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'动态指数池'!$A$1:$T$62</definedName>
    <definedName name="_xlnm._FilterDatabase" localSheetId="2" hidden="1">'聚类明细'!$A$1:$L$148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2" headerRowCount="1">
  <autoFilter ref="A1:T6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8" headerRowCount="1">
  <autoFilter ref="A1:L14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46017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179848267989.28</v>
      </c>
      <c r="M2" s="4" t="n">
        <v>716197258</v>
      </c>
      <c r="N2" s="4" t="n">
        <v>2236789637</v>
      </c>
      <c r="O2" s="3" t="inlineStr">
        <is>
          <t>3.12</t>
        </is>
      </c>
      <c r="P2" s="3" t="inlineStr">
        <is>
          <t>3.1231474457837</t>
        </is>
      </c>
      <c r="Q2" s="5" t="n">
        <v>0.012822157</v>
      </c>
      <c r="R2" s="4" t="n">
        <v>1922285057.25</v>
      </c>
      <c r="S2" s="3" t="n">
        <v>1</v>
      </c>
      <c r="T2" s="3" t="n">
        <v>2</v>
      </c>
    </row>
    <row r="3">
      <c r="A3" s="2" t="n">
        <v>46017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48556185147.14</v>
      </c>
      <c r="M3" s="4" t="n">
        <v>11183577211</v>
      </c>
      <c r="N3" s="4" t="n">
        <v>14153152260</v>
      </c>
      <c r="O3" s="3" t="inlineStr">
        <is>
          <t>1.267</t>
        </is>
      </c>
      <c r="P3" s="3" t="inlineStr">
        <is>
          <t>1.2655299814159</t>
        </is>
      </c>
      <c r="Q3" s="5" t="n">
        <v>0.071084433</v>
      </c>
      <c r="R3" s="4" t="n">
        <v>10063613250.85</v>
      </c>
      <c r="S3" s="3" t="n">
        <v>2</v>
      </c>
      <c r="T3" s="3" t="n">
        <v>9</v>
      </c>
    </row>
    <row r="4">
      <c r="A4" s="2" t="n">
        <v>46017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19468260836.93</v>
      </c>
      <c r="M4" s="4" t="n">
        <v>121476500</v>
      </c>
      <c r="N4" s="4" t="n">
        <v>386249074</v>
      </c>
      <c r="O4" s="3" t="inlineStr">
        <is>
          <t>3.0453335405657</t>
        </is>
      </c>
      <c r="P4" s="3" t="inlineStr">
        <is>
          <t>3.0382813167814</t>
        </is>
      </c>
      <c r="Q4" s="5" t="n">
        <v>0.06593613600000001</v>
      </c>
      <c r="R4" s="4" t="n">
        <v>445033467.45</v>
      </c>
      <c r="S4" s="3" t="n">
        <v>3</v>
      </c>
      <c r="T4" s="3" t="n">
        <v>2</v>
      </c>
    </row>
    <row r="5">
      <c r="A5" s="2" t="n">
        <v>46017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4742851814.4</v>
      </c>
      <c r="M5" s="4" t="n">
        <v>40322461</v>
      </c>
      <c r="N5" s="4" t="n">
        <v>57427138</v>
      </c>
      <c r="O5" s="3" t="inlineStr">
        <is>
          <t>1.422</t>
        </is>
      </c>
      <c r="P5" s="3" t="inlineStr">
        <is>
          <t>1.4241972482781</t>
        </is>
      </c>
      <c r="Q5" s="5" t="n">
        <v>0.014066676</v>
      </c>
      <c r="R5" s="4" t="n">
        <v>54849929.4</v>
      </c>
      <c r="S5" s="3" t="n">
        <v>4</v>
      </c>
      <c r="T5" s="3" t="n">
        <v>1</v>
      </c>
    </row>
    <row r="6">
      <c r="A6" s="2" t="n">
        <v>46017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21526007735.232</v>
      </c>
      <c r="M6" s="4" t="n">
        <v>378883002</v>
      </c>
      <c r="N6" s="4" t="n">
        <v>303334165.4</v>
      </c>
      <c r="O6" s="3" t="inlineStr">
        <is>
          <t>0.8</t>
        </is>
      </c>
      <c r="P6" s="3" t="inlineStr">
        <is>
          <t>0.80060114546918</t>
        </is>
      </c>
      <c r="Q6" s="5" t="n">
        <v>-0.09990010000000001</v>
      </c>
      <c r="R6" s="4" t="n">
        <v>425288398.202</v>
      </c>
      <c r="S6" s="3" t="n">
        <v>5</v>
      </c>
      <c r="T6" s="3" t="n">
        <v>4</v>
      </c>
    </row>
    <row r="7">
      <c r="A7" s="2" t="n">
        <v>46017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1820545194.6</v>
      </c>
      <c r="M7" s="4" t="n">
        <v>92254500</v>
      </c>
      <c r="N7" s="4" t="n">
        <v>51683581</v>
      </c>
      <c r="O7" s="3" t="inlineStr">
        <is>
          <t>0.561</t>
        </is>
      </c>
      <c r="P7" s="3" t="inlineStr">
        <is>
          <t>0.56022829238682</t>
        </is>
      </c>
      <c r="Q7" s="5" t="n">
        <v>0</v>
      </c>
      <c r="R7" s="4" t="n">
        <v>44101336.85</v>
      </c>
      <c r="S7" s="3" t="n">
        <v>6</v>
      </c>
      <c r="T7" s="3" t="n">
        <v>1</v>
      </c>
    </row>
    <row r="8">
      <c r="A8" s="2" t="n">
        <v>46017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77018206256.22</v>
      </c>
      <c r="M8" s="4" t="n">
        <v>2077429468</v>
      </c>
      <c r="N8" s="4" t="n">
        <v>2951303795</v>
      </c>
      <c r="O8" s="3" t="inlineStr">
        <is>
          <t>1.419</t>
        </is>
      </c>
      <c r="P8" s="3" t="inlineStr">
        <is>
          <t>1.420651743157</t>
        </is>
      </c>
      <c r="Q8" s="5" t="n">
        <v>0.134076635</v>
      </c>
      <c r="R8" s="4" t="n">
        <v>3253728637.8</v>
      </c>
      <c r="S8" s="3" t="n">
        <v>7</v>
      </c>
      <c r="T8" s="3" t="n">
        <v>10</v>
      </c>
    </row>
    <row r="9">
      <c r="A9" s="2" t="n">
        <v>46017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254770137.44</v>
      </c>
      <c r="M9" s="4" t="n">
        <v>21643402</v>
      </c>
      <c r="N9" s="4" t="n">
        <v>23132734</v>
      </c>
      <c r="O9" s="3" t="inlineStr">
        <is>
          <t>1.072</t>
        </is>
      </c>
      <c r="P9" s="3" t="inlineStr">
        <is>
          <t>1.0688122874583</t>
        </is>
      </c>
      <c r="Q9" s="5" t="n">
        <v>0.074682599</v>
      </c>
      <c r="R9" s="4" t="n">
        <v>27139449.55</v>
      </c>
      <c r="S9" s="3" t="n">
        <v>8</v>
      </c>
      <c r="T9" s="3" t="n">
        <v>1</v>
      </c>
    </row>
    <row r="10">
      <c r="A10" s="2" t="n">
        <v>46017</v>
      </c>
      <c r="B10" s="3" t="inlineStr">
        <is>
          <t>588830.SH</t>
        </is>
      </c>
      <c r="C10" s="3" t="inlineStr">
        <is>
          <t>鹏华科创板新能源ETF</t>
        </is>
      </c>
      <c r="D10" s="2" t="n">
        <v>45513</v>
      </c>
      <c r="E10" s="3" t="inlineStr">
        <is>
          <t>上证科创板新能源指数</t>
        </is>
      </c>
      <c r="F10" s="3" t="inlineStr">
        <is>
          <t>上证科创板新能源指数收益率</t>
        </is>
      </c>
      <c r="G10" s="3" t="inlineStr">
        <is>
          <t>鹏华基金管理有限公司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000692.SH</t>
        </is>
      </c>
      <c r="L10" s="4" t="n">
        <v>1200601519.92</v>
      </c>
      <c r="M10" s="4" t="n">
        <v>85765200</v>
      </c>
      <c r="N10" s="4" t="n">
        <v>129591182</v>
      </c>
      <c r="O10" s="3" t="inlineStr">
        <is>
          <t>1.504</t>
        </is>
      </c>
      <c r="P10" s="3" t="inlineStr">
        <is>
          <t>1.5109995895771</t>
        </is>
      </c>
      <c r="Q10" s="5" t="n">
        <v>-0.053163211</v>
      </c>
      <c r="R10" s="4" t="n">
        <v>111607786</v>
      </c>
      <c r="S10" s="3" t="n">
        <v>9</v>
      </c>
      <c r="T10" s="3" t="n">
        <v>1</v>
      </c>
    </row>
    <row r="11">
      <c r="A11" s="2" t="n">
        <v>46017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8288128081.32</v>
      </c>
      <c r="M11" s="4" t="n">
        <v>306118400</v>
      </c>
      <c r="N11" s="4" t="n">
        <v>420608395</v>
      </c>
      <c r="O11" s="3" t="inlineStr">
        <is>
          <t>1.372</t>
        </is>
      </c>
      <c r="P11" s="3" t="inlineStr">
        <is>
          <t>1.3740055971807</t>
        </is>
      </c>
      <c r="Q11" s="5" t="n">
        <v>0.087540123</v>
      </c>
      <c r="R11" s="4" t="n">
        <v>341261197.1</v>
      </c>
      <c r="S11" s="3" t="n">
        <v>10</v>
      </c>
      <c r="T11" s="3" t="n">
        <v>2</v>
      </c>
    </row>
    <row r="12">
      <c r="A12" s="2" t="n">
        <v>46017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19462154880</v>
      </c>
      <c r="M12" s="4" t="n">
        <v>781951605</v>
      </c>
      <c r="N12" s="4" t="n">
        <v>1490585874</v>
      </c>
      <c r="O12" s="3" t="inlineStr">
        <is>
          <t>1.92</t>
        </is>
      </c>
      <c r="P12" s="3" t="inlineStr">
        <is>
          <t>1.9062380132847</t>
        </is>
      </c>
      <c r="Q12" s="5" t="n">
        <v>0</v>
      </c>
      <c r="R12" s="4" t="n">
        <v>849149030.2</v>
      </c>
      <c r="S12" s="3" t="n">
        <v>11</v>
      </c>
      <c r="T12" s="3" t="n">
        <v>6</v>
      </c>
    </row>
    <row r="13">
      <c r="A13" s="2" t="n">
        <v>46017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16765836648.561</v>
      </c>
      <c r="M13" s="4" t="n">
        <v>876393008</v>
      </c>
      <c r="N13" s="4" t="n">
        <v>712808464.05</v>
      </c>
      <c r="O13" s="3" t="inlineStr">
        <is>
          <t>0.82</t>
        </is>
      </c>
      <c r="P13" s="3" t="inlineStr">
        <is>
          <t>0.81334339450823</t>
        </is>
      </c>
      <c r="Q13" s="5" t="n">
        <v>0.122100122</v>
      </c>
      <c r="R13" s="4" t="n">
        <v>536781665.2375</v>
      </c>
      <c r="S13" s="3" t="n">
        <v>12</v>
      </c>
      <c r="T13" s="3" t="n">
        <v>1</v>
      </c>
    </row>
    <row r="14">
      <c r="A14" s="2" t="n">
        <v>46017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1042395816.28</v>
      </c>
      <c r="M14" s="4" t="n">
        <v>22132784</v>
      </c>
      <c r="N14" s="4" t="n">
        <v>27437194</v>
      </c>
      <c r="O14" s="3" t="inlineStr">
        <is>
          <t>1.191868056559</t>
        </is>
      </c>
      <c r="P14" s="3" t="inlineStr">
        <is>
          <t>1.1905840147249</t>
        </is>
      </c>
      <c r="Q14" s="5" t="n">
        <v>0.048371493</v>
      </c>
      <c r="R14" s="4" t="n">
        <v>54129716.4</v>
      </c>
      <c r="S14" s="3" t="n">
        <v>13</v>
      </c>
      <c r="T14" s="3" t="n">
        <v>1</v>
      </c>
    </row>
    <row r="15">
      <c r="A15" s="2" t="n">
        <v>46017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79892677634.88</v>
      </c>
      <c r="M15" s="4" t="n">
        <v>763731657</v>
      </c>
      <c r="N15" s="4" t="n">
        <v>2358590830</v>
      </c>
      <c r="O15" s="3" t="inlineStr">
        <is>
          <t>3.0441217026379</t>
        </is>
      </c>
      <c r="P15" s="3" t="inlineStr">
        <is>
          <t>3.0502904147298</t>
        </is>
      </c>
      <c r="Q15" s="5" t="n">
        <v>-0.058369544</v>
      </c>
      <c r="R15" s="4" t="n">
        <v>1070352602.8</v>
      </c>
      <c r="S15" s="3" t="n">
        <v>14</v>
      </c>
      <c r="T15" s="3" t="n">
        <v>3</v>
      </c>
    </row>
    <row r="16">
      <c r="A16" s="2" t="n">
        <v>46017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17157190048.34</v>
      </c>
      <c r="M16" s="4" t="n">
        <v>804772000</v>
      </c>
      <c r="N16" s="4" t="n">
        <v>310796753</v>
      </c>
      <c r="O16" s="3" t="inlineStr">
        <is>
          <t>0.387</t>
        </is>
      </c>
      <c r="P16" s="3" t="inlineStr">
        <is>
          <t>0.38619230415571</t>
        </is>
      </c>
      <c r="Q16" s="5" t="n">
        <v>0.103466115</v>
      </c>
      <c r="R16" s="4" t="n">
        <v>409633972.9</v>
      </c>
      <c r="S16" s="3" t="n">
        <v>15</v>
      </c>
      <c r="T16" s="3" t="n">
        <v>8</v>
      </c>
    </row>
    <row r="17">
      <c r="A17" s="2" t="n">
        <v>46017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11424635581.8</v>
      </c>
      <c r="M17" s="4" t="n">
        <v>191169292</v>
      </c>
      <c r="N17" s="4" t="n">
        <v>261803652</v>
      </c>
      <c r="O17" s="3" t="inlineStr">
        <is>
          <t>1.372</t>
        </is>
      </c>
      <c r="P17" s="3" t="inlineStr">
        <is>
          <t>1.3694859109485</t>
        </is>
      </c>
      <c r="Q17" s="5" t="n">
        <v>0.043750911</v>
      </c>
      <c r="R17" s="4" t="n">
        <v>194729975.85</v>
      </c>
      <c r="S17" s="3" t="n">
        <v>16</v>
      </c>
      <c r="T17" s="3" t="n">
        <v>2</v>
      </c>
    </row>
    <row r="18">
      <c r="A18" s="2" t="n">
        <v>46017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468446000.81</v>
      </c>
      <c r="M18" s="4" t="n">
        <v>38138400</v>
      </c>
      <c r="N18" s="4" t="n">
        <v>54768449.2</v>
      </c>
      <c r="O18" s="3" t="inlineStr">
        <is>
          <t>1.435</t>
        </is>
      </c>
      <c r="P18" s="3" t="inlineStr">
        <is>
          <t>1.4360447527951</t>
        </is>
      </c>
      <c r="Q18" s="5" t="n">
        <v>-0.166968137</v>
      </c>
      <c r="R18" s="4" t="n">
        <v>44271276.93</v>
      </c>
      <c r="S18" s="3" t="n">
        <v>17</v>
      </c>
      <c r="T18" s="3" t="n">
        <v>1</v>
      </c>
    </row>
    <row r="19">
      <c r="A19" s="2" t="n">
        <v>46017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4911165775.17</v>
      </c>
      <c r="M19" s="4" t="n">
        <v>99050643</v>
      </c>
      <c r="N19" s="4" t="n">
        <v>148817273</v>
      </c>
      <c r="O19" s="3" t="inlineStr">
        <is>
          <t>1.501</t>
        </is>
      </c>
      <c r="P19" s="3" t="inlineStr">
        <is>
          <t>1.5024362133621</t>
        </is>
      </c>
      <c r="Q19" s="5" t="n">
        <v>-0.086533981</v>
      </c>
      <c r="R19" s="4" t="n">
        <v>182626075.05</v>
      </c>
      <c r="S19" s="3" t="n">
        <v>18</v>
      </c>
      <c r="T19" s="3" t="n">
        <v>3</v>
      </c>
    </row>
    <row r="20">
      <c r="A20" s="2" t="n">
        <v>46017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2296393632.9577</v>
      </c>
      <c r="M20" s="4" t="n">
        <v>110553500</v>
      </c>
      <c r="N20" s="4" t="n">
        <v>91583082.2</v>
      </c>
      <c r="O20" s="3" t="inlineStr">
        <is>
          <t>0.832</t>
        </is>
      </c>
      <c r="P20" s="3" t="inlineStr">
        <is>
          <t>0.82840509074792</t>
        </is>
      </c>
      <c r="Q20" s="5" t="n">
        <v>0.108290218</v>
      </c>
      <c r="R20" s="4" t="n">
        <v>70582426.949</v>
      </c>
      <c r="S20" s="3" t="n">
        <v>19</v>
      </c>
      <c r="T20" s="3" t="n">
        <v>1</v>
      </c>
    </row>
    <row r="21">
      <c r="A21" s="2" t="n">
        <v>46017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9324837520.065001</v>
      </c>
      <c r="M21" s="4" t="n">
        <v>441859232</v>
      </c>
      <c r="N21" s="4" t="n">
        <v>439252218.24</v>
      </c>
      <c r="O21" s="3" t="inlineStr">
        <is>
          <t>0.995</t>
        </is>
      </c>
      <c r="P21" s="3" t="inlineStr">
        <is>
          <t>0.99409989976174</t>
        </is>
      </c>
      <c r="Q21" s="5" t="n">
        <v>-0.130482786</v>
      </c>
      <c r="R21" s="4" t="n">
        <v>266720440.5985</v>
      </c>
      <c r="S21" s="3" t="n">
        <v>20</v>
      </c>
      <c r="T21" s="3" t="n">
        <v>4</v>
      </c>
    </row>
    <row r="22">
      <c r="A22" s="2" t="n">
        <v>46017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102474328533.41</v>
      </c>
      <c r="M22" s="4" t="n">
        <v>953278367</v>
      </c>
      <c r="N22" s="4" t="n">
        <v>3075750266.22</v>
      </c>
      <c r="O22" s="3" t="inlineStr">
        <is>
          <t>3.226</t>
        </is>
      </c>
      <c r="P22" s="3" t="inlineStr">
        <is>
          <t>3.2264974982066</t>
        </is>
      </c>
      <c r="Q22" s="5" t="n">
        <v>-0.061957869</v>
      </c>
      <c r="R22" s="4" t="n">
        <v>3176023447.906</v>
      </c>
      <c r="S22" s="3" t="n">
        <v>21</v>
      </c>
      <c r="T22" s="3" t="n">
        <v>10</v>
      </c>
    </row>
    <row r="23">
      <c r="A23" s="2" t="n">
        <v>46017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21948914138.523</v>
      </c>
      <c r="M23" s="4" t="n">
        <v>384642704</v>
      </c>
      <c r="N23" s="4" t="n">
        <v>586229144.76</v>
      </c>
      <c r="O23" s="3" t="inlineStr">
        <is>
          <t>1.523</t>
        </is>
      </c>
      <c r="P23" s="3" t="inlineStr">
        <is>
          <t>1.5240875198298</t>
        </is>
      </c>
      <c r="Q23" s="5" t="n">
        <v>-0.072173742</v>
      </c>
      <c r="R23" s="4" t="n">
        <v>673359907.2605</v>
      </c>
      <c r="S23" s="3" t="n">
        <v>22</v>
      </c>
      <c r="T23" s="3" t="n">
        <v>7</v>
      </c>
    </row>
    <row r="24">
      <c r="A24" s="2" t="n">
        <v>46017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1924246661.9073</v>
      </c>
      <c r="M24" s="4" t="n">
        <v>31639400</v>
      </c>
      <c r="N24" s="4" t="n">
        <v>57592212.7</v>
      </c>
      <c r="O24" s="3" t="inlineStr">
        <is>
          <t>1.821</t>
        </is>
      </c>
      <c r="P24" s="3" t="inlineStr">
        <is>
          <t>1.8202688009254</t>
        </is>
      </c>
      <c r="Q24" s="5" t="n">
        <v>-0.071338418</v>
      </c>
      <c r="R24" s="4" t="n">
        <v>43758805.3585</v>
      </c>
      <c r="S24" s="3" t="n">
        <v>23</v>
      </c>
      <c r="T24" s="3" t="n">
        <v>1</v>
      </c>
    </row>
    <row r="25">
      <c r="A25" s="2" t="n">
        <v>46017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14548878612.33</v>
      </c>
      <c r="M25" s="4" t="n">
        <v>472579077</v>
      </c>
      <c r="N25" s="4" t="n">
        <v>1467138621</v>
      </c>
      <c r="O25" s="3" t="inlineStr">
        <is>
          <t>0.517497150095</t>
        </is>
      </c>
      <c r="P25" s="3" t="inlineStr">
        <is>
          <t>0.51758646359859</t>
        </is>
      </c>
      <c r="Q25" s="5" t="n">
        <v>-0.099771491</v>
      </c>
      <c r="R25" s="4" t="n">
        <v>1413080330.3</v>
      </c>
      <c r="S25" s="3" t="n">
        <v>24</v>
      </c>
      <c r="T25" s="3" t="n">
        <v>5</v>
      </c>
    </row>
    <row r="26">
      <c r="A26" s="2" t="n">
        <v>46017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57668163966.05</v>
      </c>
      <c r="M26" s="4" t="n">
        <v>2066264130</v>
      </c>
      <c r="N26" s="4" t="n">
        <v>2544238417</v>
      </c>
      <c r="O26" s="3" t="inlineStr">
        <is>
          <t>1.229</t>
        </is>
      </c>
      <c r="P26" s="3" t="inlineStr">
        <is>
          <t>1.231322936918</t>
        </is>
      </c>
      <c r="Q26" s="5" t="n">
        <v>0.024416049</v>
      </c>
      <c r="R26" s="4" t="n">
        <v>2063656242.8</v>
      </c>
      <c r="S26" s="3" t="n">
        <v>25</v>
      </c>
      <c r="T26" s="3" t="n">
        <v>5</v>
      </c>
    </row>
    <row r="27">
      <c r="A27" s="2" t="n">
        <v>46017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3760953076.98</v>
      </c>
      <c r="M27" s="4" t="n">
        <v>150537240</v>
      </c>
      <c r="N27" s="4" t="n">
        <v>155521444.9</v>
      </c>
      <c r="O27" s="3" t="inlineStr">
        <is>
          <t>1.036</t>
        </is>
      </c>
      <c r="P27" s="3" t="inlineStr">
        <is>
          <t>1.0331094478682</t>
        </is>
      </c>
      <c r="Q27" s="5" t="n">
        <v>-0.019301293</v>
      </c>
      <c r="R27" s="4" t="n">
        <v>135804096.8165</v>
      </c>
      <c r="S27" s="3" t="n">
        <v>26</v>
      </c>
      <c r="T27" s="3" t="n">
        <v>2</v>
      </c>
    </row>
    <row r="28">
      <c r="A28" s="2" t="n">
        <v>46017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10365096102.48</v>
      </c>
      <c r="M28" s="4" t="n">
        <v>1143873644</v>
      </c>
      <c r="N28" s="4" t="n">
        <v>853667037</v>
      </c>
      <c r="O28" s="3" t="inlineStr">
        <is>
          <t>0.75</t>
        </is>
      </c>
      <c r="P28" s="3" t="inlineStr">
        <is>
          <t>0.74629487398173</t>
        </is>
      </c>
      <c r="Q28" s="5" t="n">
        <v>0.040016006</v>
      </c>
      <c r="R28" s="4" t="n">
        <v>615619745.7</v>
      </c>
      <c r="S28" s="3" t="n">
        <v>27</v>
      </c>
      <c r="T28" s="3" t="n">
        <v>4</v>
      </c>
    </row>
    <row r="29">
      <c r="A29" s="2" t="n">
        <v>46017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12594499180.28</v>
      </c>
      <c r="M29" s="4" t="n">
        <v>456703251</v>
      </c>
      <c r="N29" s="4" t="n">
        <v>660071950</v>
      </c>
      <c r="O29" s="3" t="inlineStr">
        <is>
          <t>1.446</t>
        </is>
      </c>
      <c r="P29" s="3" t="inlineStr">
        <is>
          <t>1.4452972440085</t>
        </is>
      </c>
      <c r="Q29" s="5" t="n">
        <v>-0.020742585</v>
      </c>
      <c r="R29" s="4" t="n">
        <v>612283744.345</v>
      </c>
      <c r="S29" s="3" t="n">
        <v>28</v>
      </c>
      <c r="T29" s="3" t="n">
        <v>2</v>
      </c>
    </row>
    <row r="30">
      <c r="A30" s="2" t="n">
        <v>46017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14896814666.688</v>
      </c>
      <c r="M30" s="4" t="n">
        <v>756871639</v>
      </c>
      <c r="N30" s="4" t="n">
        <v>818505678.9400001</v>
      </c>
      <c r="O30" s="3" t="inlineStr">
        <is>
          <t>1.084</t>
        </is>
      </c>
      <c r="P30" s="3" t="inlineStr">
        <is>
          <t>1.081432619171</t>
        </is>
      </c>
      <c r="Q30" s="5" t="n">
        <v>-0.02766762</v>
      </c>
      <c r="R30" s="4" t="n">
        <v>574726280.193</v>
      </c>
      <c r="S30" s="3" t="n">
        <v>29</v>
      </c>
      <c r="T30" s="3" t="n">
        <v>3</v>
      </c>
    </row>
    <row r="31">
      <c r="A31" s="2" t="n">
        <v>46017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12897872826.39</v>
      </c>
      <c r="M31" s="4" t="n">
        <v>683317200</v>
      </c>
      <c r="N31" s="4" t="n">
        <v>558241455</v>
      </c>
      <c r="O31" s="3" t="inlineStr">
        <is>
          <t>0.816</t>
        </is>
      </c>
      <c r="P31" s="3" t="inlineStr">
        <is>
          <t>0.81695800281333</t>
        </is>
      </c>
      <c r="Q31" s="5" t="n">
        <v>-0.0122534</v>
      </c>
      <c r="R31" s="4" t="n">
        <v>875592911.85</v>
      </c>
      <c r="S31" s="3" t="n">
        <v>30</v>
      </c>
      <c r="T31" s="3" t="n">
        <v>3</v>
      </c>
    </row>
    <row r="32">
      <c r="A32" s="2" t="n">
        <v>46017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19178954240.04</v>
      </c>
      <c r="M32" s="4" t="n">
        <v>1493867147</v>
      </c>
      <c r="N32" s="4" t="n">
        <v>822380009</v>
      </c>
      <c r="O32" s="3" t="inlineStr">
        <is>
          <t>0.55</t>
        </is>
      </c>
      <c r="P32" s="3" t="inlineStr">
        <is>
          <t>0.55050411320144</t>
        </is>
      </c>
      <c r="Q32" s="5" t="n">
        <v>-0.036350418</v>
      </c>
      <c r="R32" s="4" t="n">
        <v>816571011.7</v>
      </c>
      <c r="S32" s="3" t="n">
        <v>31</v>
      </c>
      <c r="T32" s="3" t="n">
        <v>1</v>
      </c>
    </row>
    <row r="33">
      <c r="A33" s="2" t="n">
        <v>46017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25842947031.45</v>
      </c>
      <c r="M33" s="4" t="n">
        <v>1310332213</v>
      </c>
      <c r="N33" s="4" t="n">
        <v>454847986</v>
      </c>
      <c r="O33" s="3" t="inlineStr">
        <is>
          <t>0.347</t>
        </is>
      </c>
      <c r="P33" s="3" t="inlineStr">
        <is>
          <t>0.34712417315806</t>
        </is>
      </c>
      <c r="Q33" s="5" t="n">
        <v>0.028826751</v>
      </c>
      <c r="R33" s="4" t="n">
        <v>415119257.05</v>
      </c>
      <c r="S33" s="3" t="n">
        <v>32</v>
      </c>
      <c r="T33" s="3" t="n">
        <v>2</v>
      </c>
    </row>
    <row r="34">
      <c r="A34" s="2" t="n">
        <v>46017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2031728132.25</v>
      </c>
      <c r="M34" s="4" t="n">
        <v>51912553</v>
      </c>
      <c r="N34" s="4" t="n">
        <v>61965857</v>
      </c>
      <c r="O34" s="3" t="inlineStr">
        <is>
          <t>1.194</t>
        </is>
      </c>
      <c r="P34" s="3" t="inlineStr">
        <is>
          <t>1.1936584394145</t>
        </is>
      </c>
      <c r="Q34" s="5" t="n">
        <v>0.025131943</v>
      </c>
      <c r="R34" s="4" t="n">
        <v>53353738.85</v>
      </c>
      <c r="S34" s="3" t="n">
        <v>33</v>
      </c>
      <c r="T34" s="3" t="n">
        <v>1</v>
      </c>
    </row>
    <row r="35">
      <c r="A35" s="2" t="n">
        <v>46017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8804915228.34</v>
      </c>
      <c r="M35" s="4" t="n">
        <v>365787560</v>
      </c>
      <c r="N35" s="4" t="n">
        <v>379722171</v>
      </c>
      <c r="O35" s="3" t="inlineStr">
        <is>
          <t>1.039</t>
        </is>
      </c>
      <c r="P35" s="3" t="inlineStr">
        <is>
          <t>1.0380948192989</t>
        </is>
      </c>
      <c r="Q35" s="5" t="n">
        <v>0.038513383</v>
      </c>
      <c r="R35" s="4" t="n">
        <v>410244697.2</v>
      </c>
      <c r="S35" s="3" t="n">
        <v>34</v>
      </c>
      <c r="T35" s="3" t="n">
        <v>1</v>
      </c>
    </row>
    <row r="36">
      <c r="A36" s="2" t="n">
        <v>46017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7890734216.2</v>
      </c>
      <c r="M36" s="4" t="n">
        <v>163819214</v>
      </c>
      <c r="N36" s="4" t="n">
        <v>295571457</v>
      </c>
      <c r="O36" s="3" t="inlineStr">
        <is>
          <t>1.81</t>
        </is>
      </c>
      <c r="P36" s="3" t="inlineStr">
        <is>
          <t>1.8042539076033</t>
        </is>
      </c>
      <c r="Q36" s="5" t="n">
        <v>-0.033138186</v>
      </c>
      <c r="R36" s="4" t="n">
        <v>177511984.95</v>
      </c>
      <c r="S36" s="3" t="n">
        <v>35</v>
      </c>
      <c r="T36" s="3" t="n">
        <v>2</v>
      </c>
    </row>
    <row r="37">
      <c r="A37" s="2" t="n">
        <v>46017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6057079382.4184</v>
      </c>
      <c r="M37" s="4" t="n">
        <v>421058201</v>
      </c>
      <c r="N37" s="4" t="n">
        <v>358988323.01</v>
      </c>
      <c r="O37" s="3" t="inlineStr">
        <is>
          <t>0.851</t>
        </is>
      </c>
      <c r="P37" s="3" t="inlineStr">
        <is>
          <t>0.85258598967414</t>
        </is>
      </c>
      <c r="Q37" s="5" t="n">
        <v>0.070555033</v>
      </c>
      <c r="R37" s="4" t="n">
        <v>286590263.518</v>
      </c>
      <c r="S37" s="3" t="n">
        <v>36</v>
      </c>
      <c r="T37" s="3" t="n">
        <v>4</v>
      </c>
    </row>
    <row r="38">
      <c r="A38" s="2" t="n">
        <v>46017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3472697807.67</v>
      </c>
      <c r="M38" s="4" t="n">
        <v>96994942</v>
      </c>
      <c r="N38" s="4" t="n">
        <v>140969689</v>
      </c>
      <c r="O38" s="3" t="inlineStr">
        <is>
          <t>1.456</t>
        </is>
      </c>
      <c r="P38" s="3" t="inlineStr">
        <is>
          <t>1.4533715479721</t>
        </is>
      </c>
      <c r="Q38" s="5" t="n">
        <v>0.089365505</v>
      </c>
      <c r="R38" s="4" t="n">
        <v>93065737.2</v>
      </c>
      <c r="S38" s="3" t="n">
        <v>37</v>
      </c>
      <c r="T38" s="3" t="n">
        <v>1</v>
      </c>
    </row>
    <row r="39">
      <c r="A39" s="2" t="n">
        <v>46017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4995302148.8369</v>
      </c>
      <c r="M39" s="4" t="n">
        <v>391412858</v>
      </c>
      <c r="N39" s="4" t="n">
        <v>310705806.53</v>
      </c>
      <c r="O39" s="3" t="inlineStr">
        <is>
          <t>0.798</t>
        </is>
      </c>
      <c r="P39" s="3" t="inlineStr">
        <is>
          <t>0.79380582466711</t>
        </is>
      </c>
      <c r="Q39" s="5" t="n">
        <v>0.213487379</v>
      </c>
      <c r="R39" s="4" t="n">
        <v>297211671.225</v>
      </c>
      <c r="S39" s="3" t="n">
        <v>38</v>
      </c>
      <c r="T39" s="3" t="n">
        <v>1</v>
      </c>
    </row>
    <row r="40">
      <c r="A40" s="2" t="n">
        <v>46017</v>
      </c>
      <c r="B40" s="3" t="inlineStr">
        <is>
          <t>560080.SH</t>
        </is>
      </c>
      <c r="C40" s="3" t="inlineStr">
        <is>
          <t>汇添富中证中药ETF</t>
        </is>
      </c>
      <c r="D40" s="2" t="n">
        <v>44851</v>
      </c>
      <c r="E40" s="3" t="inlineStr">
        <is>
          <t>中证中药指数</t>
        </is>
      </c>
      <c r="F40" s="3" t="inlineStr">
        <is>
          <t>中证中药指数收益率</t>
        </is>
      </c>
      <c r="G40" s="3" t="inlineStr">
        <is>
          <t>汇添富基金管理股份有限公司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930641.CSI</t>
        </is>
      </c>
      <c r="L40" s="4" t="n">
        <v>2474130559</v>
      </c>
      <c r="M40" s="4" t="n">
        <v>39807900</v>
      </c>
      <c r="N40" s="4" t="n">
        <v>42226975</v>
      </c>
      <c r="O40" s="3" t="inlineStr">
        <is>
          <t>1.06</t>
        </is>
      </c>
      <c r="P40" s="3" t="inlineStr">
        <is>
          <t>1.0607687167623</t>
        </is>
      </c>
      <c r="Q40" s="5" t="n">
        <v>-0.056571752</v>
      </c>
      <c r="R40" s="4" t="n">
        <v>54681872.95</v>
      </c>
      <c r="S40" s="3" t="n">
        <v>39</v>
      </c>
      <c r="T40" s="3" t="n">
        <v>1</v>
      </c>
    </row>
    <row r="41">
      <c r="A41" s="2" t="n">
        <v>46017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1427936411.187</v>
      </c>
      <c r="M41" s="4" t="n">
        <v>44989262</v>
      </c>
      <c r="N41" s="4" t="n">
        <v>69008640.95</v>
      </c>
      <c r="O41" s="3" t="inlineStr">
        <is>
          <t>1.537</t>
        </is>
      </c>
      <c r="P41" s="3" t="inlineStr">
        <is>
          <t>1.533891375013</t>
        </is>
      </c>
      <c r="Q41" s="5" t="n">
        <v>0.162919518</v>
      </c>
      <c r="R41" s="4" t="n">
        <v>59217226.5435</v>
      </c>
      <c r="S41" s="3" t="n">
        <v>40</v>
      </c>
      <c r="T41" s="3" t="n">
        <v>1</v>
      </c>
    </row>
    <row r="42">
      <c r="A42" s="2" t="n">
        <v>46017</v>
      </c>
      <c r="B42" s="3" t="inlineStr">
        <is>
          <t>159865.SZ</t>
        </is>
      </c>
      <c r="C42" s="3" t="inlineStr">
        <is>
          <t>国泰中证畜牧养殖ETF</t>
        </is>
      </c>
      <c r="D42" s="2" t="n">
        <v>44263</v>
      </c>
      <c r="E42" s="3" t="inlineStr">
        <is>
          <t>中证畜牧养殖指数</t>
        </is>
      </c>
      <c r="F42" s="3" t="inlineStr">
        <is>
          <t>中证畜牧养殖指数收益率</t>
        </is>
      </c>
      <c r="G42" s="3" t="inlineStr">
        <is>
          <t>国泰基金管理有限公司</t>
        </is>
      </c>
      <c r="H42" s="3" t="inlineStr">
        <is>
          <t>浙商银行股份有限公司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930707.CSI</t>
        </is>
      </c>
      <c r="L42" s="4" t="n">
        <v>6341751470.0696</v>
      </c>
      <c r="M42" s="4" t="n">
        <v>287181038</v>
      </c>
      <c r="N42" s="4" t="n">
        <v>181902988.94</v>
      </c>
      <c r="O42" s="3" t="inlineStr">
        <is>
          <t>0.635</t>
        </is>
      </c>
      <c r="P42" s="3" t="inlineStr">
        <is>
          <t>0.63340877310987</t>
        </is>
      </c>
      <c r="Q42" s="5" t="n">
        <v>0.09457755399999999</v>
      </c>
      <c r="R42" s="4" t="n">
        <v>152642611.0035</v>
      </c>
      <c r="S42" s="3" t="n">
        <v>41</v>
      </c>
      <c r="T42" s="3" t="n">
        <v>1</v>
      </c>
    </row>
    <row r="43">
      <c r="A43" s="2" t="n">
        <v>46017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693267891.55</v>
      </c>
      <c r="M43" s="4" t="n">
        <v>98541283</v>
      </c>
      <c r="N43" s="4" t="n">
        <v>112955048</v>
      </c>
      <c r="O43" s="3" t="inlineStr">
        <is>
          <t>1.147</t>
        </is>
      </c>
      <c r="P43" s="3" t="inlineStr">
        <is>
          <t>1.1462713348273</t>
        </is>
      </c>
      <c r="Q43" s="5" t="n">
        <v>-0.07840404199999999</v>
      </c>
      <c r="R43" s="4" t="n">
        <v>64551211.75</v>
      </c>
      <c r="S43" s="3" t="n">
        <v>42</v>
      </c>
      <c r="T43" s="3" t="n">
        <v>1</v>
      </c>
    </row>
    <row r="44">
      <c r="A44" s="2" t="n">
        <v>46017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15004354734</v>
      </c>
      <c r="M44" s="4" t="n">
        <v>80130639</v>
      </c>
      <c r="N44" s="4" t="n">
        <v>112161823</v>
      </c>
      <c r="O44" s="3" t="inlineStr">
        <is>
          <t>1.3909208633094</t>
        </is>
      </c>
      <c r="P44" s="3" t="inlineStr">
        <is>
          <t>1.3896669838122</t>
        </is>
      </c>
      <c r="Q44" s="5" t="n">
        <v>0.042844901</v>
      </c>
      <c r="R44" s="4" t="n">
        <v>149670500.05</v>
      </c>
      <c r="S44" s="3" t="n">
        <v>43</v>
      </c>
      <c r="T44" s="3" t="n">
        <v>2</v>
      </c>
    </row>
    <row r="45">
      <c r="A45" s="2" t="n">
        <v>46017</v>
      </c>
      <c r="B45" s="3" t="inlineStr">
        <is>
          <t>159851.SZ</t>
        </is>
      </c>
      <c r="C45" s="3" t="inlineStr">
        <is>
          <t>华宝中证金融科技主题ETF</t>
        </is>
      </c>
      <c r="D45" s="2" t="n">
        <v>44274</v>
      </c>
      <c r="E45" s="3" t="inlineStr">
        <is>
          <t>中证金融科技主题指数</t>
        </is>
      </c>
      <c r="F45" s="3" t="inlineStr">
        <is>
          <t>中证金融科技主题指数收益率</t>
        </is>
      </c>
      <c r="G45" s="3" t="inlineStr">
        <is>
          <t>华宝基金管理有限公司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930986.CSI</t>
        </is>
      </c>
      <c r="L45" s="4" t="n">
        <v>9954070870.3064</v>
      </c>
      <c r="M45" s="4" t="n">
        <v>696728555</v>
      </c>
      <c r="N45" s="4" t="n">
        <v>582594888.38</v>
      </c>
      <c r="O45" s="3" t="inlineStr">
        <is>
          <t>0.832</t>
        </is>
      </c>
      <c r="P45" s="3" t="inlineStr">
        <is>
          <t>0.83618632277817</t>
        </is>
      </c>
      <c r="Q45" s="5" t="n">
        <v>0.024044241</v>
      </c>
      <c r="R45" s="4" t="n">
        <v>429959778.78</v>
      </c>
      <c r="S45" s="3" t="n">
        <v>44</v>
      </c>
      <c r="T45" s="3" t="n">
        <v>1</v>
      </c>
    </row>
    <row r="46">
      <c r="A46" s="2" t="n">
        <v>46017</v>
      </c>
      <c r="B46" s="3" t="inlineStr">
        <is>
          <t>159745.SZ</t>
        </is>
      </c>
      <c r="C46" s="3" t="inlineStr">
        <is>
          <t>国泰中证全指建筑材料ETF</t>
        </is>
      </c>
      <c r="D46" s="2" t="n">
        <v>44365</v>
      </c>
      <c r="E46" s="3" t="inlineStr">
        <is>
          <t>中证全指建筑材料指数</t>
        </is>
      </c>
      <c r="F46" s="3" t="inlineStr">
        <is>
          <t>中证全指建筑材料指数收益率</t>
        </is>
      </c>
      <c r="G46" s="3" t="inlineStr">
        <is>
          <t>国泰基金管理有限公司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931009.CSI</t>
        </is>
      </c>
      <c r="L46" s="4" t="n">
        <v>647591566.635</v>
      </c>
      <c r="M46" s="4" t="n">
        <v>135174946</v>
      </c>
      <c r="N46" s="4" t="n">
        <v>89077510.29000001</v>
      </c>
      <c r="O46" s="3" t="inlineStr">
        <is>
          <t>0.66</t>
        </is>
      </c>
      <c r="P46" s="3" t="inlineStr">
        <is>
          <t>0.65897944053923</t>
        </is>
      </c>
      <c r="Q46" s="5" t="n">
        <v>0.151745068</v>
      </c>
      <c r="R46" s="4" t="n">
        <v>47790139.5345</v>
      </c>
      <c r="S46" s="3" t="n">
        <v>45</v>
      </c>
      <c r="T46" s="3" t="n">
        <v>1</v>
      </c>
    </row>
    <row r="47">
      <c r="A47" s="2" t="n">
        <v>46017</v>
      </c>
      <c r="B47" s="3" t="inlineStr">
        <is>
          <t>512040.SH</t>
        </is>
      </c>
      <c r="C47" s="3" t="inlineStr">
        <is>
          <t>富国中证价值ETF</t>
        </is>
      </c>
      <c r="D47" s="2" t="n">
        <v>43433</v>
      </c>
      <c r="E47" s="3" t="inlineStr">
        <is>
          <t>中证国信价值指数</t>
        </is>
      </c>
      <c r="F47" s="3" t="inlineStr">
        <is>
          <t>中证国信价值指数收益率</t>
        </is>
      </c>
      <c r="G47" s="3" t="inlineStr">
        <is>
          <t>富国基金管理有限公司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风格指数ETF</t>
        </is>
      </c>
      <c r="K47" s="3" t="inlineStr">
        <is>
          <t>931052.CSI</t>
        </is>
      </c>
      <c r="L47" s="4" t="n">
        <v>2214770092.91</v>
      </c>
      <c r="M47" s="4" t="n">
        <v>59052600</v>
      </c>
      <c r="N47" s="4" t="n">
        <v>68341007</v>
      </c>
      <c r="O47" s="3" t="inlineStr">
        <is>
          <t>1.156</t>
        </is>
      </c>
      <c r="P47" s="3" t="inlineStr">
        <is>
          <t>1.1572903987293</t>
        </is>
      </c>
      <c r="Q47" s="5" t="n">
        <v>0.095246342</v>
      </c>
      <c r="R47" s="4" t="n">
        <v>45185700.4</v>
      </c>
      <c r="S47" s="3" t="n">
        <v>46</v>
      </c>
      <c r="T47" s="3" t="n">
        <v>1</v>
      </c>
    </row>
    <row r="48">
      <c r="A48" s="2" t="n">
        <v>46017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3439557459.2</v>
      </c>
      <c r="M48" s="4" t="n">
        <v>60514900</v>
      </c>
      <c r="N48" s="4" t="n">
        <v>72172978</v>
      </c>
      <c r="O48" s="3" t="inlineStr">
        <is>
          <t>1.194</t>
        </is>
      </c>
      <c r="P48" s="3" t="inlineStr">
        <is>
          <t>1.1926480585773</t>
        </is>
      </c>
      <c r="Q48" s="5" t="n">
        <v>0.016753225</v>
      </c>
      <c r="R48" s="4" t="n">
        <v>82020328.84999999</v>
      </c>
      <c r="S48" s="3" t="n">
        <v>47</v>
      </c>
      <c r="T48" s="3" t="n">
        <v>1</v>
      </c>
    </row>
    <row r="49">
      <c r="A49" s="2" t="n">
        <v>46017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11647254674.4</v>
      </c>
      <c r="M49" s="4" t="n">
        <v>874356738</v>
      </c>
      <c r="N49" s="4" t="n">
        <v>864156594</v>
      </c>
      <c r="O49" s="3" t="inlineStr">
        <is>
          <t>0.988</t>
        </is>
      </c>
      <c r="P49" s="3" t="inlineStr">
        <is>
          <t>0.98833411632038</t>
        </is>
      </c>
      <c r="Q49" s="5" t="n">
        <v>0.040502228</v>
      </c>
      <c r="R49" s="4" t="n">
        <v>450517374.35</v>
      </c>
      <c r="S49" s="3" t="n">
        <v>48</v>
      </c>
      <c r="T49" s="3" t="n">
        <v>2</v>
      </c>
    </row>
    <row r="50">
      <c r="A50" s="2" t="n">
        <v>46017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25805091890.82</v>
      </c>
      <c r="M50" s="4" t="n">
        <v>1543690661</v>
      </c>
      <c r="N50" s="4" t="n">
        <v>1517202908</v>
      </c>
      <c r="O50" s="3" t="inlineStr">
        <is>
          <t>0.984</t>
        </is>
      </c>
      <c r="P50" s="3" t="inlineStr">
        <is>
          <t>0.98284128182596</t>
        </is>
      </c>
      <c r="Q50" s="5" t="n">
        <v>0.061012813</v>
      </c>
      <c r="R50" s="4" t="n">
        <v>1031862386.9</v>
      </c>
      <c r="S50" s="3" t="n">
        <v>49</v>
      </c>
      <c r="T50" s="3" t="n">
        <v>3</v>
      </c>
    </row>
    <row r="51">
      <c r="A51" s="2" t="n">
        <v>46017</v>
      </c>
      <c r="B51" s="3" t="inlineStr">
        <is>
          <t>517520.SH</t>
        </is>
      </c>
      <c r="C51" s="3" t="inlineStr">
        <is>
          <t>黄金股ETF永赢</t>
        </is>
      </c>
      <c r="D51" s="2" t="n">
        <v>45231</v>
      </c>
      <c r="E51" s="3" t="inlineStr">
        <is>
          <t>中证沪深港黄金产业股票指数</t>
        </is>
      </c>
      <c r="F51" s="3" t="inlineStr">
        <is>
          <t>中证沪深港黄金产业股票指数收益率</t>
        </is>
      </c>
      <c r="G51" s="3" t="inlineStr">
        <is>
          <t>永赢基金管理有限公司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931238.CSI</t>
        </is>
      </c>
      <c r="L51" s="4" t="n">
        <v>12858277168</v>
      </c>
      <c r="M51" s="4" t="n">
        <v>230758600</v>
      </c>
      <c r="N51" s="4" t="n">
        <v>482169640</v>
      </c>
      <c r="O51" s="3" t="inlineStr">
        <is>
          <t>2.097</t>
        </is>
      </c>
      <c r="P51" s="3" t="inlineStr">
        <is>
          <t>2.0894980295426</t>
        </is>
      </c>
      <c r="Q51" s="5" t="n">
        <v>0.239005736</v>
      </c>
      <c r="R51" s="4" t="n">
        <v>449759262.35</v>
      </c>
      <c r="S51" s="3" t="n">
        <v>50</v>
      </c>
      <c r="T51" s="3" t="n">
        <v>1</v>
      </c>
    </row>
    <row r="52">
      <c r="A52" s="2" t="n">
        <v>46017</v>
      </c>
      <c r="B52" s="3" t="inlineStr">
        <is>
          <t>159758.SZ</t>
        </is>
      </c>
      <c r="C52" s="3" t="inlineStr">
        <is>
          <t>华夏中证红利质量ETF</t>
        </is>
      </c>
      <c r="D52" s="2" t="n">
        <v>44558</v>
      </c>
      <c r="E52" s="3" t="inlineStr">
        <is>
          <t>中证红利质量指数</t>
        </is>
      </c>
      <c r="F52" s="3" t="inlineStr">
        <is>
          <t>中证红利质量指数收益率</t>
        </is>
      </c>
      <c r="G52" s="3" t="inlineStr">
        <is>
          <t>华夏基金管理有限公司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931468.CSI</t>
        </is>
      </c>
      <c r="L52" s="4" t="n">
        <v>1274077380.4553</v>
      </c>
      <c r="M52" s="4" t="n">
        <v>175244300</v>
      </c>
      <c r="N52" s="4" t="n">
        <v>181782934.5</v>
      </c>
      <c r="O52" s="3" t="inlineStr">
        <is>
          <t>1.029</t>
        </is>
      </c>
      <c r="P52" s="3" t="inlineStr">
        <is>
          <t>1.0373115388061</t>
        </is>
      </c>
      <c r="Q52" s="5" t="n">
        <v>0.009719118000000001</v>
      </c>
      <c r="R52" s="4" t="n">
        <v>125047445.989</v>
      </c>
      <c r="S52" s="3" t="n">
        <v>51</v>
      </c>
      <c r="T52" s="3" t="n">
        <v>1</v>
      </c>
    </row>
    <row r="53">
      <c r="A53" s="2" t="n">
        <v>46017</v>
      </c>
      <c r="B53" s="3" t="inlineStr">
        <is>
          <t>159623.SZ</t>
        </is>
      </c>
      <c r="C53" s="3" t="inlineStr">
        <is>
          <t>博时成渝经济圈ETF</t>
        </is>
      </c>
      <c r="D53" s="2" t="n">
        <v>44813</v>
      </c>
      <c r="E53" s="3" t="inlineStr">
        <is>
          <t>中证成渝地区双城经济圈成份指数</t>
        </is>
      </c>
      <c r="F53" s="3" t="inlineStr">
        <is>
          <t>中证成渝地区双城经济圈成份指数收益率</t>
        </is>
      </c>
      <c r="G53" s="3" t="inlineStr">
        <is>
          <t>博时基金管理有限公司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931695.CSI</t>
        </is>
      </c>
      <c r="L53" s="4" t="n">
        <v>3263356023.952</v>
      </c>
      <c r="M53" s="4" t="n">
        <v>20298902</v>
      </c>
      <c r="N53" s="4" t="n">
        <v>20954829.05</v>
      </c>
      <c r="O53" s="3" t="inlineStr">
        <is>
          <t>1.034</t>
        </is>
      </c>
      <c r="P53" s="3" t="inlineStr">
        <is>
          <t>1.0323134251301</t>
        </is>
      </c>
      <c r="Q53" s="5" t="n">
        <v>0.03869969</v>
      </c>
      <c r="R53" s="4" t="n">
        <v>24663968.6105</v>
      </c>
      <c r="S53" s="3" t="n">
        <v>52</v>
      </c>
      <c r="T53" s="3" t="n">
        <v>1</v>
      </c>
    </row>
    <row r="54">
      <c r="A54" s="2" t="n">
        <v>46017</v>
      </c>
      <c r="B54" s="3" t="inlineStr">
        <is>
          <t>159516.SZ</t>
        </is>
      </c>
      <c r="C54" s="3" t="inlineStr">
        <is>
          <t>国泰中证半导体材料设备主题ETF</t>
        </is>
      </c>
      <c r="D54" s="2" t="n">
        <v>45134</v>
      </c>
      <c r="E54" s="3" t="inlineStr">
        <is>
          <t>中证半导体材料设备主题指数</t>
        </is>
      </c>
      <c r="F54" s="3" t="inlineStr">
        <is>
          <t>中证半导体材料设备主题指数收益率</t>
        </is>
      </c>
      <c r="G54" s="3" t="inlineStr">
        <is>
          <t>国泰基金管理有限公司</t>
        </is>
      </c>
      <c r="H54" s="3" t="inlineStr">
        <is>
          <t>广发证券股份有限公司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931743.CSI</t>
        </is>
      </c>
      <c r="L54" s="4" t="n">
        <v>8531549728.0653</v>
      </c>
      <c r="M54" s="4" t="n">
        <v>452750717</v>
      </c>
      <c r="N54" s="4" t="n">
        <v>710321692.38</v>
      </c>
      <c r="O54" s="3" t="inlineStr">
        <is>
          <t>0.39095089974293</t>
        </is>
      </c>
      <c r="P54" s="3" t="inlineStr">
        <is>
          <t>0.39242726165299</t>
        </is>
      </c>
      <c r="Q54" s="5" t="n">
        <v>0.057614749</v>
      </c>
      <c r="R54" s="4" t="n">
        <v>549239860.5965</v>
      </c>
      <c r="S54" s="3" t="n">
        <v>53</v>
      </c>
      <c r="T54" s="3" t="n">
        <v>2</v>
      </c>
    </row>
    <row r="55">
      <c r="A55" s="2" t="n">
        <v>46017</v>
      </c>
      <c r="B55" s="3" t="inlineStr">
        <is>
          <t>560280.SH</t>
        </is>
      </c>
      <c r="C55" s="3" t="inlineStr">
        <is>
          <t>广发中证工程机械ETF</t>
        </is>
      </c>
      <c r="D55" s="2" t="n">
        <v>45229</v>
      </c>
      <c r="E55" s="3" t="inlineStr">
        <is>
          <t>中证工程机械主题指数</t>
        </is>
      </c>
      <c r="F55" s="3" t="inlineStr">
        <is>
          <t>中证工程机械主题指数收益率</t>
        </is>
      </c>
      <c r="G55" s="3" t="inlineStr">
        <is>
          <t>广发基金管理有限公司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931752.CSI</t>
        </is>
      </c>
      <c r="L55" s="4" t="n">
        <v>769747905.6</v>
      </c>
      <c r="M55" s="4" t="n">
        <v>105421600</v>
      </c>
      <c r="N55" s="4" t="n">
        <v>168927988</v>
      </c>
      <c r="O55" s="3" t="inlineStr">
        <is>
          <t>1.599</t>
        </is>
      </c>
      <c r="P55" s="3" t="inlineStr">
        <is>
          <t>1.6024039475781</t>
        </is>
      </c>
      <c r="Q55" s="5" t="n">
        <v>-0.237085101</v>
      </c>
      <c r="R55" s="4" t="n">
        <v>62813798.25</v>
      </c>
      <c r="S55" s="3" t="n">
        <v>54</v>
      </c>
      <c r="T55" s="3" t="n">
        <v>1</v>
      </c>
    </row>
    <row r="56">
      <c r="A56" s="2" t="n">
        <v>46017</v>
      </c>
      <c r="B56" s="3" t="inlineStr">
        <is>
          <t>159667.SZ</t>
        </is>
      </c>
      <c r="C56" s="3" t="inlineStr">
        <is>
          <t>国泰中证机床ETF</t>
        </is>
      </c>
      <c r="D56" s="2" t="n">
        <v>44860</v>
      </c>
      <c r="E56" s="3" t="inlineStr">
        <is>
          <t>中证机床指数</t>
        </is>
      </c>
      <c r="F56" s="3" t="inlineStr">
        <is>
          <t>中证机床指数收益率</t>
        </is>
      </c>
      <c r="G56" s="3" t="inlineStr">
        <is>
          <t>国泰基金管理有限公司</t>
        </is>
      </c>
      <c r="H56" s="3" t="inlineStr">
        <is>
          <t>中国邮政储蓄银行股份有限公司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931866.CSI</t>
        </is>
      </c>
      <c r="L56" s="4" t="n">
        <v>847016517.061</v>
      </c>
      <c r="M56" s="4" t="n">
        <v>81371600</v>
      </c>
      <c r="N56" s="4" t="n">
        <v>127268201.9</v>
      </c>
      <c r="O56" s="3" t="inlineStr">
        <is>
          <t>0.52321452009844</t>
        </is>
      </c>
      <c r="P56" s="3" t="inlineStr">
        <is>
          <t>0.52155954406522</t>
        </is>
      </c>
      <c r="Q56" s="5" t="n">
        <v>0.03187759</v>
      </c>
      <c r="R56" s="4" t="n">
        <v>71543044.574</v>
      </c>
      <c r="S56" s="3" t="n">
        <v>55</v>
      </c>
      <c r="T56" s="3" t="n">
        <v>1</v>
      </c>
    </row>
    <row r="57">
      <c r="A57" s="2" t="n">
        <v>46017</v>
      </c>
      <c r="B57" s="3" t="inlineStr">
        <is>
          <t>159326.SZ</t>
        </is>
      </c>
      <c r="C57" s="3" t="inlineStr">
        <is>
          <t>华夏中证电网设备主题ETF</t>
        </is>
      </c>
      <c r="D57" s="2" t="n">
        <v>45544</v>
      </c>
      <c r="E57" s="3" t="inlineStr">
        <is>
          <t>中证电网设备主题指数</t>
        </is>
      </c>
      <c r="F57" s="3" t="inlineStr">
        <is>
          <t>中证电网设备主题指数收益率</t>
        </is>
      </c>
      <c r="G57" s="3" t="inlineStr">
        <is>
          <t>华夏基金管理有限公司</t>
        </is>
      </c>
      <c r="H57" s="3" t="inlineStr">
        <is>
          <t>招商证券股份有限公司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931994.CSI</t>
        </is>
      </c>
      <c r="L57" s="4" t="n">
        <v>3880209277.6575</v>
      </c>
      <c r="M57" s="4" t="n">
        <v>228132900</v>
      </c>
      <c r="N57" s="4" t="n">
        <v>346206937.3</v>
      </c>
      <c r="O57" s="3" t="inlineStr">
        <is>
          <t>1.521</t>
        </is>
      </c>
      <c r="P57" s="3" t="inlineStr">
        <is>
          <t>1.5175668976285</t>
        </is>
      </c>
      <c r="Q57" s="5" t="n">
        <v>0.046043544</v>
      </c>
      <c r="R57" s="4" t="n">
        <v>311774394.8175</v>
      </c>
      <c r="S57" s="3" t="n">
        <v>56</v>
      </c>
      <c r="T57" s="3" t="n">
        <v>2</v>
      </c>
    </row>
    <row r="58">
      <c r="A58" s="2" t="n">
        <v>46017</v>
      </c>
      <c r="B58" s="3" t="inlineStr">
        <is>
          <t>560170.SH</t>
        </is>
      </c>
      <c r="C58" s="3" t="inlineStr">
        <is>
          <t>南方中证国新央企科技引领ETF</t>
        </is>
      </c>
      <c r="D58" s="2" t="n">
        <v>45113</v>
      </c>
      <c r="E58" s="3" t="inlineStr">
        <is>
          <t>中证国新央企科技引领指数</t>
        </is>
      </c>
      <c r="F58" s="3" t="inlineStr">
        <is>
          <t>中证国新央企科技引领指数收益率</t>
        </is>
      </c>
      <c r="G58" s="3" t="inlineStr">
        <is>
          <t>南方基金管理股份有限公司</t>
        </is>
      </c>
      <c r="H58" s="3" t="inlineStr">
        <is>
          <t>中国工商银行股份有限公司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932038.CSI</t>
        </is>
      </c>
      <c r="L58" s="4" t="n">
        <v>1340816206.4</v>
      </c>
      <c r="M58" s="4" t="n">
        <v>73856758</v>
      </c>
      <c r="N58" s="4" t="n">
        <v>75218395</v>
      </c>
      <c r="O58" s="3" t="inlineStr">
        <is>
          <t>1.02</t>
        </is>
      </c>
      <c r="P58" s="3" t="inlineStr">
        <is>
          <t>1.018436186977</t>
        </is>
      </c>
      <c r="Q58" s="5" t="n">
        <v>-0.078369906</v>
      </c>
      <c r="R58" s="4" t="n">
        <v>28864467.25</v>
      </c>
      <c r="S58" s="3" t="n">
        <v>57</v>
      </c>
      <c r="T58" s="3" t="n">
        <v>1</v>
      </c>
    </row>
    <row r="59">
      <c r="A59" s="2" t="n">
        <v>46017</v>
      </c>
      <c r="B59" s="3" t="inlineStr">
        <is>
          <t>562060.SH</t>
        </is>
      </c>
      <c r="C59" s="3" t="inlineStr">
        <is>
          <t>华宝标普中国A股红利机会ETF</t>
        </is>
      </c>
      <c r="D59" s="2" t="n">
        <v>45288</v>
      </c>
      <c r="E59" s="3" t="inlineStr">
        <is>
          <t>标普中国A股红利机会指数</t>
        </is>
      </c>
      <c r="F59" s="3" t="inlineStr">
        <is>
          <t>标普中国A股红利机会指数收益率</t>
        </is>
      </c>
      <c r="G59" s="3" t="inlineStr">
        <is>
          <t>华宝基金管理有限公司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CSPSADRP.GI</t>
        </is>
      </c>
      <c r="L59" s="4" t="n">
        <v>2474042034.2</v>
      </c>
      <c r="M59" s="4" t="n">
        <v>112101000</v>
      </c>
      <c r="N59" s="4" t="n">
        <v>69197330</v>
      </c>
      <c r="O59" s="3" t="inlineStr">
        <is>
          <t>0.619</t>
        </is>
      </c>
      <c r="P59" s="3" t="inlineStr">
        <is>
          <t>0.61727665230462</t>
        </is>
      </c>
      <c r="Q59" s="5" t="n">
        <v>0.324149109</v>
      </c>
      <c r="R59" s="4" t="n">
        <v>67613213.2</v>
      </c>
      <c r="S59" s="3" t="n">
        <v>58</v>
      </c>
      <c r="T59" s="3" t="n">
        <v>1</v>
      </c>
    </row>
    <row r="60">
      <c r="A60" s="2" t="n">
        <v>46017</v>
      </c>
      <c r="B60" s="3" t="inlineStr">
        <is>
          <t>516110.SH</t>
        </is>
      </c>
      <c r="C60" s="3" t="inlineStr">
        <is>
          <t>国泰中证800汽车与零部件ETF</t>
        </is>
      </c>
      <c r="D60" s="2" t="n">
        <v>44323</v>
      </c>
      <c r="E60" s="3" t="inlineStr">
        <is>
          <t>中证800汽车与零部件指数</t>
        </is>
      </c>
      <c r="F60" s="3" t="inlineStr">
        <is>
          <t>中证800汽车与零部件指数收益率</t>
        </is>
      </c>
      <c r="G60" s="3" t="inlineStr">
        <is>
          <t>国泰基金管理有限公司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行业指数ETF</t>
        </is>
      </c>
      <c r="K60" s="3" t="inlineStr">
        <is>
          <t>H30015.CSI</t>
        </is>
      </c>
      <c r="L60" s="4" t="n">
        <v>561142361.88</v>
      </c>
      <c r="M60" s="4" t="n">
        <v>55320469</v>
      </c>
      <c r="N60" s="4" t="n">
        <v>78252508</v>
      </c>
      <c r="O60" s="3" t="inlineStr">
        <is>
          <t>1.415</t>
        </is>
      </c>
      <c r="P60" s="3" t="inlineStr">
        <is>
          <t>1.4145308131788</t>
        </is>
      </c>
      <c r="Q60" s="5" t="n">
        <v>0.014136274</v>
      </c>
      <c r="R60" s="4" t="n">
        <v>33735952.8</v>
      </c>
      <c r="S60" s="3" t="n">
        <v>59</v>
      </c>
      <c r="T60" s="3" t="n">
        <v>1</v>
      </c>
    </row>
    <row r="61">
      <c r="A61" s="2" t="n">
        <v>46017</v>
      </c>
      <c r="B61" s="3" t="inlineStr">
        <is>
          <t>561360.SH</t>
        </is>
      </c>
      <c r="C61" s="3" t="inlineStr">
        <is>
          <t>国泰中证油气产业ETF</t>
        </is>
      </c>
      <c r="D61" s="2" t="n">
        <v>45230</v>
      </c>
      <c r="E61" s="3" t="inlineStr">
        <is>
          <t>中证油气产业指数</t>
        </is>
      </c>
      <c r="F61" s="3" t="inlineStr">
        <is>
          <t>中证油气产业指数收益率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H30198.CSI</t>
        </is>
      </c>
      <c r="L61" s="4" t="n">
        <v>217414012.8</v>
      </c>
      <c r="M61" s="4" t="n">
        <v>26208700</v>
      </c>
      <c r="N61" s="4" t="n">
        <v>31790190</v>
      </c>
      <c r="O61" s="3" t="inlineStr">
        <is>
          <t>1.215</t>
        </is>
      </c>
      <c r="P61" s="3" t="inlineStr">
        <is>
          <t>1.2129632526604</t>
        </is>
      </c>
      <c r="Q61" s="5" t="n">
        <v>0.115359262</v>
      </c>
      <c r="R61" s="4" t="n">
        <v>22540783.2</v>
      </c>
      <c r="S61" s="3" t="n">
        <v>60</v>
      </c>
      <c r="T61" s="3" t="n">
        <v>1</v>
      </c>
    </row>
    <row r="62">
      <c r="A62" s="2" t="n">
        <v>46017</v>
      </c>
      <c r="B62" s="3" t="inlineStr">
        <is>
          <t>512890.SH</t>
        </is>
      </c>
      <c r="C62" s="3" t="inlineStr">
        <is>
          <t>华泰柏瑞中证红利低波动ETF</t>
        </is>
      </c>
      <c r="D62" s="2" t="n">
        <v>43483</v>
      </c>
      <c r="E62" s="3" t="inlineStr">
        <is>
          <t>中证红利低波动指数</t>
        </is>
      </c>
      <c r="F62" s="3" t="inlineStr">
        <is>
          <t>中证红利低波动指数收益率</t>
        </is>
      </c>
      <c r="G62" s="3" t="inlineStr">
        <is>
          <t>华泰柏瑞基金管理有限公司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H30269.CSI</t>
        </is>
      </c>
      <c r="L62" s="4" t="n">
        <v>26605655190</v>
      </c>
      <c r="M62" s="4" t="n">
        <v>393381300</v>
      </c>
      <c r="N62" s="4" t="n">
        <v>462405385</v>
      </c>
      <c r="O62" s="3" t="inlineStr">
        <is>
          <t>1.175</t>
        </is>
      </c>
      <c r="P62" s="3" t="inlineStr">
        <is>
          <t>1.1754635642314</t>
        </is>
      </c>
      <c r="Q62" s="5" t="n">
        <v>0</v>
      </c>
      <c r="R62" s="4" t="n">
        <v>620409950.85</v>
      </c>
      <c r="S62" s="3" t="n">
        <v>61</v>
      </c>
      <c r="T62" s="3" t="n">
        <v>1</v>
      </c>
    </row>
  </sheetData>
  <autoFilter ref="A1:T6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S1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000699.SH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000993.SH</t>
        </is>
      </c>
      <c r="AM1" s="1" t="inlineStr">
        <is>
          <t>399001.SZ</t>
        </is>
      </c>
      <c r="AN1" s="1" t="inlineStr">
        <is>
          <t>399006.SZ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399389.SZ</t>
        </is>
      </c>
      <c r="AU1" s="1" t="inlineStr">
        <is>
          <t>399395.SZ</t>
        </is>
      </c>
      <c r="AV1" s="1" t="inlineStr">
        <is>
          <t>399437.SZ</t>
        </is>
      </c>
      <c r="AW1" s="1" t="inlineStr">
        <is>
          <t>399438.SZ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399850.SZ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716567.MI</t>
        </is>
      </c>
      <c r="BO1" s="1" t="inlineStr">
        <is>
          <t>746059.MSI</t>
        </is>
      </c>
      <c r="BP1" s="1" t="inlineStr">
        <is>
          <t>930050.CSI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930653.CSI</t>
        </is>
      </c>
      <c r="BZ1" s="1" t="inlineStr">
        <is>
          <t>930697.CSI</t>
        </is>
      </c>
      <c r="CA1" s="1" t="inlineStr">
        <is>
          <t>930707.CSI</t>
        </is>
      </c>
      <c r="CB1" s="1" t="inlineStr">
        <is>
          <t>930708.CSI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930851.CSI</t>
        </is>
      </c>
      <c r="CH1" s="1" t="inlineStr">
        <is>
          <t>930901.CSI</t>
        </is>
      </c>
      <c r="CI1" s="1" t="inlineStr">
        <is>
          <t>930902.CSI</t>
        </is>
      </c>
      <c r="CJ1" s="1" t="inlineStr">
        <is>
          <t>930903.CSI</t>
        </is>
      </c>
      <c r="CK1" s="1" t="inlineStr">
        <is>
          <t>930955.CSI</t>
        </is>
      </c>
      <c r="CL1" s="1" t="inlineStr">
        <is>
          <t>930986.CSI</t>
        </is>
      </c>
      <c r="CM1" s="1" t="inlineStr">
        <is>
          <t>930997.CSI</t>
        </is>
      </c>
      <c r="CN1" s="1" t="inlineStr">
        <is>
          <t>931009.CSI</t>
        </is>
      </c>
      <c r="CO1" s="1" t="inlineStr">
        <is>
          <t>931039.CSI</t>
        </is>
      </c>
      <c r="CP1" s="1" t="inlineStr">
        <is>
          <t>931052.CSI</t>
        </is>
      </c>
      <c r="CQ1" s="1" t="inlineStr">
        <is>
          <t>931066.CSI</t>
        </is>
      </c>
      <c r="CR1" s="1" t="inlineStr">
        <is>
          <t>931071.CSI</t>
        </is>
      </c>
      <c r="CS1" s="1" t="inlineStr">
        <is>
          <t>931079.CSI</t>
        </is>
      </c>
      <c r="CT1" s="1" t="inlineStr">
        <is>
          <t>931087.CSI</t>
        </is>
      </c>
      <c r="CU1" s="1" t="inlineStr">
        <is>
          <t>931139.CSI</t>
        </is>
      </c>
      <c r="CV1" s="1" t="inlineStr">
        <is>
          <t>931151.CSI</t>
        </is>
      </c>
      <c r="CW1" s="1" t="inlineStr">
        <is>
          <t>931152.CSI</t>
        </is>
      </c>
      <c r="CX1" s="1" t="inlineStr">
        <is>
          <t>931160.CSI</t>
        </is>
      </c>
      <c r="CY1" s="1" t="inlineStr">
        <is>
          <t>931230.CSI</t>
        </is>
      </c>
      <c r="CZ1" s="1" t="inlineStr">
        <is>
          <t>931238.CSI</t>
        </is>
      </c>
      <c r="DA1" s="1" t="inlineStr">
        <is>
          <t>931271.CSI</t>
        </is>
      </c>
      <c r="DB1" s="1" t="inlineStr">
        <is>
          <t>931380.CSI</t>
        </is>
      </c>
      <c r="DC1" s="1" t="inlineStr">
        <is>
          <t>931409.CSI</t>
        </is>
      </c>
      <c r="DD1" s="1" t="inlineStr">
        <is>
          <t>931412.CSI</t>
        </is>
      </c>
      <c r="DE1" s="1" t="inlineStr">
        <is>
          <t>931468.CSI</t>
        </is>
      </c>
      <c r="DF1" s="1" t="inlineStr">
        <is>
          <t>931484.CSI</t>
        </is>
      </c>
      <c r="DG1" s="1" t="inlineStr">
        <is>
          <t>931494.CSI</t>
        </is>
      </c>
      <c r="DH1" s="1" t="inlineStr">
        <is>
          <t>931521.CSI</t>
        </is>
      </c>
      <c r="DI1" s="1" t="inlineStr">
        <is>
          <t>931643.CSI</t>
        </is>
      </c>
      <c r="DJ1" s="1" t="inlineStr">
        <is>
          <t>931695.CSI</t>
        </is>
      </c>
      <c r="DK1" s="1" t="inlineStr">
        <is>
          <t>931719.CSI</t>
        </is>
      </c>
      <c r="DL1" s="1" t="inlineStr">
        <is>
          <t>931743.CSI</t>
        </is>
      </c>
      <c r="DM1" s="1" t="inlineStr">
        <is>
          <t>931752.CSI</t>
        </is>
      </c>
      <c r="DN1" s="1" t="inlineStr">
        <is>
          <t>931775.CSI</t>
        </is>
      </c>
      <c r="DO1" s="1" t="inlineStr">
        <is>
          <t>931798.CSI</t>
        </is>
      </c>
      <c r="DP1" s="1" t="inlineStr">
        <is>
          <t>931865.CSI</t>
        </is>
      </c>
      <c r="DQ1" s="1" t="inlineStr">
        <is>
          <t>931866.CSI</t>
        </is>
      </c>
      <c r="DR1" s="1" t="inlineStr">
        <is>
          <t>931892.CSI</t>
        </is>
      </c>
      <c r="DS1" s="1" t="inlineStr">
        <is>
          <t>931994.CSI</t>
        </is>
      </c>
      <c r="DT1" s="1" t="inlineStr">
        <is>
          <t>932000.CSI</t>
        </is>
      </c>
      <c r="DU1" s="1" t="inlineStr">
        <is>
          <t>932038.CSI</t>
        </is>
      </c>
      <c r="DV1" s="1" t="inlineStr">
        <is>
          <t>932066.CSI</t>
        </is>
      </c>
      <c r="DW1" s="1" t="inlineStr">
        <is>
          <t>950162.SH</t>
        </is>
      </c>
      <c r="DX1" s="1" t="inlineStr">
        <is>
          <t>970070.SZ</t>
        </is>
      </c>
      <c r="DY1" s="1" t="inlineStr">
        <is>
          <t>980017.SZ</t>
        </is>
      </c>
      <c r="DZ1" s="1" t="inlineStr">
        <is>
          <t>980022.SZ</t>
        </is>
      </c>
      <c r="EA1" s="1" t="inlineStr">
        <is>
          <t>980027.SZ</t>
        </is>
      </c>
      <c r="EB1" s="1" t="inlineStr">
        <is>
          <t>980030.SZ</t>
        </is>
      </c>
      <c r="EC1" s="1" t="inlineStr">
        <is>
          <t>980032.SZ</t>
        </is>
      </c>
      <c r="ED1" s="1" t="inlineStr">
        <is>
          <t>990001.CSI</t>
        </is>
      </c>
      <c r="EE1" s="1" t="inlineStr">
        <is>
          <t>CSPSADRP.GI</t>
        </is>
      </c>
      <c r="EF1" s="1" t="inlineStr">
        <is>
          <t>H11059.CSI</t>
        </is>
      </c>
      <c r="EG1" s="1" t="inlineStr">
        <is>
          <t>H30007.CSI</t>
        </is>
      </c>
      <c r="EH1" s="1" t="inlineStr">
        <is>
          <t>H30015.CSI</t>
        </is>
      </c>
      <c r="EI1" s="1" t="inlineStr">
        <is>
          <t>H30022.CSI</t>
        </is>
      </c>
      <c r="EJ1" s="1" t="inlineStr">
        <is>
          <t>H30035.CSI</t>
        </is>
      </c>
      <c r="EK1" s="1" t="inlineStr">
        <is>
          <t>H30184.CSI</t>
        </is>
      </c>
      <c r="EL1" s="1" t="inlineStr">
        <is>
          <t>H30198.CSI</t>
        </is>
      </c>
      <c r="EM1" s="1" t="inlineStr">
        <is>
          <t>H30199.CSI</t>
        </is>
      </c>
      <c r="EN1" s="1" t="inlineStr">
        <is>
          <t>H30202.CSI</t>
        </is>
      </c>
      <c r="EO1" s="1" t="inlineStr">
        <is>
          <t>H30217.CSI</t>
        </is>
      </c>
      <c r="EP1" s="1" t="inlineStr">
        <is>
          <t>H30269.CSI</t>
        </is>
      </c>
      <c r="EQ1" s="1" t="inlineStr">
        <is>
          <t>H30590.CSI</t>
        </is>
      </c>
      <c r="ER1" s="1" t="inlineStr">
        <is>
          <t>HSCAUPG.HK</t>
        </is>
      </c>
      <c r="ES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0.9517668168190443</v>
      </c>
      <c r="E2" s="7" t="n">
        <v>0.2799088478594796</v>
      </c>
      <c r="F2" s="7" t="n">
        <v>0.9165594341493813</v>
      </c>
      <c r="G2" s="7" t="n">
        <v>0.4295012488478245</v>
      </c>
      <c r="H2" s="7" t="n">
        <v>0.3700465941768439</v>
      </c>
      <c r="I2" s="7" t="n">
        <v>0.6994200097729066</v>
      </c>
      <c r="J2" s="7" t="n">
        <v>0.2689403118990249</v>
      </c>
      <c r="K2" s="7" t="n">
        <v>0.9498953613969482</v>
      </c>
      <c r="L2" s="7" t="n">
        <v>0.9462692536941587</v>
      </c>
      <c r="M2" s="7" t="n">
        <v>0.7517997027463464</v>
      </c>
      <c r="N2" s="7" t="n">
        <v>0.4811969578504437</v>
      </c>
      <c r="O2" s="7" t="n">
        <v>0.7422084016817339</v>
      </c>
      <c r="P2" s="7" t="n">
        <v>0.790942503804833</v>
      </c>
      <c r="Q2" s="7" t="n">
        <v>0.8099122878666963</v>
      </c>
      <c r="R2" s="7" t="n">
        <v>0.714648306187931</v>
      </c>
      <c r="S2" s="7" t="n">
        <v>0.7943434904019813</v>
      </c>
      <c r="T2" s="7" t="n">
        <v>0.821424623862124</v>
      </c>
      <c r="U2" s="7" t="n">
        <v>0.7131249500535152</v>
      </c>
      <c r="V2" s="7" t="n">
        <v>0.7134186401945797</v>
      </c>
      <c r="W2" s="7" t="n">
        <v>0.2828366976590234</v>
      </c>
      <c r="X2" s="7" t="n">
        <v>0.712384141984824</v>
      </c>
      <c r="Y2" s="7" t="n">
        <v>0.6251760631960426</v>
      </c>
      <c r="Z2" s="7" t="n">
        <v>0.9014990527211083</v>
      </c>
      <c r="AA2" s="7" t="n">
        <v>0.9249483489154335</v>
      </c>
      <c r="AB2" s="7" t="n">
        <v>0.9563693062986364</v>
      </c>
      <c r="AC2" s="7" t="n">
        <v>0.6881830669711602</v>
      </c>
      <c r="AD2" s="7" t="n">
        <v>0.5204607694536512</v>
      </c>
      <c r="AE2" s="7" t="n">
        <v>0.3648680832629075</v>
      </c>
      <c r="AF2" s="7" t="n">
        <v>0.3220966242357273</v>
      </c>
      <c r="AG2" s="7" t="n">
        <v>0.7035228062344433</v>
      </c>
      <c r="AH2" s="7" t="n">
        <v>0.3185107314880539</v>
      </c>
      <c r="AI2" s="7" t="n">
        <v>0.5677296780606585</v>
      </c>
      <c r="AJ2" s="7" t="n">
        <v>0.7849963942520856</v>
      </c>
      <c r="AK2" s="7" t="n">
        <v>0.6899227774835969</v>
      </c>
      <c r="AL2" s="7" t="n">
        <v>0.8363585458641526</v>
      </c>
      <c r="AM2" s="7" t="n">
        <v>0.9149120636380175</v>
      </c>
      <c r="AN2" s="7" t="n">
        <v>0.8435661303566135</v>
      </c>
      <c r="AO2" s="7" t="n">
        <v>0.8138930117499884</v>
      </c>
      <c r="AP2" s="7" t="n">
        <v>0.7469685525331748</v>
      </c>
      <c r="AQ2" s="7" t="n">
        <v>0.8772491452647145</v>
      </c>
      <c r="AR2" s="7" t="n">
        <v>0.7045548678411018</v>
      </c>
      <c r="AS2" s="7" t="n">
        <v>0.8798429796957161</v>
      </c>
      <c r="AT2" s="7" t="n">
        <v>0.710027356487279</v>
      </c>
      <c r="AU2" s="7" t="n">
        <v>0.7230608339888617</v>
      </c>
      <c r="AV2" s="7" t="n">
        <v>0.7070669867822165</v>
      </c>
      <c r="AW2" s="7" t="n">
        <v>0.6992109824699333</v>
      </c>
      <c r="AX2" s="7" t="n">
        <v>0.6580623409940002</v>
      </c>
      <c r="AY2" s="7" t="n">
        <v>0.8199612167774827</v>
      </c>
      <c r="AZ2" s="7" t="n">
        <v>0.7828104925693291</v>
      </c>
      <c r="BA2" s="7" t="n">
        <v>0.8533641923289393</v>
      </c>
      <c r="BB2" s="7" t="n">
        <v>0.3185107879974973</v>
      </c>
      <c r="BC2" s="7" t="n">
        <v>0.7048454326207368</v>
      </c>
      <c r="BD2" s="7" t="n">
        <v>0.618750273204411</v>
      </c>
      <c r="BE2" s="7" t="n">
        <v>0.4828227720669581</v>
      </c>
      <c r="BF2" s="7" t="n">
        <v>0.5965582840007232</v>
      </c>
      <c r="BG2" s="7" t="n">
        <v>0.7248766978160828</v>
      </c>
      <c r="BH2" s="7" t="n">
        <v>0.7444687657407656</v>
      </c>
      <c r="BI2" s="7" t="n">
        <v>0.03780545981341258</v>
      </c>
      <c r="BJ2" s="7" t="n">
        <v>0.2044423376597578</v>
      </c>
      <c r="BK2" s="7" t="n">
        <v>0.722559162085237</v>
      </c>
      <c r="BL2" s="7" t="n">
        <v>0.7753776860601781</v>
      </c>
      <c r="BM2" s="7" t="n">
        <v>0.3520748383434626</v>
      </c>
      <c r="BN2" s="7" t="n">
        <v>0.9568115277670792</v>
      </c>
      <c r="BO2" s="7" t="n">
        <v>0.889581637188067</v>
      </c>
      <c r="BP2" s="7" t="n">
        <v>0.8907787543399851</v>
      </c>
      <c r="BQ2" s="7" t="n">
        <v>0.696897475545018</v>
      </c>
      <c r="BR2" s="7" t="n">
        <v>0.6663269973111584</v>
      </c>
      <c r="BS2" s="7" t="n">
        <v>0.6184091574547442</v>
      </c>
      <c r="BT2" s="7" t="n">
        <v>0.6788368383645885</v>
      </c>
      <c r="BU2" s="7" t="n">
        <v>0.335513906233167</v>
      </c>
      <c r="BV2" s="7" t="n">
        <v>0.3957321097321936</v>
      </c>
      <c r="BW2" s="7" t="n">
        <v>0.8002724294791966</v>
      </c>
      <c r="BX2" s="7" t="n">
        <v>0.8297395445264082</v>
      </c>
      <c r="BY2" s="7" t="n">
        <v>0.3316471651455344</v>
      </c>
      <c r="BZ2" s="7" t="n">
        <v>0.7319137635484626</v>
      </c>
      <c r="CA2" s="7" t="n">
        <v>0.4285351864976755</v>
      </c>
      <c r="CB2" s="7" t="n">
        <v>0.7200733734559316</v>
      </c>
      <c r="CC2" s="7" t="n">
        <v>0.7576995641700324</v>
      </c>
      <c r="CD2" s="7" t="n">
        <v>0.7794724780070225</v>
      </c>
      <c r="CE2" s="7" t="n">
        <v>0.6740581235840313</v>
      </c>
      <c r="CF2" s="7" t="n">
        <v>0.2529053836011658</v>
      </c>
      <c r="CG2" s="7" t="n">
        <v>0.736289499822386</v>
      </c>
      <c r="CH2" s="7" t="n">
        <v>0.4900631946236055</v>
      </c>
      <c r="CI2" s="7" t="n">
        <v>0.7394101339313748</v>
      </c>
      <c r="CJ2" s="7" t="n">
        <v>0.9597115977187578</v>
      </c>
      <c r="CK2" s="7" t="n">
        <v>0.4796438131639121</v>
      </c>
      <c r="CL2" s="7" t="n">
        <v>0.6861171689891741</v>
      </c>
      <c r="CM2" s="7" t="n">
        <v>0.7458828868696755</v>
      </c>
      <c r="CN2" s="7" t="n">
        <v>0.4602062246779525</v>
      </c>
      <c r="CO2" s="7" t="n">
        <v>0.1312247410654694</v>
      </c>
      <c r="CP2" s="7" t="n">
        <v>0.8840871857536468</v>
      </c>
      <c r="CQ2" s="7" t="n">
        <v>0.4949717728525019</v>
      </c>
      <c r="CR2" s="7" t="n">
        <v>0.7514554463665233</v>
      </c>
      <c r="CS2" s="7" t="n">
        <v>0.7574144851057143</v>
      </c>
      <c r="CT2" s="7" t="n">
        <v>0.802978602188136</v>
      </c>
      <c r="CU2" s="7" t="n">
        <v>0.4102042407419727</v>
      </c>
      <c r="CV2" s="7" t="n">
        <v>0.7563483531954177</v>
      </c>
      <c r="CW2" s="7" t="n">
        <v>0.6111605070873338</v>
      </c>
      <c r="CX2" s="7" t="n">
        <v>0.717638582898434</v>
      </c>
      <c r="CY2" s="7" t="n">
        <v>0.6981947800654652</v>
      </c>
      <c r="CZ2" s="7" t="n">
        <v>0.577187874747466</v>
      </c>
      <c r="DA2" s="7" t="n">
        <v>0.6869165736512767</v>
      </c>
      <c r="DB2" s="7" t="n">
        <v>0.827369098919383</v>
      </c>
      <c r="DC2" s="7" t="n">
        <v>0.5988431177157607</v>
      </c>
      <c r="DD2" s="7" t="n">
        <v>0.7194973762321335</v>
      </c>
      <c r="DE2" s="7" t="n">
        <v>0.817656950190466</v>
      </c>
      <c r="DF2" s="7" t="n">
        <v>0.6623923368815459</v>
      </c>
      <c r="DG2" s="7" t="n">
        <v>0.8409757040127757</v>
      </c>
      <c r="DH2" s="7" t="n">
        <v>0.5813912034922589</v>
      </c>
      <c r="DI2" s="7" t="n">
        <v>0.7988960763937591</v>
      </c>
      <c r="DJ2" s="7" t="n">
        <v>0.8027533956017296</v>
      </c>
      <c r="DK2" s="7" t="n">
        <v>0.7447440805199441</v>
      </c>
      <c r="DL2" s="7" t="n">
        <v>0.6405674176903164</v>
      </c>
      <c r="DM2" s="7" t="n">
        <v>0.6253347381981847</v>
      </c>
      <c r="DN2" s="7" t="n">
        <v>0.4454854051516028</v>
      </c>
      <c r="DO2" s="7" t="n">
        <v>0.7719659935364254</v>
      </c>
      <c r="DP2" s="7" t="n">
        <v>0.666575778646294</v>
      </c>
      <c r="DQ2" s="7" t="n">
        <v>0.8168318630170062</v>
      </c>
      <c r="DR2" s="7" t="n">
        <v>0.7025487404205533</v>
      </c>
      <c r="DS2" s="7" t="n">
        <v>0.8183947529078182</v>
      </c>
      <c r="DT2" s="7" t="n">
        <v>0.8128850740098562</v>
      </c>
      <c r="DU2" s="7" t="n">
        <v>0.8112260755017233</v>
      </c>
      <c r="DV2" s="7" t="n">
        <v>0.7698967865466207</v>
      </c>
      <c r="DW2" s="7" t="n">
        <v>0.7673795152869314</v>
      </c>
      <c r="DX2" s="7" t="n">
        <v>0.6816300674445251</v>
      </c>
      <c r="DY2" s="7" t="n">
        <v>0.7739301370794961</v>
      </c>
      <c r="DZ2" s="7" t="n">
        <v>0.6964632794895603</v>
      </c>
      <c r="EA2" s="7" t="n">
        <v>0.7788366822057765</v>
      </c>
      <c r="EB2" s="7" t="n">
        <v>0.8384688027713261</v>
      </c>
      <c r="EC2" s="7" t="n">
        <v>0.7303752054940752</v>
      </c>
      <c r="ED2" s="7" t="n">
        <v>0.7803397037062972</v>
      </c>
      <c r="EE2" s="7" t="n">
        <v>0.6995994566868982</v>
      </c>
      <c r="EF2" s="7" t="n">
        <v>0.7208124120017735</v>
      </c>
      <c r="EG2" s="7" t="n">
        <v>0.780825751120879</v>
      </c>
      <c r="EH2" s="7" t="n">
        <v>0.6981704203235577</v>
      </c>
      <c r="EI2" s="7" t="n">
        <v>0.03635331923769707</v>
      </c>
      <c r="EJ2" s="7" t="n">
        <v>0.6607133772388012</v>
      </c>
      <c r="EK2" s="7" t="n">
        <v>0.7712159578526354</v>
      </c>
      <c r="EL2" s="7" t="n">
        <v>0.5463098191200376</v>
      </c>
      <c r="EM2" s="7" t="n">
        <v>0.6542186256641662</v>
      </c>
      <c r="EN2" s="7" t="n">
        <v>0.6460704702442898</v>
      </c>
      <c r="EO2" s="7" t="n">
        <v>0.6659612172065558</v>
      </c>
      <c r="EP2" s="7" t="n">
        <v>0.2264736750881839</v>
      </c>
      <c r="EQ2" s="7" t="n">
        <v>0.7567616218902695</v>
      </c>
      <c r="ER2" s="7" t="n">
        <v>0.8770924631402376</v>
      </c>
      <c r="ES2" s="7" t="n">
        <v>0.3464846322518974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0.9517668168190443</v>
      </c>
      <c r="D3" s="7" t="n">
        <v>1</v>
      </c>
      <c r="E3" s="7" t="n">
        <v>0.1426197194904965</v>
      </c>
      <c r="F3" s="7" t="n">
        <v>0.949597763954809</v>
      </c>
      <c r="G3" s="7" t="n">
        <v>0.3161351061841741</v>
      </c>
      <c r="H3" s="7" t="n">
        <v>0.2922799044582066</v>
      </c>
      <c r="I3" s="7" t="n">
        <v>0.702675535684147</v>
      </c>
      <c r="J3" s="7" t="n">
        <v>0.1411380343998459</v>
      </c>
      <c r="K3" s="7" t="n">
        <v>0.979610891880105</v>
      </c>
      <c r="L3" s="7" t="n">
        <v>0.9748715971751133</v>
      </c>
      <c r="M3" s="7" t="n">
        <v>0.8362808465152702</v>
      </c>
      <c r="N3" s="7" t="n">
        <v>0.4512486463828059</v>
      </c>
      <c r="O3" s="7" t="n">
        <v>0.8242135060834437</v>
      </c>
      <c r="P3" s="7" t="n">
        <v>0.8671287458143273</v>
      </c>
      <c r="Q3" s="7" t="n">
        <v>0.8394533296469194</v>
      </c>
      <c r="R3" s="7" t="n">
        <v>0.6710325994422622</v>
      </c>
      <c r="S3" s="7" t="n">
        <v>0.8214516817400416</v>
      </c>
      <c r="T3" s="7" t="n">
        <v>0.7816377689933094</v>
      </c>
      <c r="U3" s="7" t="n">
        <v>0.8167215070897065</v>
      </c>
      <c r="V3" s="7" t="n">
        <v>0.7166851955435938</v>
      </c>
      <c r="W3" s="7" t="n">
        <v>0.2004561496330496</v>
      </c>
      <c r="X3" s="7" t="n">
        <v>0.8168626627788075</v>
      </c>
      <c r="Y3" s="7" t="n">
        <v>0.5366950123751517</v>
      </c>
      <c r="Z3" s="7" t="n">
        <v>0.8497642454838285</v>
      </c>
      <c r="AA3" s="7" t="n">
        <v>0.9259744236507297</v>
      </c>
      <c r="AB3" s="7" t="n">
        <v>0.9772832589673921</v>
      </c>
      <c r="AC3" s="7" t="n">
        <v>0.7141784730949271</v>
      </c>
      <c r="AD3" s="7" t="n">
        <v>0.3970515985549817</v>
      </c>
      <c r="AE3" s="7" t="n">
        <v>0.3088923781689811</v>
      </c>
      <c r="AF3" s="7" t="n">
        <v>0.2615411470173589</v>
      </c>
      <c r="AG3" s="7" t="n">
        <v>0.7011685789250947</v>
      </c>
      <c r="AH3" s="7" t="n">
        <v>0.2648350233097755</v>
      </c>
      <c r="AI3" s="7" t="n">
        <v>0.5654802167990186</v>
      </c>
      <c r="AJ3" s="7" t="n">
        <v>0.8127382257690607</v>
      </c>
      <c r="AK3" s="7" t="n">
        <v>0.6801592073611149</v>
      </c>
      <c r="AL3" s="7" t="n">
        <v>0.8737677093900015</v>
      </c>
      <c r="AM3" s="7" t="n">
        <v>0.9302921557188064</v>
      </c>
      <c r="AN3" s="7" t="n">
        <v>0.8698957325495439</v>
      </c>
      <c r="AO3" s="7" t="n">
        <v>0.8369864788160946</v>
      </c>
      <c r="AP3" s="7" t="n">
        <v>0.7601572772729347</v>
      </c>
      <c r="AQ3" s="7" t="n">
        <v>0.7905288882465427</v>
      </c>
      <c r="AR3" s="7" t="n">
        <v>0.7337747121056417</v>
      </c>
      <c r="AS3" s="7" t="n">
        <v>0.9139777899190137</v>
      </c>
      <c r="AT3" s="7" t="n">
        <v>0.6984428435107346</v>
      </c>
      <c r="AU3" s="7" t="n">
        <v>0.8272757517961155</v>
      </c>
      <c r="AV3" s="7" t="n">
        <v>0.7002640994112181</v>
      </c>
      <c r="AW3" s="7" t="n">
        <v>0.6801676152227167</v>
      </c>
      <c r="AX3" s="7" t="n">
        <v>0.6414400155575942</v>
      </c>
      <c r="AY3" s="7" t="n">
        <v>0.8519104617328345</v>
      </c>
      <c r="AZ3" s="7" t="n">
        <v>0.8126187895591876</v>
      </c>
      <c r="BA3" s="7" t="n">
        <v>0.8797283342426098</v>
      </c>
      <c r="BB3" s="7" t="n">
        <v>0.2648351039103448</v>
      </c>
      <c r="BC3" s="7" t="n">
        <v>0.6809942716689388</v>
      </c>
      <c r="BD3" s="7" t="n">
        <v>0.5921833018917135</v>
      </c>
      <c r="BE3" s="7" t="n">
        <v>0.4254943850098903</v>
      </c>
      <c r="BF3" s="7" t="n">
        <v>0.5813993657802412</v>
      </c>
      <c r="BG3" s="7" t="n">
        <v>0.710646502156557</v>
      </c>
      <c r="BH3" s="7" t="n">
        <v>0.7899486918929755</v>
      </c>
      <c r="BI3" s="7" t="n">
        <v>-0.09399972752525045</v>
      </c>
      <c r="BJ3" s="7" t="n">
        <v>0.1145855211151087</v>
      </c>
      <c r="BK3" s="7" t="n">
        <v>0.7013968461241988</v>
      </c>
      <c r="BL3" s="7" t="n">
        <v>0.7483108416750891</v>
      </c>
      <c r="BM3" s="7" t="n">
        <v>0.2713123897318404</v>
      </c>
      <c r="BN3" s="7" t="n">
        <v>0.9783895654467646</v>
      </c>
      <c r="BO3" s="7" t="n">
        <v>0.9261175990006348</v>
      </c>
      <c r="BP3" s="7" t="n">
        <v>0.950033711970001</v>
      </c>
      <c r="BQ3" s="7" t="n">
        <v>0.7547122683253474</v>
      </c>
      <c r="BR3" s="7" t="n">
        <v>0.6796539856520252</v>
      </c>
      <c r="BS3" s="7" t="n">
        <v>0.5804156930687312</v>
      </c>
      <c r="BT3" s="7" t="n">
        <v>0.7509762800900958</v>
      </c>
      <c r="BU3" s="7" t="n">
        <v>0.2476157282720786</v>
      </c>
      <c r="BV3" s="7" t="n">
        <v>0.2793833760622255</v>
      </c>
      <c r="BW3" s="7" t="n">
        <v>0.8319017606991138</v>
      </c>
      <c r="BX3" s="7" t="n">
        <v>0.8686083456157451</v>
      </c>
      <c r="BY3" s="7" t="n">
        <v>0.2319397618177932</v>
      </c>
      <c r="BZ3" s="7" t="n">
        <v>0.7196589167663882</v>
      </c>
      <c r="CA3" s="7" t="n">
        <v>0.3701454893697116</v>
      </c>
      <c r="CB3" s="7" t="n">
        <v>0.8181771871479573</v>
      </c>
      <c r="CC3" s="7" t="n">
        <v>0.7903146645362801</v>
      </c>
      <c r="CD3" s="7" t="n">
        <v>0.7879693066247955</v>
      </c>
      <c r="CE3" s="7" t="n">
        <v>0.690696282442019</v>
      </c>
      <c r="CF3" s="7" t="n">
        <v>0.1761823343922038</v>
      </c>
      <c r="CG3" s="7" t="n">
        <v>0.7506314053054156</v>
      </c>
      <c r="CH3" s="7" t="n">
        <v>0.4321293402480663</v>
      </c>
      <c r="CI3" s="7" t="n">
        <v>0.7623234436545739</v>
      </c>
      <c r="CJ3" s="7" t="n">
        <v>0.9321519294261853</v>
      </c>
      <c r="CK3" s="7" t="n">
        <v>0.3542414990345407</v>
      </c>
      <c r="CL3" s="7" t="n">
        <v>0.6615324690308145</v>
      </c>
      <c r="CM3" s="7" t="n">
        <v>0.7912178150768547</v>
      </c>
      <c r="CN3" s="7" t="n">
        <v>0.3312356589639174</v>
      </c>
      <c r="CO3" s="7" t="n">
        <v>-0.002554551645566511</v>
      </c>
      <c r="CP3" s="7" t="n">
        <v>0.8361907497167902</v>
      </c>
      <c r="CQ3" s="7" t="n">
        <v>0.483436427253599</v>
      </c>
      <c r="CR3" s="7" t="n">
        <v>0.7971402285694076</v>
      </c>
      <c r="CS3" s="7" t="n">
        <v>0.7483171429706955</v>
      </c>
      <c r="CT3" s="7" t="n">
        <v>0.8431926291451025</v>
      </c>
      <c r="CU3" s="7" t="n">
        <v>0.3970475852472624</v>
      </c>
      <c r="CV3" s="7" t="n">
        <v>0.74413404762729</v>
      </c>
      <c r="CW3" s="7" t="n">
        <v>0.6081440390454244</v>
      </c>
      <c r="CX3" s="7" t="n">
        <v>0.7047363300081592</v>
      </c>
      <c r="CY3" s="7" t="n">
        <v>0.7085421282464008</v>
      </c>
      <c r="CZ3" s="7" t="n">
        <v>0.6874817910652724</v>
      </c>
      <c r="DA3" s="7" t="n">
        <v>0.6765319325483414</v>
      </c>
      <c r="DB3" s="7" t="n">
        <v>0.8681834073406741</v>
      </c>
      <c r="DC3" s="7" t="n">
        <v>0.6104252265814579</v>
      </c>
      <c r="DD3" s="7" t="n">
        <v>0.7097575033911016</v>
      </c>
      <c r="DE3" s="7" t="n">
        <v>0.8183372124536735</v>
      </c>
      <c r="DF3" s="7" t="n">
        <v>0.6769411218654022</v>
      </c>
      <c r="DG3" s="7" t="n">
        <v>0.8694495295734653</v>
      </c>
      <c r="DH3" s="7" t="n">
        <v>0.5689180531345392</v>
      </c>
      <c r="DI3" s="7" t="n">
        <v>0.8453914808569969</v>
      </c>
      <c r="DJ3" s="7" t="n">
        <v>0.7662561579529836</v>
      </c>
      <c r="DK3" s="7" t="n">
        <v>0.769103048972248</v>
      </c>
      <c r="DL3" s="7" t="n">
        <v>0.7072023294007448</v>
      </c>
      <c r="DM3" s="7" t="n">
        <v>0.6627691998865645</v>
      </c>
      <c r="DN3" s="7" t="n">
        <v>0.3356515578930224</v>
      </c>
      <c r="DO3" s="7" t="n">
        <v>0.7743098061450927</v>
      </c>
      <c r="DP3" s="7" t="n">
        <v>0.7461069275757872</v>
      </c>
      <c r="DQ3" s="7" t="n">
        <v>0.8052962253272906</v>
      </c>
      <c r="DR3" s="7" t="n">
        <v>0.8068776839487963</v>
      </c>
      <c r="DS3" s="7" t="n">
        <v>0.7916300823203598</v>
      </c>
      <c r="DT3" s="7" t="n">
        <v>0.6798110835147124</v>
      </c>
      <c r="DU3" s="7" t="n">
        <v>0.8609885095095686</v>
      </c>
      <c r="DV3" s="7" t="n">
        <v>0.8430490695709336</v>
      </c>
      <c r="DW3" s="7" t="n">
        <v>0.8259768397882749</v>
      </c>
      <c r="DX3" s="7" t="n">
        <v>0.6734376195564562</v>
      </c>
      <c r="DY3" s="7" t="n">
        <v>0.8474714281227155</v>
      </c>
      <c r="DZ3" s="7" t="n">
        <v>0.6937622330804568</v>
      </c>
      <c r="EA3" s="7" t="n">
        <v>0.7879930125358313</v>
      </c>
      <c r="EB3" s="7" t="n">
        <v>0.8618171928460179</v>
      </c>
      <c r="EC3" s="7" t="n">
        <v>0.7837458944889112</v>
      </c>
      <c r="ED3" s="7" t="n">
        <v>0.850972115886256</v>
      </c>
      <c r="EE3" s="7" t="n">
        <v>0.576715096725089</v>
      </c>
      <c r="EF3" s="7" t="n">
        <v>0.821074649975203</v>
      </c>
      <c r="EG3" s="7" t="n">
        <v>0.8522072242022811</v>
      </c>
      <c r="EH3" s="7" t="n">
        <v>0.7211352663202959</v>
      </c>
      <c r="EI3" s="7" t="n">
        <v>-0.09479282553315738</v>
      </c>
      <c r="EJ3" s="7" t="n">
        <v>0.6327471140351326</v>
      </c>
      <c r="EK3" s="7" t="n">
        <v>0.8430664254725991</v>
      </c>
      <c r="EL3" s="7" t="n">
        <v>0.4732288095080779</v>
      </c>
      <c r="EM3" s="7" t="n">
        <v>0.6413189198854224</v>
      </c>
      <c r="EN3" s="7" t="n">
        <v>0.6499023423843144</v>
      </c>
      <c r="EO3" s="7" t="n">
        <v>0.5720111497536187</v>
      </c>
      <c r="EP3" s="7" t="n">
        <v>0.07298267535125413</v>
      </c>
      <c r="EQ3" s="7" t="n">
        <v>0.7656773206218604</v>
      </c>
      <c r="ER3" s="7" t="n">
        <v>0.8686629554664544</v>
      </c>
      <c r="ES3" s="7" t="n">
        <v>0.2571578433983256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0.2799088478594796</v>
      </c>
      <c r="D4" s="7" t="n">
        <v>0.1426197194904965</v>
      </c>
      <c r="E4" s="7" t="n">
        <v>1</v>
      </c>
      <c r="F4" s="7" t="n">
        <v>0.265965190012852</v>
      </c>
      <c r="G4" s="7" t="n">
        <v>0.692963805973255</v>
      </c>
      <c r="H4" s="7" t="n">
        <v>0.3865037879842091</v>
      </c>
      <c r="I4" s="7" t="n">
        <v>-0.01996664291755156</v>
      </c>
      <c r="J4" s="7" t="n">
        <v>0.97530506415839</v>
      </c>
      <c r="K4" s="7" t="n">
        <v>0.1114391112064866</v>
      </c>
      <c r="L4" s="7" t="n">
        <v>0.04918691401200975</v>
      </c>
      <c r="M4" s="7" t="n">
        <v>-0.2437841396868755</v>
      </c>
      <c r="N4" s="7" t="n">
        <v>-0.1862674176727004</v>
      </c>
      <c r="O4" s="7" t="n">
        <v>-0.2415707358134702</v>
      </c>
      <c r="P4" s="7" t="n">
        <v>-0.2195957969699213</v>
      </c>
      <c r="Q4" s="7" t="n">
        <v>-0.179963435384045</v>
      </c>
      <c r="R4" s="7" t="n">
        <v>0.01056205976424655</v>
      </c>
      <c r="S4" s="7" t="n">
        <v>-0.2251028056036755</v>
      </c>
      <c r="T4" s="7" t="n">
        <v>-0.148352321084275</v>
      </c>
      <c r="U4" s="7" t="n">
        <v>0.07895346149904874</v>
      </c>
      <c r="V4" s="7" t="n">
        <v>0.1882772184638135</v>
      </c>
      <c r="W4" s="7" t="n">
        <v>0.4009334242808522</v>
      </c>
      <c r="X4" s="7" t="n">
        <v>0.06759054375320801</v>
      </c>
      <c r="Y4" s="7" t="n">
        <v>0.7606855128538257</v>
      </c>
      <c r="Z4" s="7" t="n">
        <v>0.03289212317342604</v>
      </c>
      <c r="AA4" s="7" t="n">
        <v>0.005824575515778318</v>
      </c>
      <c r="AB4" s="7" t="n">
        <v>0.07817099224665658</v>
      </c>
      <c r="AC4" s="7" t="n">
        <v>-0.1266667686104517</v>
      </c>
      <c r="AD4" s="7" t="n">
        <v>0.8988508115978855</v>
      </c>
      <c r="AE4" s="7" t="n">
        <v>0.7623505680825661</v>
      </c>
      <c r="AF4" s="7" t="n">
        <v>0.3268196620442151</v>
      </c>
      <c r="AG4" s="7" t="n">
        <v>-0.05604562623941416</v>
      </c>
      <c r="AH4" s="7" t="n">
        <v>0.01365609794788228</v>
      </c>
      <c r="AI4" s="7" t="n">
        <v>0.2378963662725988</v>
      </c>
      <c r="AJ4" s="7" t="n">
        <v>0.0877187502804392</v>
      </c>
      <c r="AK4" s="7" t="n">
        <v>-0.05419488045302542</v>
      </c>
      <c r="AL4" s="7" t="n">
        <v>-0.1814830661462847</v>
      </c>
      <c r="AM4" s="7" t="n">
        <v>-0.02829049477063005</v>
      </c>
      <c r="AN4" s="7" t="n">
        <v>-0.121529015059813</v>
      </c>
      <c r="AO4" s="7" t="n">
        <v>-0.1248158714256102</v>
      </c>
      <c r="AP4" s="7" t="n">
        <v>-0.1309174951792741</v>
      </c>
      <c r="AQ4" s="7" t="n">
        <v>0.06060407351050199</v>
      </c>
      <c r="AR4" s="7" t="n">
        <v>0.2947639574201901</v>
      </c>
      <c r="AS4" s="7" t="n">
        <v>-0.05586209484894862</v>
      </c>
      <c r="AT4" s="7" t="n">
        <v>-0.09038845164061861</v>
      </c>
      <c r="AU4" s="7" t="n">
        <v>0.06950281141825655</v>
      </c>
      <c r="AV4" s="7" t="n">
        <v>0.1305966747938599</v>
      </c>
      <c r="AW4" s="7" t="n">
        <v>0.4417519474725985</v>
      </c>
      <c r="AX4" s="7" t="n">
        <v>-0.1189471933797034</v>
      </c>
      <c r="AY4" s="7" t="n">
        <v>-0.1296945734270741</v>
      </c>
      <c r="AZ4" s="7" t="n">
        <v>0.06195291766827438</v>
      </c>
      <c r="BA4" s="7" t="n">
        <v>-0.06572139709180501</v>
      </c>
      <c r="BB4" s="7" t="n">
        <v>0.0136559030285635</v>
      </c>
      <c r="BC4" s="7" t="n">
        <v>0.2400864330554538</v>
      </c>
      <c r="BD4" s="7" t="n">
        <v>-0.0004560657629751871</v>
      </c>
      <c r="BE4" s="7" t="n">
        <v>-0.1075084500475681</v>
      </c>
      <c r="BF4" s="7" t="n">
        <v>-0.009185165570903597</v>
      </c>
      <c r="BG4" s="7" t="n">
        <v>0.1321073864258628</v>
      </c>
      <c r="BH4" s="7" t="n">
        <v>-0.04665148080738535</v>
      </c>
      <c r="BI4" s="7" t="n">
        <v>0.6947367170236464</v>
      </c>
      <c r="BJ4" s="7" t="n">
        <v>0.4028263668518299</v>
      </c>
      <c r="BK4" s="7" t="n">
        <v>-0.01054179676768669</v>
      </c>
      <c r="BL4" s="7" t="n">
        <v>0.3022000349888663</v>
      </c>
      <c r="BM4" s="7" t="n">
        <v>0.7632360551213769</v>
      </c>
      <c r="BN4" s="7" t="n">
        <v>0.1148449456140456</v>
      </c>
      <c r="BO4" s="7" t="n">
        <v>0.04333754513622083</v>
      </c>
      <c r="BP4" s="7" t="n">
        <v>0.05352256725209329</v>
      </c>
      <c r="BQ4" s="7" t="n">
        <v>0.005915190739510029</v>
      </c>
      <c r="BR4" s="7" t="n">
        <v>-0.1517508414600705</v>
      </c>
      <c r="BS4" s="7" t="n">
        <v>0.4064141357623932</v>
      </c>
      <c r="BT4" s="7" t="n">
        <v>0.04831950350526058</v>
      </c>
      <c r="BU4" s="7" t="n">
        <v>0.3120337961400697</v>
      </c>
      <c r="BV4" s="7" t="n">
        <v>0.3907318552940325</v>
      </c>
      <c r="BW4" s="7" t="n">
        <v>-0.1441550107341158</v>
      </c>
      <c r="BX4" s="7" t="n">
        <v>-0.1731333237279257</v>
      </c>
      <c r="BY4" s="7" t="n">
        <v>0.4155071516644536</v>
      </c>
      <c r="BZ4" s="7" t="n">
        <v>-0.01209426544327458</v>
      </c>
      <c r="CA4" s="7" t="n">
        <v>0.2673011306639047</v>
      </c>
      <c r="CB4" s="7" t="n">
        <v>0.08585643179796512</v>
      </c>
      <c r="CC4" s="7" t="n">
        <v>-0.1754778079657859</v>
      </c>
      <c r="CD4" s="7" t="n">
        <v>-0.1967953554028919</v>
      </c>
      <c r="CE4" s="7" t="n">
        <v>-0.1542840043917878</v>
      </c>
      <c r="CF4" s="7" t="n">
        <v>0.8327577212573225</v>
      </c>
      <c r="CG4" s="7" t="n">
        <v>-0.1816052919121112</v>
      </c>
      <c r="CH4" s="7" t="n">
        <v>-0.06630702578798105</v>
      </c>
      <c r="CI4" s="7" t="n">
        <v>-0.1896490604864871</v>
      </c>
      <c r="CJ4" s="7" t="n">
        <v>0.09104352156060001</v>
      </c>
      <c r="CK4" s="7" t="n">
        <v>0.8398155923890283</v>
      </c>
      <c r="CL4" s="7" t="n">
        <v>-0.1131631081166312</v>
      </c>
      <c r="CM4" s="7" t="n">
        <v>-0.04899532086682681</v>
      </c>
      <c r="CN4" s="7" t="n">
        <v>0.4022384829394743</v>
      </c>
      <c r="CO4" s="7" t="n">
        <v>0.7476097782619641</v>
      </c>
      <c r="CP4" s="7" t="n">
        <v>0.4207921982848765</v>
      </c>
      <c r="CQ4" s="7" t="n">
        <v>0.02075677934696683</v>
      </c>
      <c r="CR4" s="7" t="n">
        <v>-0.1766160172462789</v>
      </c>
      <c r="CS4" s="7" t="n">
        <v>-0.1074031536675519</v>
      </c>
      <c r="CT4" s="7" t="n">
        <v>-0.1705090794465068</v>
      </c>
      <c r="CU4" s="7" t="n">
        <v>0.2652645019969003</v>
      </c>
      <c r="CV4" s="7" t="n">
        <v>0.1704945310432869</v>
      </c>
      <c r="CW4" s="7" t="n">
        <v>-0.1453483899630536</v>
      </c>
      <c r="CX4" s="7" t="n">
        <v>-0.08982859471113272</v>
      </c>
      <c r="CY4" s="7" t="n">
        <v>-0.2332820089333038</v>
      </c>
      <c r="CZ4" s="7" t="n">
        <v>0.06757553336230804</v>
      </c>
      <c r="DA4" s="7" t="n">
        <v>-0.08619093820019925</v>
      </c>
      <c r="DB4" s="7" t="n">
        <v>-0.1274590516439831</v>
      </c>
      <c r="DC4" s="7" t="n">
        <v>-0.1283198913207596</v>
      </c>
      <c r="DD4" s="7" t="n">
        <v>0.1470606567699062</v>
      </c>
      <c r="DE4" s="7" t="n">
        <v>0.0006050110842541267</v>
      </c>
      <c r="DF4" s="7" t="n">
        <v>-0.1120409647451262</v>
      </c>
      <c r="DG4" s="7" t="n">
        <v>-0.1482364630140084</v>
      </c>
      <c r="DH4" s="7" t="n">
        <v>-0.01165602218125811</v>
      </c>
      <c r="DI4" s="7" t="n">
        <v>-0.1606802775334649</v>
      </c>
      <c r="DJ4" s="7" t="n">
        <v>0.03557125628063884</v>
      </c>
      <c r="DK4" s="7" t="n">
        <v>-0.0471165038090685</v>
      </c>
      <c r="DL4" s="7" t="n">
        <v>-0.2363942533815165</v>
      </c>
      <c r="DM4" s="7" t="n">
        <v>-0.02717623171014764</v>
      </c>
      <c r="DN4" s="7" t="n">
        <v>0.1544321396447444</v>
      </c>
      <c r="DO4" s="7" t="n">
        <v>0.09574424675203196</v>
      </c>
      <c r="DP4" s="7" t="n">
        <v>-0.2626930972797938</v>
      </c>
      <c r="DQ4" s="7" t="n">
        <v>-0.1332098943654938</v>
      </c>
      <c r="DR4" s="7" t="n">
        <v>0.0715152394263442</v>
      </c>
      <c r="DS4" s="7" t="n">
        <v>0.1771432759529851</v>
      </c>
      <c r="DT4" s="7" t="n">
        <v>0.1326940682982551</v>
      </c>
      <c r="DU4" s="7" t="n">
        <v>-0.1240043672868761</v>
      </c>
      <c r="DV4" s="7" t="n">
        <v>-0.213005901334015</v>
      </c>
      <c r="DW4" s="7" t="n">
        <v>-0.1953164415026397</v>
      </c>
      <c r="DX4" s="7" t="n">
        <v>-0.1392655032465401</v>
      </c>
      <c r="DY4" s="7" t="n">
        <v>-0.2002112929883448</v>
      </c>
      <c r="DZ4" s="7" t="n">
        <v>-0.2093515218401394</v>
      </c>
      <c r="EA4" s="7" t="n">
        <v>-0.01921473125523789</v>
      </c>
      <c r="EB4" s="7" t="n">
        <v>-0.1432366076198703</v>
      </c>
      <c r="EC4" s="7" t="n">
        <v>-0.05584443662796339</v>
      </c>
      <c r="ED4" s="7" t="n">
        <v>-0.2026276493102094</v>
      </c>
      <c r="EE4" s="7" t="n">
        <v>0.6251618068193572</v>
      </c>
      <c r="EF4" s="7" t="n">
        <v>0.07848360985088901</v>
      </c>
      <c r="EG4" s="7" t="n">
        <v>-0.1993360418571095</v>
      </c>
      <c r="EH4" s="7" t="n">
        <v>-0.120226391876408</v>
      </c>
      <c r="EI4" s="7" t="n">
        <v>0.6896923477477838</v>
      </c>
      <c r="EJ4" s="7" t="n">
        <v>0.2836077719758514</v>
      </c>
      <c r="EK4" s="7" t="n">
        <v>-0.2049433238662886</v>
      </c>
      <c r="EL4" s="7" t="n">
        <v>0.5263461157728055</v>
      </c>
      <c r="EM4" s="7" t="n">
        <v>0.4752708725748488</v>
      </c>
      <c r="EN4" s="7" t="n">
        <v>-0.1490958667604278</v>
      </c>
      <c r="EO4" s="7" t="n">
        <v>0.1512857141509547</v>
      </c>
      <c r="EP4" s="7" t="n">
        <v>0.8627621614189757</v>
      </c>
      <c r="EQ4" s="7" t="n">
        <v>-0.2007923099794097</v>
      </c>
      <c r="ER4" s="7" t="n">
        <v>0.1117935140286525</v>
      </c>
      <c r="ES4" s="7" t="n">
        <v>0.8262781324379997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0.9165594341493813</v>
      </c>
      <c r="D5" s="7" t="n">
        <v>0.949597763954809</v>
      </c>
      <c r="E5" s="7" t="n">
        <v>0.265965190012852</v>
      </c>
      <c r="F5" s="7" t="n">
        <v>1</v>
      </c>
      <c r="G5" s="7" t="n">
        <v>0.5365625429202254</v>
      </c>
      <c r="H5" s="7" t="n">
        <v>0.3640049786867244</v>
      </c>
      <c r="I5" s="7" t="n">
        <v>0.6873011299947921</v>
      </c>
      <c r="J5" s="7" t="n">
        <v>0.2510982699057127</v>
      </c>
      <c r="K5" s="7" t="n">
        <v>0.9436751504001281</v>
      </c>
      <c r="L5" s="7" t="n">
        <v>0.9145249669446731</v>
      </c>
      <c r="M5" s="7" t="n">
        <v>0.7478670610644417</v>
      </c>
      <c r="N5" s="7" t="n">
        <v>0.422037761418915</v>
      </c>
      <c r="O5" s="7" t="n">
        <v>0.7396897251978339</v>
      </c>
      <c r="P5" s="7" t="n">
        <v>0.7744843243192899</v>
      </c>
      <c r="Q5" s="7" t="n">
        <v>0.7812914072739733</v>
      </c>
      <c r="R5" s="7" t="n">
        <v>0.5772885302503752</v>
      </c>
      <c r="S5" s="7" t="n">
        <v>0.7260314423678842</v>
      </c>
      <c r="T5" s="7" t="n">
        <v>0.6976240692346785</v>
      </c>
      <c r="U5" s="7" t="n">
        <v>0.7102716022222599</v>
      </c>
      <c r="V5" s="7" t="n">
        <v>0.6240794336314557</v>
      </c>
      <c r="W5" s="7" t="n">
        <v>0.2950088355073744</v>
      </c>
      <c r="X5" s="7" t="n">
        <v>0.7071695675631787</v>
      </c>
      <c r="Y5" s="7" t="n">
        <v>0.6007890535374462</v>
      </c>
      <c r="Z5" s="7" t="n">
        <v>0.7510959506819331</v>
      </c>
      <c r="AA5" s="7" t="n">
        <v>0.8195870713403749</v>
      </c>
      <c r="AB5" s="7" t="n">
        <v>0.9176218007827517</v>
      </c>
      <c r="AC5" s="7" t="n">
        <v>0.6682053938841456</v>
      </c>
      <c r="AD5" s="7" t="n">
        <v>0.4634473603408619</v>
      </c>
      <c r="AE5" s="7" t="n">
        <v>0.3650585405701067</v>
      </c>
      <c r="AF5" s="7" t="n">
        <v>0.3204866635983709</v>
      </c>
      <c r="AG5" s="7" t="n">
        <v>0.6638956804302725</v>
      </c>
      <c r="AH5" s="7" t="n">
        <v>0.2103328502281792</v>
      </c>
      <c r="AI5" s="7" t="n">
        <v>0.4917295941443453</v>
      </c>
      <c r="AJ5" s="7" t="n">
        <v>0.737610406638064</v>
      </c>
      <c r="AK5" s="7" t="n">
        <v>0.6456903056909492</v>
      </c>
      <c r="AL5" s="7" t="n">
        <v>0.7740328521409092</v>
      </c>
      <c r="AM5" s="7" t="n">
        <v>0.8513806067784421</v>
      </c>
      <c r="AN5" s="7" t="n">
        <v>0.79919657828135</v>
      </c>
      <c r="AO5" s="7" t="n">
        <v>0.7735709351923817</v>
      </c>
      <c r="AP5" s="7" t="n">
        <v>0.7075932465236372</v>
      </c>
      <c r="AQ5" s="7" t="n">
        <v>0.6996015859534399</v>
      </c>
      <c r="AR5" s="7" t="n">
        <v>0.7508518471982378</v>
      </c>
      <c r="AS5" s="7" t="n">
        <v>0.8567327095325572</v>
      </c>
      <c r="AT5" s="7" t="n">
        <v>0.637112687294227</v>
      </c>
      <c r="AU5" s="7" t="n">
        <v>0.720687367614443</v>
      </c>
      <c r="AV5" s="7" t="n">
        <v>0.7103623924441338</v>
      </c>
      <c r="AW5" s="7" t="n">
        <v>0.6022880812134208</v>
      </c>
      <c r="AX5" s="7" t="n">
        <v>0.591948216652738</v>
      </c>
      <c r="AY5" s="7" t="n">
        <v>0.7898992958403254</v>
      </c>
      <c r="AZ5" s="7" t="n">
        <v>0.7210020308626626</v>
      </c>
      <c r="BA5" s="7" t="n">
        <v>0.8281946575886993</v>
      </c>
      <c r="BB5" s="7" t="n">
        <v>0.2103329683189809</v>
      </c>
      <c r="BC5" s="7" t="n">
        <v>0.7407522701701542</v>
      </c>
      <c r="BD5" s="7" t="n">
        <v>0.4870459033087394</v>
      </c>
      <c r="BE5" s="7" t="n">
        <v>0.401530237094434</v>
      </c>
      <c r="BF5" s="7" t="n">
        <v>0.4786066844296892</v>
      </c>
      <c r="BG5" s="7" t="n">
        <v>0.7188901540032274</v>
      </c>
      <c r="BH5" s="7" t="n">
        <v>0.7005701719140537</v>
      </c>
      <c r="BI5" s="7" t="n">
        <v>0.1139997996491503</v>
      </c>
      <c r="BJ5" s="7" t="n">
        <v>0.2253708033861056</v>
      </c>
      <c r="BK5" s="7" t="n">
        <v>0.666211573669087</v>
      </c>
      <c r="BL5" s="7" t="n">
        <v>0.672082419983143</v>
      </c>
      <c r="BM5" s="7" t="n">
        <v>0.2708826555204297</v>
      </c>
      <c r="BN5" s="7" t="n">
        <v>0.9336628384765282</v>
      </c>
      <c r="BO5" s="7" t="n">
        <v>0.8936194244745774</v>
      </c>
      <c r="BP5" s="7" t="n">
        <v>0.9317486822355506</v>
      </c>
      <c r="BQ5" s="7" t="n">
        <v>0.6186640783044042</v>
      </c>
      <c r="BR5" s="7" t="n">
        <v>0.6019420241735268</v>
      </c>
      <c r="BS5" s="7" t="n">
        <v>0.4845517077433327</v>
      </c>
      <c r="BT5" s="7" t="n">
        <v>0.6238814270579552</v>
      </c>
      <c r="BU5" s="7" t="n">
        <v>0.2615822556437676</v>
      </c>
      <c r="BV5" s="7" t="n">
        <v>0.3119233048906939</v>
      </c>
      <c r="BW5" s="7" t="n">
        <v>0.7409086813504886</v>
      </c>
      <c r="BX5" s="7" t="n">
        <v>0.7745287869497416</v>
      </c>
      <c r="BY5" s="7" t="n">
        <v>0.3084020048767548</v>
      </c>
      <c r="BZ5" s="7" t="n">
        <v>0.6933381585495504</v>
      </c>
      <c r="CA5" s="7" t="n">
        <v>0.3252714760930468</v>
      </c>
      <c r="CB5" s="7" t="n">
        <v>0.7105202359243338</v>
      </c>
      <c r="CC5" s="7" t="n">
        <v>0.7189499186991601</v>
      </c>
      <c r="CD5" s="7" t="n">
        <v>0.6897689541342572</v>
      </c>
      <c r="CE5" s="7" t="n">
        <v>0.6489892371711848</v>
      </c>
      <c r="CF5" s="7" t="n">
        <v>0.3238332973844134</v>
      </c>
      <c r="CG5" s="7" t="n">
        <v>0.6704373475519487</v>
      </c>
      <c r="CH5" s="7" t="n">
        <v>0.4348464956635594</v>
      </c>
      <c r="CI5" s="7" t="n">
        <v>0.6751547921883222</v>
      </c>
      <c r="CJ5" s="7" t="n">
        <v>0.857949692595688</v>
      </c>
      <c r="CK5" s="7" t="n">
        <v>0.4149598154189112</v>
      </c>
      <c r="CL5" s="7" t="n">
        <v>0.6062064027478784</v>
      </c>
      <c r="CM5" s="7" t="n">
        <v>0.7023137878934377</v>
      </c>
      <c r="CN5" s="7" t="n">
        <v>0.2791147192391395</v>
      </c>
      <c r="CO5" s="7" t="n">
        <v>0.200065150636427</v>
      </c>
      <c r="CP5" s="7" t="n">
        <v>0.7947657642399835</v>
      </c>
      <c r="CQ5" s="7" t="n">
        <v>0.3889912105507024</v>
      </c>
      <c r="CR5" s="7" t="n">
        <v>0.727248211296452</v>
      </c>
      <c r="CS5" s="7" t="n">
        <v>0.6712239913008183</v>
      </c>
      <c r="CT5" s="7" t="n">
        <v>0.7640497124525336</v>
      </c>
      <c r="CU5" s="7" t="n">
        <v>0.471214790185929</v>
      </c>
      <c r="CV5" s="7" t="n">
        <v>0.6715619273825311</v>
      </c>
      <c r="CW5" s="7" t="n">
        <v>0.5678302636889851</v>
      </c>
      <c r="CX5" s="7" t="n">
        <v>0.6341442564368016</v>
      </c>
      <c r="CY5" s="7" t="n">
        <v>0.6320063283872597</v>
      </c>
      <c r="CZ5" s="7" t="n">
        <v>0.6112902945016274</v>
      </c>
      <c r="DA5" s="7" t="n">
        <v>0.6185001210522756</v>
      </c>
      <c r="DB5" s="7" t="n">
        <v>0.7888374270328499</v>
      </c>
      <c r="DC5" s="7" t="n">
        <v>0.5753308492807573</v>
      </c>
      <c r="DD5" s="7" t="n">
        <v>0.7238785370746466</v>
      </c>
      <c r="DE5" s="7" t="n">
        <v>0.7758578383845942</v>
      </c>
      <c r="DF5" s="7" t="n">
        <v>0.646369792974932</v>
      </c>
      <c r="DG5" s="7" t="n">
        <v>0.7748617500067959</v>
      </c>
      <c r="DH5" s="7" t="n">
        <v>0.465377441762656</v>
      </c>
      <c r="DI5" s="7" t="n">
        <v>0.7753833389469627</v>
      </c>
      <c r="DJ5" s="7" t="n">
        <v>0.7159602900593919</v>
      </c>
      <c r="DK5" s="7" t="n">
        <v>0.6874503755709056</v>
      </c>
      <c r="DL5" s="7" t="n">
        <v>0.6150614330594772</v>
      </c>
      <c r="DM5" s="7" t="n">
        <v>0.6082503486080763</v>
      </c>
      <c r="DN5" s="7" t="n">
        <v>0.2749940336099332</v>
      </c>
      <c r="DO5" s="7" t="n">
        <v>0.6945180568347228</v>
      </c>
      <c r="DP5" s="7" t="n">
        <v>0.6754307324977216</v>
      </c>
      <c r="DQ5" s="7" t="n">
        <v>0.7185138532113234</v>
      </c>
      <c r="DR5" s="7" t="n">
        <v>0.6981725154566175</v>
      </c>
      <c r="DS5" s="7" t="n">
        <v>0.6961105748774818</v>
      </c>
      <c r="DT5" s="7" t="n">
        <v>0.6024313195532415</v>
      </c>
      <c r="DU5" s="7" t="n">
        <v>0.7518022017830653</v>
      </c>
      <c r="DV5" s="7" t="n">
        <v>0.7649708427557839</v>
      </c>
      <c r="DW5" s="7" t="n">
        <v>0.7476157556603344</v>
      </c>
      <c r="DX5" s="7" t="n">
        <v>0.6138184604415059</v>
      </c>
      <c r="DY5" s="7" t="n">
        <v>0.7644822985123194</v>
      </c>
      <c r="DZ5" s="7" t="n">
        <v>0.6135344983661898</v>
      </c>
      <c r="EA5" s="7" t="n">
        <v>0.715332545460922</v>
      </c>
      <c r="EB5" s="7" t="n">
        <v>0.7699270417580005</v>
      </c>
      <c r="EC5" s="7" t="n">
        <v>0.6924926969930594</v>
      </c>
      <c r="ED5" s="7" t="n">
        <v>0.7627659489669155</v>
      </c>
      <c r="EE5" s="7" t="n">
        <v>0.580945911500285</v>
      </c>
      <c r="EF5" s="7" t="n">
        <v>0.7102514174613016</v>
      </c>
      <c r="EG5" s="7" t="n">
        <v>0.7634125339448539</v>
      </c>
      <c r="EH5" s="7" t="n">
        <v>0.663859209215345</v>
      </c>
      <c r="EI5" s="7" t="n">
        <v>0.1143757923013948</v>
      </c>
      <c r="EJ5" s="7" t="n">
        <v>0.7207165727198609</v>
      </c>
      <c r="EK5" s="7" t="n">
        <v>0.7518961604674733</v>
      </c>
      <c r="EL5" s="7" t="n">
        <v>0.4676111643869498</v>
      </c>
      <c r="EM5" s="7" t="n">
        <v>0.5698856586093011</v>
      </c>
      <c r="EN5" s="7" t="n">
        <v>0.5730839630906843</v>
      </c>
      <c r="EO5" s="7" t="n">
        <v>0.5596844962255824</v>
      </c>
      <c r="EP5" s="7" t="n">
        <v>0.23217666633673</v>
      </c>
      <c r="EQ5" s="7" t="n">
        <v>0.6738770019680519</v>
      </c>
      <c r="ER5" s="7" t="n">
        <v>0.764944481347729</v>
      </c>
      <c r="ES5" s="7" t="n">
        <v>0.3628808642317343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0.4295012488478245</v>
      </c>
      <c r="D6" s="7" t="n">
        <v>0.3161351061841741</v>
      </c>
      <c r="E6" s="7" t="n">
        <v>0.692963805973255</v>
      </c>
      <c r="F6" s="7" t="n">
        <v>0.5365625429202254</v>
      </c>
      <c r="G6" s="7" t="n">
        <v>1</v>
      </c>
      <c r="H6" s="7" t="n">
        <v>0.3662444327797234</v>
      </c>
      <c r="I6" s="7" t="n">
        <v>0.1276747201752519</v>
      </c>
      <c r="J6" s="7" t="n">
        <v>0.6276992224744393</v>
      </c>
      <c r="K6" s="7" t="n">
        <v>0.3395237799186375</v>
      </c>
      <c r="L6" s="7" t="n">
        <v>0.2520264120712991</v>
      </c>
      <c r="M6" s="7" t="n">
        <v>0.008516877452701436</v>
      </c>
      <c r="N6" s="7" t="n">
        <v>-0.05166830289543847</v>
      </c>
      <c r="O6" s="7" t="n">
        <v>0.02310473018252368</v>
      </c>
      <c r="P6" s="7" t="n">
        <v>0.01908379439416632</v>
      </c>
      <c r="Q6" s="7" t="n">
        <v>0.1430458844970618</v>
      </c>
      <c r="R6" s="7" t="n">
        <v>0.1002935363179801</v>
      </c>
      <c r="S6" s="7" t="n">
        <v>0.0130853838498281</v>
      </c>
      <c r="T6" s="7" t="n">
        <v>0.1059817148650949</v>
      </c>
      <c r="U6" s="7" t="n">
        <v>0.09253074789336774</v>
      </c>
      <c r="V6" s="7" t="n">
        <v>0.1123549789120314</v>
      </c>
      <c r="W6" s="7" t="n">
        <v>0.378976439414689</v>
      </c>
      <c r="X6" s="7" t="n">
        <v>0.08484580879981686</v>
      </c>
      <c r="Y6" s="7" t="n">
        <v>0.6498212357170378</v>
      </c>
      <c r="Z6" s="7" t="n">
        <v>0.1662712668804508</v>
      </c>
      <c r="AA6" s="7" t="n">
        <v>0.146541792063069</v>
      </c>
      <c r="AB6" s="7" t="n">
        <v>0.281214079745906</v>
      </c>
      <c r="AC6" s="7" t="n">
        <v>0.0337912063459285</v>
      </c>
      <c r="AD6" s="7" t="n">
        <v>0.6457339992475573</v>
      </c>
      <c r="AE6" s="7" t="n">
        <v>0.4232871566913158</v>
      </c>
      <c r="AF6" s="7" t="n">
        <v>0.3109875203694157</v>
      </c>
      <c r="AG6" s="7" t="n">
        <v>0.08856862802631814</v>
      </c>
      <c r="AH6" s="7" t="n">
        <v>-0.01262668721420398</v>
      </c>
      <c r="AI6" s="7" t="n">
        <v>0.1739390336658917</v>
      </c>
      <c r="AJ6" s="7" t="n">
        <v>0.1674496353107838</v>
      </c>
      <c r="AK6" s="7" t="n">
        <v>0.08662751716386995</v>
      </c>
      <c r="AL6" s="7" t="n">
        <v>0.07069737537765851</v>
      </c>
      <c r="AM6" s="7" t="n">
        <v>0.1821966769497438</v>
      </c>
      <c r="AN6" s="7" t="n">
        <v>0.1447431268765587</v>
      </c>
      <c r="AO6" s="7" t="n">
        <v>0.154068350119341</v>
      </c>
      <c r="AP6" s="7" t="n">
        <v>0.1796509799644511</v>
      </c>
      <c r="AQ6" s="7" t="n">
        <v>0.190264289077158</v>
      </c>
      <c r="AR6" s="7" t="n">
        <v>0.3523130426124899</v>
      </c>
      <c r="AS6" s="7" t="n">
        <v>0.1975771077190792</v>
      </c>
      <c r="AT6" s="7" t="n">
        <v>0.1751327087105152</v>
      </c>
      <c r="AU6" s="7" t="n">
        <v>0.09556463543879691</v>
      </c>
      <c r="AV6" s="7" t="n">
        <v>0.4673894074031656</v>
      </c>
      <c r="AW6" s="7" t="n">
        <v>0.3137989246693852</v>
      </c>
      <c r="AX6" s="7" t="n">
        <v>0.04861842595479864</v>
      </c>
      <c r="AY6" s="7" t="n">
        <v>0.1520206210032492</v>
      </c>
      <c r="AZ6" s="7" t="n">
        <v>0.125387025353617</v>
      </c>
      <c r="BA6" s="7" t="n">
        <v>0.1985348678756922</v>
      </c>
      <c r="BB6" s="7" t="n">
        <v>-0.01262660946303765</v>
      </c>
      <c r="BC6" s="7" t="n">
        <v>0.6054828205747547</v>
      </c>
      <c r="BD6" s="7" t="n">
        <v>0.03851930937137481</v>
      </c>
      <c r="BE6" s="7" t="n">
        <v>0.04230847402407892</v>
      </c>
      <c r="BF6" s="7" t="n">
        <v>0.02128500716623822</v>
      </c>
      <c r="BG6" s="7" t="n">
        <v>0.4661295780383951</v>
      </c>
      <c r="BH6" s="7" t="n">
        <v>0.03830836254987476</v>
      </c>
      <c r="BI6" s="7" t="n">
        <v>0.752095987338197</v>
      </c>
      <c r="BJ6" s="7" t="n">
        <v>0.3846408395667522</v>
      </c>
      <c r="BK6" s="7" t="n">
        <v>0.1361760492852977</v>
      </c>
      <c r="BL6" s="7" t="n">
        <v>0.2646357844037718</v>
      </c>
      <c r="BM6" s="7" t="n">
        <v>0.3097512304568886</v>
      </c>
      <c r="BN6" s="7" t="n">
        <v>0.3319321267651421</v>
      </c>
      <c r="BO6" s="7" t="n">
        <v>0.293991920462777</v>
      </c>
      <c r="BP6" s="7" t="n">
        <v>0.2914488392276884</v>
      </c>
      <c r="BQ6" s="7" t="n">
        <v>0.0562188244877362</v>
      </c>
      <c r="BR6" s="7" t="n">
        <v>-0.02082193529136383</v>
      </c>
      <c r="BS6" s="7" t="n">
        <v>0.2068981361457495</v>
      </c>
      <c r="BT6" s="7" t="n">
        <v>0.04517937540996504</v>
      </c>
      <c r="BU6" s="7" t="n">
        <v>0.1999316565389755</v>
      </c>
      <c r="BV6" s="7" t="n">
        <v>0.3409423741304137</v>
      </c>
      <c r="BW6" s="7" t="n">
        <v>0.03706461403074771</v>
      </c>
      <c r="BX6" s="7" t="n">
        <v>0.09066811090850875</v>
      </c>
      <c r="BY6" s="7" t="n">
        <v>0.3772378267348145</v>
      </c>
      <c r="BZ6" s="7" t="n">
        <v>0.1663350210305796</v>
      </c>
      <c r="CA6" s="7" t="n">
        <v>0.2353306345603662</v>
      </c>
      <c r="CB6" s="7" t="n">
        <v>0.0974606238488976</v>
      </c>
      <c r="CC6" s="7" t="n">
        <v>0.08935274919291446</v>
      </c>
      <c r="CD6" s="7" t="n">
        <v>-0.00206002410161856</v>
      </c>
      <c r="CE6" s="7" t="n">
        <v>0.03012281559974469</v>
      </c>
      <c r="CF6" s="7" t="n">
        <v>0.7079231040672519</v>
      </c>
      <c r="CG6" s="7" t="n">
        <v>0.06015145025063019</v>
      </c>
      <c r="CH6" s="7" t="n">
        <v>0.1657959397337818</v>
      </c>
      <c r="CI6" s="7" t="n">
        <v>0.0001326719280125712</v>
      </c>
      <c r="CJ6" s="7" t="n">
        <v>0.2603220729606154</v>
      </c>
      <c r="CK6" s="7" t="n">
        <v>0.6170234540244586</v>
      </c>
      <c r="CL6" s="7" t="n">
        <v>0.1273079753758501</v>
      </c>
      <c r="CM6" s="7" t="n">
        <v>0.03959673974867363</v>
      </c>
      <c r="CN6" s="7" t="n">
        <v>0.2874998550702571</v>
      </c>
      <c r="CO6" s="7" t="n">
        <v>0.7701284906072225</v>
      </c>
      <c r="CP6" s="7" t="n">
        <v>0.411572955794604</v>
      </c>
      <c r="CQ6" s="7" t="n">
        <v>-0.002563013590013305</v>
      </c>
      <c r="CR6" s="7" t="n">
        <v>0.09893292331404695</v>
      </c>
      <c r="CS6" s="7" t="n">
        <v>0.1565841323276999</v>
      </c>
      <c r="CT6" s="7" t="n">
        <v>0.1067791953808407</v>
      </c>
      <c r="CU6" s="7" t="n">
        <v>0.298585643798624</v>
      </c>
      <c r="CV6" s="7" t="n">
        <v>0.2209569511562111</v>
      </c>
      <c r="CW6" s="7" t="n">
        <v>0.01489880791230575</v>
      </c>
      <c r="CX6" s="7" t="n">
        <v>0.1667364765797256</v>
      </c>
      <c r="CY6" s="7" t="n">
        <v>-0.01531845616662053</v>
      </c>
      <c r="CZ6" s="7" t="n">
        <v>0.09561933118068359</v>
      </c>
      <c r="DA6" s="7" t="n">
        <v>0.1744747965406468</v>
      </c>
      <c r="DB6" s="7" t="n">
        <v>0.110969866175821</v>
      </c>
      <c r="DC6" s="7" t="n">
        <v>0.01354418580006912</v>
      </c>
      <c r="DD6" s="7" t="n">
        <v>0.4867405669750611</v>
      </c>
      <c r="DE6" s="7" t="n">
        <v>0.1890729959077722</v>
      </c>
      <c r="DF6" s="7" t="n">
        <v>0.05292944615258353</v>
      </c>
      <c r="DG6" s="7" t="n">
        <v>0.09721703864391341</v>
      </c>
      <c r="DH6" s="7" t="n">
        <v>0.01270987156728189</v>
      </c>
      <c r="DI6" s="7" t="n">
        <v>0.1213595294359749</v>
      </c>
      <c r="DJ6" s="7" t="n">
        <v>0.3024964718757503</v>
      </c>
      <c r="DK6" s="7" t="n">
        <v>0.06535059063908599</v>
      </c>
      <c r="DL6" s="7" t="n">
        <v>0.02049593867381412</v>
      </c>
      <c r="DM6" s="7" t="n">
        <v>0.08319535273335242</v>
      </c>
      <c r="DN6" s="7" t="n">
        <v>0.0719644276137185</v>
      </c>
      <c r="DO6" s="7" t="n">
        <v>0.183071595999209</v>
      </c>
      <c r="DP6" s="7" t="n">
        <v>0.03869564412829595</v>
      </c>
      <c r="DQ6" s="7" t="n">
        <v>0.1078296335465726</v>
      </c>
      <c r="DR6" s="7" t="n">
        <v>0.08507040468022528</v>
      </c>
      <c r="DS6" s="7" t="n">
        <v>0.2260755318781994</v>
      </c>
      <c r="DT6" s="7" t="n">
        <v>0.2238520753359633</v>
      </c>
      <c r="DU6" s="7" t="n">
        <v>0.06158959971465799</v>
      </c>
      <c r="DV6" s="7" t="n">
        <v>0.05058265841665612</v>
      </c>
      <c r="DW6" s="7" t="n">
        <v>0.04143010891927454</v>
      </c>
      <c r="DX6" s="7" t="n">
        <v>0.1288454425715994</v>
      </c>
      <c r="DY6" s="7" t="n">
        <v>0.04738109907616798</v>
      </c>
      <c r="DZ6" s="7" t="n">
        <v>-0.01998942661500151</v>
      </c>
      <c r="EA6" s="7" t="n">
        <v>0.1426244191812622</v>
      </c>
      <c r="EB6" s="7" t="n">
        <v>0.09950043190070652</v>
      </c>
      <c r="EC6" s="7" t="n">
        <v>0.03168514165777563</v>
      </c>
      <c r="ED6" s="7" t="n">
        <v>0.0351423259314347</v>
      </c>
      <c r="EE6" s="7" t="n">
        <v>0.4863181826101529</v>
      </c>
      <c r="EF6" s="7" t="n">
        <v>0.09852092894702401</v>
      </c>
      <c r="EG6" s="7" t="n">
        <v>0.03543935438207128</v>
      </c>
      <c r="EH6" s="7" t="n">
        <v>0.05694617185194877</v>
      </c>
      <c r="EI6" s="7" t="n">
        <v>0.7516461387596336</v>
      </c>
      <c r="EJ6" s="7" t="n">
        <v>0.6641907501317232</v>
      </c>
      <c r="EK6" s="7" t="n">
        <v>0.02965808701256702</v>
      </c>
      <c r="EL6" s="7" t="n">
        <v>0.3220483855798134</v>
      </c>
      <c r="EM6" s="7" t="n">
        <v>0.3200344326745833</v>
      </c>
      <c r="EN6" s="7" t="n">
        <v>-0.01859379533008415</v>
      </c>
      <c r="EO6" s="7" t="n">
        <v>0.2158114619735872</v>
      </c>
      <c r="EP6" s="7" t="n">
        <v>0.7617275474970018</v>
      </c>
      <c r="EQ6" s="7" t="n">
        <v>-0.02385308688683723</v>
      </c>
      <c r="ER6" s="7" t="n">
        <v>0.2194058176469643</v>
      </c>
      <c r="ES6" s="7" t="n">
        <v>0.6503214392295218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0.3700465941768439</v>
      </c>
      <c r="D7" s="7" t="n">
        <v>0.2922799044582066</v>
      </c>
      <c r="E7" s="7" t="n">
        <v>0.3865037879842091</v>
      </c>
      <c r="F7" s="7" t="n">
        <v>0.3640049786867244</v>
      </c>
      <c r="G7" s="7" t="n">
        <v>0.3662444327797234</v>
      </c>
      <c r="H7" s="7" t="n">
        <v>1</v>
      </c>
      <c r="I7" s="7" t="n">
        <v>0.5923923861894931</v>
      </c>
      <c r="J7" s="7" t="n">
        <v>0.3517985511574162</v>
      </c>
      <c r="K7" s="7" t="n">
        <v>0.3084504012083644</v>
      </c>
      <c r="L7" s="7" t="n">
        <v>0.2854480552924808</v>
      </c>
      <c r="M7" s="7" t="n">
        <v>-0.0361375715397512</v>
      </c>
      <c r="N7" s="7" t="n">
        <v>0.3282311930226881</v>
      </c>
      <c r="O7" s="7" t="n">
        <v>-0.04340547754308048</v>
      </c>
      <c r="P7" s="7" t="n">
        <v>0.01654686061918447</v>
      </c>
      <c r="Q7" s="7" t="n">
        <v>0.06471004422083813</v>
      </c>
      <c r="R7" s="7" t="n">
        <v>0.2045658146898956</v>
      </c>
      <c r="S7" s="7" t="n">
        <v>0.07619228691811998</v>
      </c>
      <c r="T7" s="7" t="n">
        <v>0.192372039081031</v>
      </c>
      <c r="U7" s="7" t="n">
        <v>0.1948546797103108</v>
      </c>
      <c r="V7" s="7" t="n">
        <v>0.4260767788480809</v>
      </c>
      <c r="W7" s="7" t="n">
        <v>0.9540674407927145</v>
      </c>
      <c r="X7" s="7" t="n">
        <v>0.1781411962394521</v>
      </c>
      <c r="Y7" s="7" t="n">
        <v>0.4463210620357073</v>
      </c>
      <c r="Z7" s="7" t="n">
        <v>0.3147496548945197</v>
      </c>
      <c r="AA7" s="7" t="n">
        <v>0.2917752711836956</v>
      </c>
      <c r="AB7" s="7" t="n">
        <v>0.3074212798278311</v>
      </c>
      <c r="AC7" s="7" t="n">
        <v>0.358625033022448</v>
      </c>
      <c r="AD7" s="7" t="n">
        <v>0.5227634000894076</v>
      </c>
      <c r="AE7" s="7" t="n">
        <v>0.2478496860035115</v>
      </c>
      <c r="AF7" s="7" t="n">
        <v>0.943637485072323</v>
      </c>
      <c r="AG7" s="7" t="n">
        <v>0.435190118467659</v>
      </c>
      <c r="AH7" s="7" t="n">
        <v>0.3658322248834461</v>
      </c>
      <c r="AI7" s="7" t="n">
        <v>0.5452329947982845</v>
      </c>
      <c r="AJ7" s="7" t="n">
        <v>0.2146506757380832</v>
      </c>
      <c r="AK7" s="7" t="n">
        <v>0.4310744373659358</v>
      </c>
      <c r="AL7" s="7" t="n">
        <v>0.05429184118096286</v>
      </c>
      <c r="AM7" s="7" t="n">
        <v>0.2728779541181857</v>
      </c>
      <c r="AN7" s="7" t="n">
        <v>0.1349495210387499</v>
      </c>
      <c r="AO7" s="7" t="n">
        <v>0.1147448275663247</v>
      </c>
      <c r="AP7" s="7" t="n">
        <v>0.04073912828961358</v>
      </c>
      <c r="AQ7" s="7" t="n">
        <v>0.3408698330038042</v>
      </c>
      <c r="AR7" s="7" t="n">
        <v>0.676134827500138</v>
      </c>
      <c r="AS7" s="7" t="n">
        <v>0.2493788747041992</v>
      </c>
      <c r="AT7" s="7" t="n">
        <v>0.03891520247466781</v>
      </c>
      <c r="AU7" s="7" t="n">
        <v>0.1813154132690405</v>
      </c>
      <c r="AV7" s="7" t="n">
        <v>0.4383651319636974</v>
      </c>
      <c r="AW7" s="7" t="n">
        <v>0.2840502368924482</v>
      </c>
      <c r="AX7" s="7" t="n">
        <v>0.3735880163559893</v>
      </c>
      <c r="AY7" s="7" t="n">
        <v>0.1085674191281643</v>
      </c>
      <c r="AZ7" s="7" t="n">
        <v>0.2050952868353039</v>
      </c>
      <c r="BA7" s="7" t="n">
        <v>0.2452494797769638</v>
      </c>
      <c r="BB7" s="7" t="n">
        <v>0.3658321124100132</v>
      </c>
      <c r="BC7" s="7" t="n">
        <v>0.4743713416881953</v>
      </c>
      <c r="BD7" s="7" t="n">
        <v>0.1332322062947596</v>
      </c>
      <c r="BE7" s="7" t="n">
        <v>0.2571959713717833</v>
      </c>
      <c r="BF7" s="7" t="n">
        <v>0.1772566838060957</v>
      </c>
      <c r="BG7" s="7" t="n">
        <v>0.4444249929992609</v>
      </c>
      <c r="BH7" s="7" t="n">
        <v>0.164912935249457</v>
      </c>
      <c r="BI7" s="7" t="n">
        <v>0.09367910211267649</v>
      </c>
      <c r="BJ7" s="7" t="n">
        <v>0.8719834818440072</v>
      </c>
      <c r="BK7" s="7" t="n">
        <v>0.4908710691863524</v>
      </c>
      <c r="BL7" s="7" t="n">
        <v>0.3248622981616182</v>
      </c>
      <c r="BM7" s="7" t="n">
        <v>0.30146437064552</v>
      </c>
      <c r="BN7" s="7" t="n">
        <v>0.3181638727012949</v>
      </c>
      <c r="BO7" s="7" t="n">
        <v>0.2006447441065257</v>
      </c>
      <c r="BP7" s="7" t="n">
        <v>0.3438809383246093</v>
      </c>
      <c r="BQ7" s="7" t="n">
        <v>0.02976213320307065</v>
      </c>
      <c r="BR7" s="7" t="n">
        <v>0.2288601850162307</v>
      </c>
      <c r="BS7" s="7" t="n">
        <v>0.3012654235395039</v>
      </c>
      <c r="BT7" s="7" t="n">
        <v>0.09115294272753401</v>
      </c>
      <c r="BU7" s="7" t="n">
        <v>0.6186894659422957</v>
      </c>
      <c r="BV7" s="7" t="n">
        <v>0.5658493845393641</v>
      </c>
      <c r="BW7" s="7" t="n">
        <v>0.1604219956216741</v>
      </c>
      <c r="BX7" s="7" t="n">
        <v>0.04114500689066945</v>
      </c>
      <c r="BY7" s="7" t="n">
        <v>0.9661483602652323</v>
      </c>
      <c r="BZ7" s="7" t="n">
        <v>0.3330147779108071</v>
      </c>
      <c r="CA7" s="7" t="n">
        <v>0.5758733595219649</v>
      </c>
      <c r="CB7" s="7" t="n">
        <v>0.197801354329537</v>
      </c>
      <c r="CC7" s="7" t="n">
        <v>0.0298731305305345</v>
      </c>
      <c r="CD7" s="7" t="n">
        <v>0.2406205579949251</v>
      </c>
      <c r="CE7" s="7" t="n">
        <v>0.2993428866687728</v>
      </c>
      <c r="CF7" s="7" t="n">
        <v>0.2817303441078113</v>
      </c>
      <c r="CG7" s="7" t="n">
        <v>0.03631870352114033</v>
      </c>
      <c r="CH7" s="7" t="n">
        <v>0.1894288836431507</v>
      </c>
      <c r="CI7" s="7" t="n">
        <v>0.1042837404952649</v>
      </c>
      <c r="CJ7" s="7" t="n">
        <v>0.3406955316507938</v>
      </c>
      <c r="CK7" s="7" t="n">
        <v>0.5091613486745358</v>
      </c>
      <c r="CL7" s="7" t="n">
        <v>0.3066940908118988</v>
      </c>
      <c r="CM7" s="7" t="n">
        <v>0.1635404953934607</v>
      </c>
      <c r="CN7" s="7" t="n">
        <v>0.4889853796588906</v>
      </c>
      <c r="CO7" s="7" t="n">
        <v>0.2004610002345643</v>
      </c>
      <c r="CP7" s="7" t="n">
        <v>0.5012032768851292</v>
      </c>
      <c r="CQ7" s="7" t="n">
        <v>0.179960734843227</v>
      </c>
      <c r="CR7" s="7" t="n">
        <v>0.006600567271148224</v>
      </c>
      <c r="CS7" s="7" t="n">
        <v>0.05799123623572527</v>
      </c>
      <c r="CT7" s="7" t="n">
        <v>0.0477341648033493</v>
      </c>
      <c r="CU7" s="7" t="n">
        <v>0.8579595762499029</v>
      </c>
      <c r="CV7" s="7" t="n">
        <v>0.3095513916719856</v>
      </c>
      <c r="CW7" s="7" t="n">
        <v>0.3148475488349856</v>
      </c>
      <c r="CX7" s="7" t="n">
        <v>0.03672003116362511</v>
      </c>
      <c r="CY7" s="7" t="n">
        <v>0.1816130737554097</v>
      </c>
      <c r="CZ7" s="7" t="n">
        <v>0.2456450466420035</v>
      </c>
      <c r="DA7" s="7" t="n">
        <v>0.02514560473381343</v>
      </c>
      <c r="DB7" s="7" t="n">
        <v>0.07597255355988225</v>
      </c>
      <c r="DC7" s="7" t="n">
        <v>0.2605805186150227</v>
      </c>
      <c r="DD7" s="7" t="n">
        <v>0.4500626676727386</v>
      </c>
      <c r="DE7" s="7" t="n">
        <v>0.4198243261364324</v>
      </c>
      <c r="DF7" s="7" t="n">
        <v>0.4224447747766379</v>
      </c>
      <c r="DG7" s="7" t="n">
        <v>0.0676053153334689</v>
      </c>
      <c r="DH7" s="7" t="n">
        <v>0.1475750244692434</v>
      </c>
      <c r="DI7" s="7" t="n">
        <v>0.02711813250794457</v>
      </c>
      <c r="DJ7" s="7" t="n">
        <v>0.2870703611744706</v>
      </c>
      <c r="DK7" s="7" t="n">
        <v>0.159653956348419</v>
      </c>
      <c r="DL7" s="7" t="n">
        <v>0.01085952236511434</v>
      </c>
      <c r="DM7" s="7" t="n">
        <v>0.2189378562616439</v>
      </c>
      <c r="DN7" s="7" t="n">
        <v>0.3956873656276709</v>
      </c>
      <c r="DO7" s="7" t="n">
        <v>0.2391525188254344</v>
      </c>
      <c r="DP7" s="7" t="n">
        <v>-0.04511696289929881</v>
      </c>
      <c r="DQ7" s="7" t="n">
        <v>0.1318953346853986</v>
      </c>
      <c r="DR7" s="7" t="n">
        <v>0.1862051389481255</v>
      </c>
      <c r="DS7" s="7" t="n">
        <v>0.2862198914842295</v>
      </c>
      <c r="DT7" s="7" t="n">
        <v>0.3604674269846446</v>
      </c>
      <c r="DU7" s="7" t="n">
        <v>0.1204675905303721</v>
      </c>
      <c r="DV7" s="7" t="n">
        <v>-0.001593787027383449</v>
      </c>
      <c r="DW7" s="7" t="n">
        <v>0.00232231325979127</v>
      </c>
      <c r="DX7" s="7" t="n">
        <v>0.02944725191669052</v>
      </c>
      <c r="DY7" s="7" t="n">
        <v>-0.01653198917162239</v>
      </c>
      <c r="DZ7" s="7" t="n">
        <v>0.1790479345353767</v>
      </c>
      <c r="EA7" s="7" t="n">
        <v>0.187664591264406</v>
      </c>
      <c r="EB7" s="7" t="n">
        <v>0.1185380844212153</v>
      </c>
      <c r="EC7" s="7" t="n">
        <v>0.117214580331269</v>
      </c>
      <c r="ED7" s="7" t="n">
        <v>0.000340064136623202</v>
      </c>
      <c r="EE7" s="7" t="n">
        <v>0.5908337688386464</v>
      </c>
      <c r="EF7" s="7" t="n">
        <v>0.1690386405551728</v>
      </c>
      <c r="EG7" s="7" t="n">
        <v>-0.001109859625587511</v>
      </c>
      <c r="EH7" s="7" t="n">
        <v>0.3440455619406628</v>
      </c>
      <c r="EI7" s="7" t="n">
        <v>0.0904366135194198</v>
      </c>
      <c r="EJ7" s="7" t="n">
        <v>0.4773259541848546</v>
      </c>
      <c r="EK7" s="7" t="n">
        <v>-0.004683702111221134</v>
      </c>
      <c r="EL7" s="7" t="n">
        <v>0.3764670292555752</v>
      </c>
      <c r="EM7" s="7" t="n">
        <v>0.2564497937513777</v>
      </c>
      <c r="EN7" s="7" t="n">
        <v>0.2453479018429192</v>
      </c>
      <c r="EO7" s="7" t="n">
        <v>0.6030232702569428</v>
      </c>
      <c r="EP7" s="7" t="n">
        <v>0.3539526664388262</v>
      </c>
      <c r="EQ7" s="7" t="n">
        <v>0.1716831995752441</v>
      </c>
      <c r="ER7" s="7" t="n">
        <v>0.2608868163651052</v>
      </c>
      <c r="ES7" s="7" t="n">
        <v>0.4437719252461814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0.6994200097729066</v>
      </c>
      <c r="D8" s="7" t="n">
        <v>0.702675535684147</v>
      </c>
      <c r="E8" s="7" t="n">
        <v>-0.01996664291755156</v>
      </c>
      <c r="F8" s="7" t="n">
        <v>0.6873011299947921</v>
      </c>
      <c r="G8" s="7" t="n">
        <v>0.1276747201752519</v>
      </c>
      <c r="H8" s="7" t="n">
        <v>0.5923923861894931</v>
      </c>
      <c r="I8" s="7" t="n">
        <v>1</v>
      </c>
      <c r="J8" s="7" t="n">
        <v>-0.001896437184020806</v>
      </c>
      <c r="K8" s="7" t="n">
        <v>0.718381168300037</v>
      </c>
      <c r="L8" s="7" t="n">
        <v>0.744624716416739</v>
      </c>
      <c r="M8" s="7" t="n">
        <v>0.5140568300766897</v>
      </c>
      <c r="N8" s="7" t="n">
        <v>0.7923604556497382</v>
      </c>
      <c r="O8" s="7" t="n">
        <v>0.4923319993353651</v>
      </c>
      <c r="P8" s="7" t="n">
        <v>0.5671863086433453</v>
      </c>
      <c r="Q8" s="7" t="n">
        <v>0.6068827585978568</v>
      </c>
      <c r="R8" s="7" t="n">
        <v>0.5403222660268532</v>
      </c>
      <c r="S8" s="7" t="n">
        <v>0.6601323639088641</v>
      </c>
      <c r="T8" s="7" t="n">
        <v>0.6902234227480391</v>
      </c>
      <c r="U8" s="7" t="n">
        <v>0.4675689470397549</v>
      </c>
      <c r="V8" s="7" t="n">
        <v>0.5857276105653584</v>
      </c>
      <c r="W8" s="7" t="n">
        <v>0.5111483671406793</v>
      </c>
      <c r="X8" s="7" t="n">
        <v>0.4631698487222696</v>
      </c>
      <c r="Y8" s="7" t="n">
        <v>0.3159392991822839</v>
      </c>
      <c r="Z8" s="7" t="n">
        <v>0.7397181404423828</v>
      </c>
      <c r="AA8" s="7" t="n">
        <v>0.7450655371106181</v>
      </c>
      <c r="AB8" s="7" t="n">
        <v>0.7382117901776274</v>
      </c>
      <c r="AC8" s="7" t="n">
        <v>0.9232200080897834</v>
      </c>
      <c r="AD8" s="7" t="n">
        <v>0.2824084307810813</v>
      </c>
      <c r="AE8" s="7" t="n">
        <v>0.05074545155463592</v>
      </c>
      <c r="AF8" s="7" t="n">
        <v>0.5538126023966253</v>
      </c>
      <c r="AG8" s="7" t="n">
        <v>0.9331314987094852</v>
      </c>
      <c r="AH8" s="7" t="n">
        <v>0.5282897324299057</v>
      </c>
      <c r="AI8" s="7" t="n">
        <v>0.5488625855260805</v>
      </c>
      <c r="AJ8" s="7" t="n">
        <v>0.5715741724750699</v>
      </c>
      <c r="AK8" s="7" t="n">
        <v>0.9284337514959456</v>
      </c>
      <c r="AL8" s="7" t="n">
        <v>0.6035848402064795</v>
      </c>
      <c r="AM8" s="7" t="n">
        <v>0.7480380597415184</v>
      </c>
      <c r="AN8" s="7" t="n">
        <v>0.672361949632801</v>
      </c>
      <c r="AO8" s="7" t="n">
        <v>0.6423680600982257</v>
      </c>
      <c r="AP8" s="7" t="n">
        <v>0.5378050828012318</v>
      </c>
      <c r="AQ8" s="7" t="n">
        <v>0.7269621247598647</v>
      </c>
      <c r="AR8" s="7" t="n">
        <v>0.7313596035914722</v>
      </c>
      <c r="AS8" s="7" t="n">
        <v>0.7294548247257037</v>
      </c>
      <c r="AT8" s="7" t="n">
        <v>0.4798316719005872</v>
      </c>
      <c r="AU8" s="7" t="n">
        <v>0.4699800891929659</v>
      </c>
      <c r="AV8" s="7" t="n">
        <v>0.5484322398984902</v>
      </c>
      <c r="AW8" s="7" t="n">
        <v>0.3042677789534268</v>
      </c>
      <c r="AX8" s="7" t="n">
        <v>0.9049160830829431</v>
      </c>
      <c r="AY8" s="7" t="n">
        <v>0.6497835375927317</v>
      </c>
      <c r="AZ8" s="7" t="n">
        <v>0.5587467565077799</v>
      </c>
      <c r="BA8" s="7" t="n">
        <v>0.7165490443413943</v>
      </c>
      <c r="BB8" s="7" t="n">
        <v>0.5282896887285088</v>
      </c>
      <c r="BC8" s="7" t="n">
        <v>0.5418569483024486</v>
      </c>
      <c r="BD8" s="7" t="n">
        <v>0.4590765497794261</v>
      </c>
      <c r="BE8" s="7" t="n">
        <v>0.6000055669395714</v>
      </c>
      <c r="BF8" s="7" t="n">
        <v>0.4855867500158185</v>
      </c>
      <c r="BG8" s="7" t="n">
        <v>0.5826060543593115</v>
      </c>
      <c r="BH8" s="7" t="n">
        <v>0.6030230709476505</v>
      </c>
      <c r="BI8" s="7" t="n">
        <v>-0.2284953512509172</v>
      </c>
      <c r="BJ8" s="7" t="n">
        <v>0.4177538789778166</v>
      </c>
      <c r="BK8" s="7" t="n">
        <v>0.9009371577275709</v>
      </c>
      <c r="BL8" s="7" t="n">
        <v>0.5101597413615673</v>
      </c>
      <c r="BM8" s="7" t="n">
        <v>0.1144588356941009</v>
      </c>
      <c r="BN8" s="7" t="n">
        <v>0.7174367220109757</v>
      </c>
      <c r="BO8" s="7" t="n">
        <v>0.6582495851118153</v>
      </c>
      <c r="BP8" s="7" t="n">
        <v>0.7646888883411125</v>
      </c>
      <c r="BQ8" s="7" t="n">
        <v>0.3274945336820544</v>
      </c>
      <c r="BR8" s="7" t="n">
        <v>0.6387628463633885</v>
      </c>
      <c r="BS8" s="7" t="n">
        <v>0.317651444066044</v>
      </c>
      <c r="BT8" s="7" t="n">
        <v>0.3632807690203187</v>
      </c>
      <c r="BU8" s="7" t="n">
        <v>0.5260143109278168</v>
      </c>
      <c r="BV8" s="7" t="n">
        <v>0.505256555314049</v>
      </c>
      <c r="BW8" s="7" t="n">
        <v>0.6542126284403351</v>
      </c>
      <c r="BX8" s="7" t="n">
        <v>0.5872815682491265</v>
      </c>
      <c r="BY8" s="7" t="n">
        <v>0.5501992665292065</v>
      </c>
      <c r="BZ8" s="7" t="n">
        <v>0.7496064798498857</v>
      </c>
      <c r="CA8" s="7" t="n">
        <v>0.4422300009163777</v>
      </c>
      <c r="CB8" s="7" t="n">
        <v>0.4673879348462276</v>
      </c>
      <c r="CC8" s="7" t="n">
        <v>0.5689258218944478</v>
      </c>
      <c r="CD8" s="7" t="n">
        <v>0.779600100998334</v>
      </c>
      <c r="CE8" s="7" t="n">
        <v>0.9042883522601093</v>
      </c>
      <c r="CF8" s="7" t="n">
        <v>-0.08977331829006972</v>
      </c>
      <c r="CG8" s="7" t="n">
        <v>0.5624255551211689</v>
      </c>
      <c r="CH8" s="7" t="n">
        <v>0.5584356342286974</v>
      </c>
      <c r="CI8" s="7" t="n">
        <v>0.6103916416365855</v>
      </c>
      <c r="CJ8" s="7" t="n">
        <v>0.75887484919667</v>
      </c>
      <c r="CK8" s="7" t="n">
        <v>0.2052063223878106</v>
      </c>
      <c r="CL8" s="7" t="n">
        <v>0.64599493173655</v>
      </c>
      <c r="CM8" s="7" t="n">
        <v>0.6024503518346667</v>
      </c>
      <c r="CN8" s="7" t="n">
        <v>0.4230438810941707</v>
      </c>
      <c r="CO8" s="7" t="n">
        <v>-0.1162448397533113</v>
      </c>
      <c r="CP8" s="7" t="n">
        <v>0.6679629995309748</v>
      </c>
      <c r="CQ8" s="7" t="n">
        <v>0.4188128435623337</v>
      </c>
      <c r="CR8" s="7" t="n">
        <v>0.5508539680109774</v>
      </c>
      <c r="CS8" s="7" t="n">
        <v>0.5254946798416431</v>
      </c>
      <c r="CT8" s="7" t="n">
        <v>0.5994741916720503</v>
      </c>
      <c r="CU8" s="7" t="n">
        <v>0.6748585490742492</v>
      </c>
      <c r="CV8" s="7" t="n">
        <v>0.552957750193628</v>
      </c>
      <c r="CW8" s="7" t="n">
        <v>0.881473121001133</v>
      </c>
      <c r="CX8" s="7" t="n">
        <v>0.468854412501893</v>
      </c>
      <c r="CY8" s="7" t="n">
        <v>0.7477936716713143</v>
      </c>
      <c r="CZ8" s="7" t="n">
        <v>0.3979793368245893</v>
      </c>
      <c r="DA8" s="7" t="n">
        <v>0.4574205950559179</v>
      </c>
      <c r="DB8" s="7" t="n">
        <v>0.6270830375739838</v>
      </c>
      <c r="DC8" s="7" t="n">
        <v>0.8302826862491667</v>
      </c>
      <c r="DD8" s="7" t="n">
        <v>0.5737931578303033</v>
      </c>
      <c r="DE8" s="7" t="n">
        <v>0.8744154196452107</v>
      </c>
      <c r="DF8" s="7" t="n">
        <v>0.93940208797247</v>
      </c>
      <c r="DG8" s="7" t="n">
        <v>0.6185087151466166</v>
      </c>
      <c r="DH8" s="7" t="n">
        <v>0.4644669152062705</v>
      </c>
      <c r="DI8" s="7" t="n">
        <v>0.575513154667494</v>
      </c>
      <c r="DJ8" s="7" t="n">
        <v>0.6311114375624546</v>
      </c>
      <c r="DK8" s="7" t="n">
        <v>0.6156058909049528</v>
      </c>
      <c r="DL8" s="7" t="n">
        <v>0.3739394181171404</v>
      </c>
      <c r="DM8" s="7" t="n">
        <v>0.6125345442490537</v>
      </c>
      <c r="DN8" s="7" t="n">
        <v>0.5078318695749571</v>
      </c>
      <c r="DO8" s="7" t="n">
        <v>0.565470198957984</v>
      </c>
      <c r="DP8" s="7" t="n">
        <v>0.4145458756853874</v>
      </c>
      <c r="DQ8" s="7" t="n">
        <v>0.6342934178859183</v>
      </c>
      <c r="DR8" s="7" t="n">
        <v>0.4551053658100648</v>
      </c>
      <c r="DS8" s="7" t="n">
        <v>0.5830675859690493</v>
      </c>
      <c r="DT8" s="7" t="n">
        <v>0.6665484415582619</v>
      </c>
      <c r="DU8" s="7" t="n">
        <v>0.5968613995664896</v>
      </c>
      <c r="DV8" s="7" t="n">
        <v>0.5549653097948937</v>
      </c>
      <c r="DW8" s="7" t="n">
        <v>0.5667521079624082</v>
      </c>
      <c r="DX8" s="7" t="n">
        <v>0.496387257968753</v>
      </c>
      <c r="DY8" s="7" t="n">
        <v>0.5339209095704704</v>
      </c>
      <c r="DZ8" s="7" t="n">
        <v>0.7160195689857003</v>
      </c>
      <c r="EA8" s="7" t="n">
        <v>0.631862304822487</v>
      </c>
      <c r="EB8" s="7" t="n">
        <v>0.6636876281532721</v>
      </c>
      <c r="EC8" s="7" t="n">
        <v>0.5647559633789855</v>
      </c>
      <c r="ED8" s="7" t="n">
        <v>0.5468227692028035</v>
      </c>
      <c r="EE8" s="7" t="n">
        <v>0.5328156818118731</v>
      </c>
      <c r="EF8" s="7" t="n">
        <v>0.4741129783282033</v>
      </c>
      <c r="EG8" s="7" t="n">
        <v>0.5461837620944826</v>
      </c>
      <c r="EH8" s="7" t="n">
        <v>0.838228756486912</v>
      </c>
      <c r="EI8" s="7" t="n">
        <v>-0.2288491182581581</v>
      </c>
      <c r="EJ8" s="7" t="n">
        <v>0.4962676990597438</v>
      </c>
      <c r="EK8" s="7" t="n">
        <v>0.5321416604769296</v>
      </c>
      <c r="EL8" s="7" t="n">
        <v>0.2940330204545055</v>
      </c>
      <c r="EM8" s="7" t="n">
        <v>0.243188788651277</v>
      </c>
      <c r="EN8" s="7" t="n">
        <v>0.6242671068590617</v>
      </c>
      <c r="EO8" s="7" t="n">
        <v>0.8140574138595253</v>
      </c>
      <c r="EP8" s="7" t="n">
        <v>-0.06888787235450998</v>
      </c>
      <c r="EQ8" s="7" t="n">
        <v>0.7338079914163168</v>
      </c>
      <c r="ER8" s="7" t="n">
        <v>0.6329288340887331</v>
      </c>
      <c r="ES8" s="7" t="n">
        <v>0.04958091408017922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0.2689403118990249</v>
      </c>
      <c r="D9" s="7" t="n">
        <v>0.1411380343998459</v>
      </c>
      <c r="E9" s="7" t="n">
        <v>0.97530506415839</v>
      </c>
      <c r="F9" s="7" t="n">
        <v>0.2510982699057127</v>
      </c>
      <c r="G9" s="7" t="n">
        <v>0.6276992224744393</v>
      </c>
      <c r="H9" s="7" t="n">
        <v>0.3517985511574162</v>
      </c>
      <c r="I9" s="7" t="n">
        <v>-0.001896437184020806</v>
      </c>
      <c r="J9" s="7" t="n">
        <v>1</v>
      </c>
      <c r="K9" s="7" t="n">
        <v>0.110634129708304</v>
      </c>
      <c r="L9" s="7" t="n">
        <v>0.04995582083591808</v>
      </c>
      <c r="M9" s="7" t="n">
        <v>-0.237407694259373</v>
      </c>
      <c r="N9" s="7" t="n">
        <v>-0.1615502378069801</v>
      </c>
      <c r="O9" s="7" t="n">
        <v>-0.2342572927026244</v>
      </c>
      <c r="P9" s="7" t="n">
        <v>-0.2113012746990162</v>
      </c>
      <c r="Q9" s="7" t="n">
        <v>-0.1813414777272019</v>
      </c>
      <c r="R9" s="7" t="n">
        <v>0.004773855829411757</v>
      </c>
      <c r="S9" s="7" t="n">
        <v>-0.2181206441160244</v>
      </c>
      <c r="T9" s="7" t="n">
        <v>-0.1546537260699023</v>
      </c>
      <c r="U9" s="7" t="n">
        <v>0.07164122822219611</v>
      </c>
      <c r="V9" s="7" t="n">
        <v>0.1724800011209696</v>
      </c>
      <c r="W9" s="7" t="n">
        <v>0.3606768371662363</v>
      </c>
      <c r="X9" s="7" t="n">
        <v>0.05867415287534813</v>
      </c>
      <c r="Y9" s="7" t="n">
        <v>0.7041728654380975</v>
      </c>
      <c r="Z9" s="7" t="n">
        <v>0.02218751018333449</v>
      </c>
      <c r="AA9" s="7" t="n">
        <v>0.005867071589876037</v>
      </c>
      <c r="AB9" s="7" t="n">
        <v>0.07765381774555584</v>
      </c>
      <c r="AC9" s="7" t="n">
        <v>-0.09452289850768922</v>
      </c>
      <c r="AD9" s="7" t="n">
        <v>0.8731019789999782</v>
      </c>
      <c r="AE9" s="7" t="n">
        <v>0.7933489002145913</v>
      </c>
      <c r="AF9" s="7" t="n">
        <v>0.2828952615372682</v>
      </c>
      <c r="AG9" s="7" t="n">
        <v>-0.0371591384497276</v>
      </c>
      <c r="AH9" s="7" t="n">
        <v>0.004658646112628453</v>
      </c>
      <c r="AI9" s="7" t="n">
        <v>0.2026003463508421</v>
      </c>
      <c r="AJ9" s="7" t="n">
        <v>0.09861109793961441</v>
      </c>
      <c r="AK9" s="7" t="n">
        <v>-0.03650186216737379</v>
      </c>
      <c r="AL9" s="7" t="n">
        <v>-0.1703533765949184</v>
      </c>
      <c r="AM9" s="7" t="n">
        <v>-0.02176200406848319</v>
      </c>
      <c r="AN9" s="7" t="n">
        <v>-0.09898276643472073</v>
      </c>
      <c r="AO9" s="7" t="n">
        <v>-0.0993643129980129</v>
      </c>
      <c r="AP9" s="7" t="n">
        <v>-0.1082864040651862</v>
      </c>
      <c r="AQ9" s="7" t="n">
        <v>0.04588537024973943</v>
      </c>
      <c r="AR9" s="7" t="n">
        <v>0.259024517715474</v>
      </c>
      <c r="AS9" s="7" t="n">
        <v>-0.04480205165898588</v>
      </c>
      <c r="AT9" s="7" t="n">
        <v>-0.07689600732522393</v>
      </c>
      <c r="AU9" s="7" t="n">
        <v>0.06218214057057812</v>
      </c>
      <c r="AV9" s="7" t="n">
        <v>0.1146034986305743</v>
      </c>
      <c r="AW9" s="7" t="n">
        <v>0.408026695168889</v>
      </c>
      <c r="AX9" s="7" t="n">
        <v>-0.09079310911794727</v>
      </c>
      <c r="AY9" s="7" t="n">
        <v>-0.1033635144294967</v>
      </c>
      <c r="AZ9" s="7" t="n">
        <v>0.0694170055111698</v>
      </c>
      <c r="BA9" s="7" t="n">
        <v>-0.05421551862912956</v>
      </c>
      <c r="BB9" s="7" t="n">
        <v>0.004658494113340936</v>
      </c>
      <c r="BC9" s="7" t="n">
        <v>0.2107709543402591</v>
      </c>
      <c r="BD9" s="7" t="n">
        <v>0.005838473527317067</v>
      </c>
      <c r="BE9" s="7" t="n">
        <v>-0.1094385060295558</v>
      </c>
      <c r="BF9" s="7" t="n">
        <v>-0.004857363789847914</v>
      </c>
      <c r="BG9" s="7" t="n">
        <v>0.1171068325537373</v>
      </c>
      <c r="BH9" s="7" t="n">
        <v>-0.0254212581839488</v>
      </c>
      <c r="BI9" s="7" t="n">
        <v>0.641882011181342</v>
      </c>
      <c r="BJ9" s="7" t="n">
        <v>0.3635690919297023</v>
      </c>
      <c r="BK9" s="7" t="n">
        <v>-0.01017697143303725</v>
      </c>
      <c r="BL9" s="7" t="n">
        <v>0.2518600185685382</v>
      </c>
      <c r="BM9" s="7" t="n">
        <v>0.8167198625548461</v>
      </c>
      <c r="BN9" s="7" t="n">
        <v>0.1133991820184862</v>
      </c>
      <c r="BO9" s="7" t="n">
        <v>0.05221137768553165</v>
      </c>
      <c r="BP9" s="7" t="n">
        <v>0.04951525798973073</v>
      </c>
      <c r="BQ9" s="7" t="n">
        <v>-0.005846911045527001</v>
      </c>
      <c r="BR9" s="7" t="n">
        <v>-0.1488286383983275</v>
      </c>
      <c r="BS9" s="7" t="n">
        <v>0.3697267848891172</v>
      </c>
      <c r="BT9" s="7" t="n">
        <v>0.03763835426906786</v>
      </c>
      <c r="BU9" s="7" t="n">
        <v>0.2904202105737559</v>
      </c>
      <c r="BV9" s="7" t="n">
        <v>0.3595333717248813</v>
      </c>
      <c r="BW9" s="7" t="n">
        <v>-0.1418929288135574</v>
      </c>
      <c r="BX9" s="7" t="n">
        <v>-0.1599558815639631</v>
      </c>
      <c r="BY9" s="7" t="n">
        <v>0.3710580984124324</v>
      </c>
      <c r="BZ9" s="7" t="n">
        <v>0.001203608718432287</v>
      </c>
      <c r="CA9" s="7" t="n">
        <v>0.2145178751608146</v>
      </c>
      <c r="CB9" s="7" t="n">
        <v>0.07711300025561725</v>
      </c>
      <c r="CC9" s="7" t="n">
        <v>-0.1610658677551238</v>
      </c>
      <c r="CD9" s="7" t="n">
        <v>-0.1879624339545836</v>
      </c>
      <c r="CE9" s="7" t="n">
        <v>-0.1217955923535261</v>
      </c>
      <c r="CF9" s="7" t="n">
        <v>0.7750758040905883</v>
      </c>
      <c r="CG9" s="7" t="n">
        <v>-0.1687195650785956</v>
      </c>
      <c r="CH9" s="7" t="n">
        <v>-0.06855987110744105</v>
      </c>
      <c r="CI9" s="7" t="n">
        <v>-0.1881728968156321</v>
      </c>
      <c r="CJ9" s="7" t="n">
        <v>0.08359494307475686</v>
      </c>
      <c r="CK9" s="7" t="n">
        <v>0.778621545858844</v>
      </c>
      <c r="CL9" s="7" t="n">
        <v>-0.1065234083522433</v>
      </c>
      <c r="CM9" s="7" t="n">
        <v>-0.02866379720692477</v>
      </c>
      <c r="CN9" s="7" t="n">
        <v>0.3568450532220967</v>
      </c>
      <c r="CO9" s="7" t="n">
        <v>0.6898143672808268</v>
      </c>
      <c r="CP9" s="7" t="n">
        <v>0.3935721713784052</v>
      </c>
      <c r="CQ9" s="7" t="n">
        <v>0.03431452264443619</v>
      </c>
      <c r="CR9" s="7" t="n">
        <v>-0.1600952307690335</v>
      </c>
      <c r="CS9" s="7" t="n">
        <v>-0.08635201442199131</v>
      </c>
      <c r="CT9" s="7" t="n">
        <v>-0.1532124001666034</v>
      </c>
      <c r="CU9" s="7" t="n">
        <v>0.2348267510837</v>
      </c>
      <c r="CV9" s="7" t="n">
        <v>0.1685443736431345</v>
      </c>
      <c r="CW9" s="7" t="n">
        <v>-0.1086217057920478</v>
      </c>
      <c r="CX9" s="7" t="n">
        <v>-0.07114867556289166</v>
      </c>
      <c r="CY9" s="7" t="n">
        <v>-0.1939345489131144</v>
      </c>
      <c r="CZ9" s="7" t="n">
        <v>0.04692619284939191</v>
      </c>
      <c r="DA9" s="7" t="n">
        <v>-0.06866486020763717</v>
      </c>
      <c r="DB9" s="7" t="n">
        <v>-0.1079591410332199</v>
      </c>
      <c r="DC9" s="7" t="n">
        <v>-0.0861055106584018</v>
      </c>
      <c r="DD9" s="7" t="n">
        <v>0.1328776070960758</v>
      </c>
      <c r="DE9" s="7" t="n">
        <v>0.01155641218077245</v>
      </c>
      <c r="DF9" s="7" t="n">
        <v>-0.09020867822416251</v>
      </c>
      <c r="DG9" s="7" t="n">
        <v>-0.127672894348897</v>
      </c>
      <c r="DH9" s="7" t="n">
        <v>-0.00729528149601079</v>
      </c>
      <c r="DI9" s="7" t="n">
        <v>-0.1392933812306244</v>
      </c>
      <c r="DJ9" s="7" t="n">
        <v>0.02398950684256674</v>
      </c>
      <c r="DK9" s="7" t="n">
        <v>-0.02238889384828768</v>
      </c>
      <c r="DL9" s="7" t="n">
        <v>-0.2571904065789863</v>
      </c>
      <c r="DM9" s="7" t="n">
        <v>-0.0332838503806271</v>
      </c>
      <c r="DN9" s="7" t="n">
        <v>0.1362620755654706</v>
      </c>
      <c r="DO9" s="7" t="n">
        <v>0.1014636645168807</v>
      </c>
      <c r="DP9" s="7" t="n">
        <v>-0.2710854860655151</v>
      </c>
      <c r="DQ9" s="7" t="n">
        <v>-0.1210731527830624</v>
      </c>
      <c r="DR9" s="7" t="n">
        <v>0.06203046571995575</v>
      </c>
      <c r="DS9" s="7" t="n">
        <v>0.1714760592496658</v>
      </c>
      <c r="DT9" s="7" t="n">
        <v>0.1099559014565174</v>
      </c>
      <c r="DU9" s="7" t="n">
        <v>-0.1204180591404763</v>
      </c>
      <c r="DV9" s="7" t="n">
        <v>-0.2041830957535359</v>
      </c>
      <c r="DW9" s="7" t="n">
        <v>-0.1800942524602479</v>
      </c>
      <c r="DX9" s="7" t="n">
        <v>-0.1218224568742339</v>
      </c>
      <c r="DY9" s="7" t="n">
        <v>-0.1912653805719883</v>
      </c>
      <c r="DZ9" s="7" t="n">
        <v>-0.183933987565247</v>
      </c>
      <c r="EA9" s="7" t="n">
        <v>-0.002058145438350776</v>
      </c>
      <c r="EB9" s="7" t="n">
        <v>-0.1306368894897013</v>
      </c>
      <c r="EC9" s="7" t="n">
        <v>-0.03659808034181122</v>
      </c>
      <c r="ED9" s="7" t="n">
        <v>-0.1948251083670055</v>
      </c>
      <c r="EE9" s="7" t="n">
        <v>0.5709751514924865</v>
      </c>
      <c r="EF9" s="7" t="n">
        <v>0.06789110415805501</v>
      </c>
      <c r="EG9" s="7" t="n">
        <v>-0.1914311893890892</v>
      </c>
      <c r="EH9" s="7" t="n">
        <v>-0.100477347397605</v>
      </c>
      <c r="EI9" s="7" t="n">
        <v>0.6375297548634291</v>
      </c>
      <c r="EJ9" s="7" t="n">
        <v>0.2474427761991965</v>
      </c>
      <c r="EK9" s="7" t="n">
        <v>-0.1953641555041176</v>
      </c>
      <c r="EL9" s="7" t="n">
        <v>0.5036475728865565</v>
      </c>
      <c r="EM9" s="7" t="n">
        <v>0.4458571962137084</v>
      </c>
      <c r="EN9" s="7" t="n">
        <v>-0.1488273126779584</v>
      </c>
      <c r="EO9" s="7" t="n">
        <v>0.124857171340703</v>
      </c>
      <c r="EP9" s="7" t="n">
        <v>0.7988784807388215</v>
      </c>
      <c r="EQ9" s="7" t="n">
        <v>-0.1791699454561034</v>
      </c>
      <c r="ER9" s="7" t="n">
        <v>0.1130953600642674</v>
      </c>
      <c r="ES9" s="7" t="n">
        <v>0.7772731902912468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0.9498953613969482</v>
      </c>
      <c r="D10" s="7" t="n">
        <v>0.979610891880105</v>
      </c>
      <c r="E10" s="7" t="n">
        <v>0.1114391112064866</v>
      </c>
      <c r="F10" s="7" t="n">
        <v>0.9436751504001281</v>
      </c>
      <c r="G10" s="7" t="n">
        <v>0.3395237799186375</v>
      </c>
      <c r="H10" s="7" t="n">
        <v>0.3084504012083644</v>
      </c>
      <c r="I10" s="7" t="n">
        <v>0.718381168300037</v>
      </c>
      <c r="J10" s="7" t="n">
        <v>0.110634129708304</v>
      </c>
      <c r="K10" s="7" t="n">
        <v>1</v>
      </c>
      <c r="L10" s="7" t="n">
        <v>0.9905825736687012</v>
      </c>
      <c r="M10" s="7" t="n">
        <v>0.8344353711684064</v>
      </c>
      <c r="N10" s="7" t="n">
        <v>0.471261172461509</v>
      </c>
      <c r="O10" s="7" t="n">
        <v>0.8252889551016603</v>
      </c>
      <c r="P10" s="7" t="n">
        <v>0.86793713243306</v>
      </c>
      <c r="Q10" s="7" t="n">
        <v>0.8636927891402535</v>
      </c>
      <c r="R10" s="7" t="n">
        <v>0.6868738206017727</v>
      </c>
      <c r="S10" s="7" t="n">
        <v>0.8249768641355532</v>
      </c>
      <c r="T10" s="7" t="n">
        <v>0.8013431146306211</v>
      </c>
      <c r="U10" s="7" t="n">
        <v>0.7532009626092109</v>
      </c>
      <c r="V10" s="7" t="n">
        <v>0.696106258445687</v>
      </c>
      <c r="W10" s="7" t="n">
        <v>0.2210998834823212</v>
      </c>
      <c r="X10" s="7" t="n">
        <v>0.7540815244991224</v>
      </c>
      <c r="Y10" s="7" t="n">
        <v>0.504490978494944</v>
      </c>
      <c r="Z10" s="7" t="n">
        <v>0.8586268153458351</v>
      </c>
      <c r="AA10" s="7" t="n">
        <v>0.930570082494573</v>
      </c>
      <c r="AB10" s="7" t="n">
        <v>0.9927989882572756</v>
      </c>
      <c r="AC10" s="7" t="n">
        <v>0.7076493633821764</v>
      </c>
      <c r="AD10" s="7" t="n">
        <v>0.3655648172246355</v>
      </c>
      <c r="AE10" s="7" t="n">
        <v>0.2789871062419698</v>
      </c>
      <c r="AF10" s="7" t="n">
        <v>0.269232555344929</v>
      </c>
      <c r="AG10" s="7" t="n">
        <v>0.7004973852810208</v>
      </c>
      <c r="AH10" s="7" t="n">
        <v>0.282050723092086</v>
      </c>
      <c r="AI10" s="7" t="n">
        <v>0.5290365860418743</v>
      </c>
      <c r="AJ10" s="7" t="n">
        <v>0.8232664484256175</v>
      </c>
      <c r="AK10" s="7" t="n">
        <v>0.6820100481057619</v>
      </c>
      <c r="AL10" s="7" t="n">
        <v>0.8980661466052667</v>
      </c>
      <c r="AM10" s="7" t="n">
        <v>0.9687528544455277</v>
      </c>
      <c r="AN10" s="7" t="n">
        <v>0.9314939737971712</v>
      </c>
      <c r="AO10" s="7" t="n">
        <v>0.9105584630105642</v>
      </c>
      <c r="AP10" s="7" t="n">
        <v>0.8433639261669984</v>
      </c>
      <c r="AQ10" s="7" t="n">
        <v>0.8072000672455011</v>
      </c>
      <c r="AR10" s="7" t="n">
        <v>0.7217067941535426</v>
      </c>
      <c r="AS10" s="7" t="n">
        <v>0.9690166213177099</v>
      </c>
      <c r="AT10" s="7" t="n">
        <v>0.7707953466148245</v>
      </c>
      <c r="AU10" s="7" t="n">
        <v>0.766456857518259</v>
      </c>
      <c r="AV10" s="7" t="n">
        <v>0.7415568904010185</v>
      </c>
      <c r="AW10" s="7" t="n">
        <v>0.6227311463487064</v>
      </c>
      <c r="AX10" s="7" t="n">
        <v>0.6534548447760065</v>
      </c>
      <c r="AY10" s="7" t="n">
        <v>0.9202055909654787</v>
      </c>
      <c r="AZ10" s="7" t="n">
        <v>0.8195792172706516</v>
      </c>
      <c r="BA10" s="7" t="n">
        <v>0.9475084470091261</v>
      </c>
      <c r="BB10" s="7" t="n">
        <v>0.2820508831621745</v>
      </c>
      <c r="BC10" s="7" t="n">
        <v>0.7235624650928968</v>
      </c>
      <c r="BD10" s="7" t="n">
        <v>0.5394794905628574</v>
      </c>
      <c r="BE10" s="7" t="n">
        <v>0.4696498294067403</v>
      </c>
      <c r="BF10" s="7" t="n">
        <v>0.5195863534348421</v>
      </c>
      <c r="BG10" s="7" t="n">
        <v>0.7510639913929681</v>
      </c>
      <c r="BH10" s="7" t="n">
        <v>0.8009559335863959</v>
      </c>
      <c r="BI10" s="7" t="n">
        <v>-0.1080156005674322</v>
      </c>
      <c r="BJ10" s="7" t="n">
        <v>0.14209372086493</v>
      </c>
      <c r="BK10" s="7" t="n">
        <v>0.6977340498108401</v>
      </c>
      <c r="BL10" s="7" t="n">
        <v>0.6989894620942539</v>
      </c>
      <c r="BM10" s="7" t="n">
        <v>0.2428347335358535</v>
      </c>
      <c r="BN10" s="7" t="n">
        <v>0.9978877900561772</v>
      </c>
      <c r="BO10" s="7" t="n">
        <v>0.9599899164120633</v>
      </c>
      <c r="BP10" s="7" t="n">
        <v>0.9618801305918885</v>
      </c>
      <c r="BQ10" s="7" t="n">
        <v>0.6968145485128147</v>
      </c>
      <c r="BR10" s="7" t="n">
        <v>0.6854031776941211</v>
      </c>
      <c r="BS10" s="7" t="n">
        <v>0.5218320161686647</v>
      </c>
      <c r="BT10" s="7" t="n">
        <v>0.7036597941327472</v>
      </c>
      <c r="BU10" s="7" t="n">
        <v>0.2880991027326116</v>
      </c>
      <c r="BV10" s="7" t="n">
        <v>0.2796905424283624</v>
      </c>
      <c r="BW10" s="7" t="n">
        <v>0.83693803099025</v>
      </c>
      <c r="BX10" s="7" t="n">
        <v>0.8983299848565098</v>
      </c>
      <c r="BY10" s="7" t="n">
        <v>0.2530449683533916</v>
      </c>
      <c r="BZ10" s="7" t="n">
        <v>0.7675737595803662</v>
      </c>
      <c r="CA10" s="7" t="n">
        <v>0.3443456924895759</v>
      </c>
      <c r="CB10" s="7" t="n">
        <v>0.7556462424431691</v>
      </c>
      <c r="CC10" s="7" t="n">
        <v>0.8436254881132057</v>
      </c>
      <c r="CD10" s="7" t="n">
        <v>0.8135411211627265</v>
      </c>
      <c r="CE10" s="7" t="n">
        <v>0.688954903985677</v>
      </c>
      <c r="CF10" s="7" t="n">
        <v>0.1252806987215475</v>
      </c>
      <c r="CG10" s="7" t="n">
        <v>0.8056777556597265</v>
      </c>
      <c r="CH10" s="7" t="n">
        <v>0.4985993612512741</v>
      </c>
      <c r="CI10" s="7" t="n">
        <v>0.7726937248095942</v>
      </c>
      <c r="CJ10" s="7" t="n">
        <v>0.9480843809854855</v>
      </c>
      <c r="CK10" s="7" t="n">
        <v>0.3224774504543483</v>
      </c>
      <c r="CL10" s="7" t="n">
        <v>0.7007773179379196</v>
      </c>
      <c r="CM10" s="7" t="n">
        <v>0.8024978312610822</v>
      </c>
      <c r="CN10" s="7" t="n">
        <v>0.314413291493278</v>
      </c>
      <c r="CO10" s="7" t="n">
        <v>-0.01432557398248206</v>
      </c>
      <c r="CP10" s="7" t="n">
        <v>0.8207926492205392</v>
      </c>
      <c r="CQ10" s="7" t="n">
        <v>0.4070349262150646</v>
      </c>
      <c r="CR10" s="7" t="n">
        <v>0.8469927504583674</v>
      </c>
      <c r="CS10" s="7" t="n">
        <v>0.8213373484446432</v>
      </c>
      <c r="CT10" s="7" t="n">
        <v>0.8854869712567032</v>
      </c>
      <c r="CU10" s="7" t="n">
        <v>0.4264351225606746</v>
      </c>
      <c r="CV10" s="7" t="n">
        <v>0.7587423809665873</v>
      </c>
      <c r="CW10" s="7" t="n">
        <v>0.621254934503685</v>
      </c>
      <c r="CX10" s="7" t="n">
        <v>0.7813709369578558</v>
      </c>
      <c r="CY10" s="7" t="n">
        <v>0.7484988988183939</v>
      </c>
      <c r="CZ10" s="7" t="n">
        <v>0.6193598844399504</v>
      </c>
      <c r="DA10" s="7" t="n">
        <v>0.7495537279703439</v>
      </c>
      <c r="DB10" s="7" t="n">
        <v>0.9048682100312624</v>
      </c>
      <c r="DC10" s="7" t="n">
        <v>0.6111715692774758</v>
      </c>
      <c r="DD10" s="7" t="n">
        <v>0.7503763359004985</v>
      </c>
      <c r="DE10" s="7" t="n">
        <v>0.8474346680109578</v>
      </c>
      <c r="DF10" s="7" t="n">
        <v>0.6829019693618882</v>
      </c>
      <c r="DG10" s="7" t="n">
        <v>0.9041309165214085</v>
      </c>
      <c r="DH10" s="7" t="n">
        <v>0.5054752508169803</v>
      </c>
      <c r="DI10" s="7" t="n">
        <v>0.8999012937535631</v>
      </c>
      <c r="DJ10" s="7" t="n">
        <v>0.822318230353412</v>
      </c>
      <c r="DK10" s="7" t="n">
        <v>0.8024661285195621</v>
      </c>
      <c r="DL10" s="7" t="n">
        <v>0.7003476495737663</v>
      </c>
      <c r="DM10" s="7" t="n">
        <v>0.6611416205807732</v>
      </c>
      <c r="DN10" s="7" t="n">
        <v>0.3438205094750387</v>
      </c>
      <c r="DO10" s="7" t="n">
        <v>0.7986469302505055</v>
      </c>
      <c r="DP10" s="7" t="n">
        <v>0.7518766990084719</v>
      </c>
      <c r="DQ10" s="7" t="n">
        <v>0.8558226297392415</v>
      </c>
      <c r="DR10" s="7" t="n">
        <v>0.7434740301619781</v>
      </c>
      <c r="DS10" s="7" t="n">
        <v>0.7870719347243545</v>
      </c>
      <c r="DT10" s="7" t="n">
        <v>0.700667196940177</v>
      </c>
      <c r="DU10" s="7" t="n">
        <v>0.8405476683861304</v>
      </c>
      <c r="DV10" s="7" t="n">
        <v>0.8445677764914891</v>
      </c>
      <c r="DW10" s="7" t="n">
        <v>0.8290472582325806</v>
      </c>
      <c r="DX10" s="7" t="n">
        <v>0.7564667174398626</v>
      </c>
      <c r="DY10" s="7" t="n">
        <v>0.8480971786496908</v>
      </c>
      <c r="DZ10" s="7" t="n">
        <v>0.7175778426359531</v>
      </c>
      <c r="EA10" s="7" t="n">
        <v>0.8325772196720098</v>
      </c>
      <c r="EB10" s="7" t="n">
        <v>0.8987279093668527</v>
      </c>
      <c r="EC10" s="7" t="n">
        <v>0.7914457416079531</v>
      </c>
      <c r="ED10" s="7" t="n">
        <v>0.8501511629143425</v>
      </c>
      <c r="EE10" s="7" t="n">
        <v>0.551896800267381</v>
      </c>
      <c r="EF10" s="7" t="n">
        <v>0.7521101869778355</v>
      </c>
      <c r="EG10" s="7" t="n">
        <v>0.8510329049733485</v>
      </c>
      <c r="EH10" s="7" t="n">
        <v>0.7437122541115944</v>
      </c>
      <c r="EI10" s="7" t="n">
        <v>-0.1087767145920451</v>
      </c>
      <c r="EJ10" s="7" t="n">
        <v>0.6792789027813038</v>
      </c>
      <c r="EK10" s="7" t="n">
        <v>0.8389346161873148</v>
      </c>
      <c r="EL10" s="7" t="n">
        <v>0.4560177250798255</v>
      </c>
      <c r="EM10" s="7" t="n">
        <v>0.5818731684467052</v>
      </c>
      <c r="EN10" s="7" t="n">
        <v>0.6565962844551878</v>
      </c>
      <c r="EO10" s="7" t="n">
        <v>0.5693789722992736</v>
      </c>
      <c r="EP10" s="7" t="n">
        <v>0.05330269133564866</v>
      </c>
      <c r="EQ10" s="7" t="n">
        <v>0.7824837711165475</v>
      </c>
      <c r="ER10" s="7" t="n">
        <v>0.8734658374372261</v>
      </c>
      <c r="ES10" s="7" t="n">
        <v>0.2160227387158873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0.9462692536941587</v>
      </c>
      <c r="D11" s="7" t="n">
        <v>0.9748715971751133</v>
      </c>
      <c r="E11" s="7" t="n">
        <v>0.04918691401200975</v>
      </c>
      <c r="F11" s="7" t="n">
        <v>0.9145249669446731</v>
      </c>
      <c r="G11" s="7" t="n">
        <v>0.2520264120712991</v>
      </c>
      <c r="H11" s="7" t="n">
        <v>0.2854480552924808</v>
      </c>
      <c r="I11" s="7" t="n">
        <v>0.744624716416739</v>
      </c>
      <c r="J11" s="7" t="n">
        <v>0.04995582083591808</v>
      </c>
      <c r="K11" s="7" t="n">
        <v>0.9905825736687012</v>
      </c>
      <c r="L11" s="7" t="n">
        <v>1</v>
      </c>
      <c r="M11" s="7" t="n">
        <v>0.8552949556991869</v>
      </c>
      <c r="N11" s="7" t="n">
        <v>0.5237407285020906</v>
      </c>
      <c r="O11" s="7" t="n">
        <v>0.8408444296677839</v>
      </c>
      <c r="P11" s="7" t="n">
        <v>0.8884831342354349</v>
      </c>
      <c r="Q11" s="7" t="n">
        <v>0.8804511240426076</v>
      </c>
      <c r="R11" s="7" t="n">
        <v>0.7297472341963813</v>
      </c>
      <c r="S11" s="7" t="n">
        <v>0.8701168367178029</v>
      </c>
      <c r="T11" s="7" t="n">
        <v>0.8494288384553081</v>
      </c>
      <c r="U11" s="7" t="n">
        <v>0.7734703645679998</v>
      </c>
      <c r="V11" s="7" t="n">
        <v>0.7321136520201306</v>
      </c>
      <c r="W11" s="7" t="n">
        <v>0.1915800286701334</v>
      </c>
      <c r="X11" s="7" t="n">
        <v>0.7755835640232771</v>
      </c>
      <c r="Y11" s="7" t="n">
        <v>0.4567385625051228</v>
      </c>
      <c r="Z11" s="7" t="n">
        <v>0.9045212611937797</v>
      </c>
      <c r="AA11" s="7" t="n">
        <v>0.9659145398138472</v>
      </c>
      <c r="AB11" s="7" t="n">
        <v>0.997908346556017</v>
      </c>
      <c r="AC11" s="7" t="n">
        <v>0.7455921763956983</v>
      </c>
      <c r="AD11" s="7" t="n">
        <v>0.3251031700765511</v>
      </c>
      <c r="AE11" s="7" t="n">
        <v>0.2314958556483864</v>
      </c>
      <c r="AF11" s="7" t="n">
        <v>0.2497282227561151</v>
      </c>
      <c r="AG11" s="7" t="n">
        <v>0.7361475040983434</v>
      </c>
      <c r="AH11" s="7" t="n">
        <v>0.3213979596011227</v>
      </c>
      <c r="AI11" s="7" t="n">
        <v>0.5462227673123961</v>
      </c>
      <c r="AJ11" s="7" t="n">
        <v>0.8357009605213485</v>
      </c>
      <c r="AK11" s="7" t="n">
        <v>0.7193116450833279</v>
      </c>
      <c r="AL11" s="7" t="n">
        <v>0.9150966949575099</v>
      </c>
      <c r="AM11" s="7" t="n">
        <v>0.9858997744519467</v>
      </c>
      <c r="AN11" s="7" t="n">
        <v>0.9423675981961015</v>
      </c>
      <c r="AO11" s="7" t="n">
        <v>0.9144848015808495</v>
      </c>
      <c r="AP11" s="7" t="n">
        <v>0.8385600740329444</v>
      </c>
      <c r="AQ11" s="7" t="n">
        <v>0.8549428106759355</v>
      </c>
      <c r="AR11" s="7" t="n">
        <v>0.7079616488506232</v>
      </c>
      <c r="AS11" s="7" t="n">
        <v>0.9698444546677019</v>
      </c>
      <c r="AT11" s="7" t="n">
        <v>0.7683337248381522</v>
      </c>
      <c r="AU11" s="7" t="n">
        <v>0.7860781655064618</v>
      </c>
      <c r="AV11" s="7" t="n">
        <v>0.7144309279659127</v>
      </c>
      <c r="AW11" s="7" t="n">
        <v>0.6022039932856832</v>
      </c>
      <c r="AX11" s="7" t="n">
        <v>0.6976558108286738</v>
      </c>
      <c r="AY11" s="7" t="n">
        <v>0.9250136851424735</v>
      </c>
      <c r="AZ11" s="7" t="n">
        <v>0.842236821462842</v>
      </c>
      <c r="BA11" s="7" t="n">
        <v>0.9447511186144797</v>
      </c>
      <c r="BB11" s="7" t="n">
        <v>0.3213981080490282</v>
      </c>
      <c r="BC11" s="7" t="n">
        <v>0.6870807917272298</v>
      </c>
      <c r="BD11" s="7" t="n">
        <v>0.5943868044141305</v>
      </c>
      <c r="BE11" s="7" t="n">
        <v>0.5207770669264374</v>
      </c>
      <c r="BF11" s="7" t="n">
        <v>0.5722848821127923</v>
      </c>
      <c r="BG11" s="7" t="n">
        <v>0.7285152232289691</v>
      </c>
      <c r="BH11" s="7" t="n">
        <v>0.8382617486388013</v>
      </c>
      <c r="BI11" s="7" t="n">
        <v>-0.1842575936596198</v>
      </c>
      <c r="BJ11" s="7" t="n">
        <v>0.1090183600611203</v>
      </c>
      <c r="BK11" s="7" t="n">
        <v>0.7287323491882425</v>
      </c>
      <c r="BL11" s="7" t="n">
        <v>0.7102836907043779</v>
      </c>
      <c r="BM11" s="7" t="n">
        <v>0.217674704777348</v>
      </c>
      <c r="BN11" s="7" t="n">
        <v>0.9905179532189006</v>
      </c>
      <c r="BO11" s="7" t="n">
        <v>0.943478237978847</v>
      </c>
      <c r="BP11" s="7" t="n">
        <v>0.9613561155819338</v>
      </c>
      <c r="BQ11" s="7" t="n">
        <v>0.7268076285677116</v>
      </c>
      <c r="BR11" s="7" t="n">
        <v>0.7342360041488318</v>
      </c>
      <c r="BS11" s="7" t="n">
        <v>0.5475794871633799</v>
      </c>
      <c r="BT11" s="7" t="n">
        <v>0.7343016068413328</v>
      </c>
      <c r="BU11" s="7" t="n">
        <v>0.2955349341783567</v>
      </c>
      <c r="BV11" s="7" t="n">
        <v>0.2823112167511396</v>
      </c>
      <c r="BW11" s="7" t="n">
        <v>0.8735867544152008</v>
      </c>
      <c r="BX11" s="7" t="n">
        <v>0.9077116316257214</v>
      </c>
      <c r="BY11" s="7" t="n">
        <v>0.2308721073782363</v>
      </c>
      <c r="BZ11" s="7" t="n">
        <v>0.7719212434142236</v>
      </c>
      <c r="CA11" s="7" t="n">
        <v>0.352346872991407</v>
      </c>
      <c r="CB11" s="7" t="n">
        <v>0.7767856296860693</v>
      </c>
      <c r="CC11" s="7" t="n">
        <v>0.8518608133708832</v>
      </c>
      <c r="CD11" s="7" t="n">
        <v>0.8556911870652981</v>
      </c>
      <c r="CE11" s="7" t="n">
        <v>0.7314935800900115</v>
      </c>
      <c r="CF11" s="7" t="n">
        <v>0.04263737853446518</v>
      </c>
      <c r="CG11" s="7" t="n">
        <v>0.8261140150083897</v>
      </c>
      <c r="CH11" s="7" t="n">
        <v>0.5343417681651231</v>
      </c>
      <c r="CI11" s="7" t="n">
        <v>0.8192193164828153</v>
      </c>
      <c r="CJ11" s="7" t="n">
        <v>0.9712157272668982</v>
      </c>
      <c r="CK11" s="7" t="n">
        <v>0.2721558790937705</v>
      </c>
      <c r="CL11" s="7" t="n">
        <v>0.7323855610084756</v>
      </c>
      <c r="CM11" s="7" t="n">
        <v>0.8397418355131043</v>
      </c>
      <c r="CN11" s="7" t="n">
        <v>0.3313010983491859</v>
      </c>
      <c r="CO11" s="7" t="n">
        <v>-0.08554449966493625</v>
      </c>
      <c r="CP11" s="7" t="n">
        <v>0.8139288281261806</v>
      </c>
      <c r="CQ11" s="7" t="n">
        <v>0.4612321385995521</v>
      </c>
      <c r="CR11" s="7" t="n">
        <v>0.8509900544478527</v>
      </c>
      <c r="CS11" s="7" t="n">
        <v>0.8157930513916714</v>
      </c>
      <c r="CT11" s="7" t="n">
        <v>0.8917854666575564</v>
      </c>
      <c r="CU11" s="7" t="n">
        <v>0.3999354314577375</v>
      </c>
      <c r="CV11" s="7" t="n">
        <v>0.7642048710917811</v>
      </c>
      <c r="CW11" s="7" t="n">
        <v>0.6643586035893362</v>
      </c>
      <c r="CX11" s="7" t="n">
        <v>0.7723922689240729</v>
      </c>
      <c r="CY11" s="7" t="n">
        <v>0.787887724374025</v>
      </c>
      <c r="CZ11" s="7" t="n">
        <v>0.6340251874547694</v>
      </c>
      <c r="DA11" s="7" t="n">
        <v>0.7448949835202742</v>
      </c>
      <c r="DB11" s="7" t="n">
        <v>0.9118225676058082</v>
      </c>
      <c r="DC11" s="7" t="n">
        <v>0.649210121680472</v>
      </c>
      <c r="DD11" s="7" t="n">
        <v>0.7231980013738033</v>
      </c>
      <c r="DE11" s="7" t="n">
        <v>0.8660729039539168</v>
      </c>
      <c r="DF11" s="7" t="n">
        <v>0.7205532201318041</v>
      </c>
      <c r="DG11" s="7" t="n">
        <v>0.913614563880374</v>
      </c>
      <c r="DH11" s="7" t="n">
        <v>0.5635854506097805</v>
      </c>
      <c r="DI11" s="7" t="n">
        <v>0.9007447533504563</v>
      </c>
      <c r="DJ11" s="7" t="n">
        <v>0.8195307350012953</v>
      </c>
      <c r="DK11" s="7" t="n">
        <v>0.8325773170919415</v>
      </c>
      <c r="DL11" s="7" t="n">
        <v>0.719522588119668</v>
      </c>
      <c r="DM11" s="7" t="n">
        <v>0.6857409280701346</v>
      </c>
      <c r="DN11" s="7" t="n">
        <v>0.3828277978135559</v>
      </c>
      <c r="DO11" s="7" t="n">
        <v>0.8043175806438937</v>
      </c>
      <c r="DP11" s="7" t="n">
        <v>0.7644691704139468</v>
      </c>
      <c r="DQ11" s="7" t="n">
        <v>0.8840759839832262</v>
      </c>
      <c r="DR11" s="7" t="n">
        <v>0.7644731786090235</v>
      </c>
      <c r="DS11" s="7" t="n">
        <v>0.80101252207786</v>
      </c>
      <c r="DT11" s="7" t="n">
        <v>0.7501512434851806</v>
      </c>
      <c r="DU11" s="7" t="n">
        <v>0.8677653264685599</v>
      </c>
      <c r="DV11" s="7" t="n">
        <v>0.8620017883364773</v>
      </c>
      <c r="DW11" s="7" t="n">
        <v>0.8500854702794367</v>
      </c>
      <c r="DX11" s="7" t="n">
        <v>0.7594574792292972</v>
      </c>
      <c r="DY11" s="7" t="n">
        <v>0.8631478521395279</v>
      </c>
      <c r="DZ11" s="7" t="n">
        <v>0.7649014486521897</v>
      </c>
      <c r="EA11" s="7" t="n">
        <v>0.8533910461150358</v>
      </c>
      <c r="EB11" s="7" t="n">
        <v>0.912428115595177</v>
      </c>
      <c r="EC11" s="7" t="n">
        <v>0.8275730450085729</v>
      </c>
      <c r="ED11" s="7" t="n">
        <v>0.8701929868822073</v>
      </c>
      <c r="EE11" s="7" t="n">
        <v>0.5486781590880373</v>
      </c>
      <c r="EF11" s="7" t="n">
        <v>0.7702218324218723</v>
      </c>
      <c r="EG11" s="7" t="n">
        <v>0.8709206047856124</v>
      </c>
      <c r="EH11" s="7" t="n">
        <v>0.7734519083698772</v>
      </c>
      <c r="EI11" s="7" t="n">
        <v>-0.1847850581996905</v>
      </c>
      <c r="EJ11" s="7" t="n">
        <v>0.6358262772798864</v>
      </c>
      <c r="EK11" s="7" t="n">
        <v>0.8604019500078851</v>
      </c>
      <c r="EL11" s="7" t="n">
        <v>0.4606828059938162</v>
      </c>
      <c r="EM11" s="7" t="n">
        <v>0.5534233875910458</v>
      </c>
      <c r="EN11" s="7" t="n">
        <v>0.7062292618985665</v>
      </c>
      <c r="EO11" s="7" t="n">
        <v>0.5963032589271228</v>
      </c>
      <c r="EP11" s="7" t="n">
        <v>-0.01661310037864198</v>
      </c>
      <c r="EQ11" s="7" t="n">
        <v>0.8279127716444061</v>
      </c>
      <c r="ER11" s="7" t="n">
        <v>0.885321844596212</v>
      </c>
      <c r="ES11" s="7" t="n">
        <v>0.1400474624826615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0.7517997027463464</v>
      </c>
      <c r="D12" s="7" t="n">
        <v>0.8362808465152702</v>
      </c>
      <c r="E12" s="7" t="n">
        <v>-0.2437841396868755</v>
      </c>
      <c r="F12" s="7" t="n">
        <v>0.7478670610644417</v>
      </c>
      <c r="G12" s="7" t="n">
        <v>0.008516877452701436</v>
      </c>
      <c r="H12" s="7" t="n">
        <v>-0.0361375715397512</v>
      </c>
      <c r="I12" s="7" t="n">
        <v>0.5140568300766897</v>
      </c>
      <c r="J12" s="7" t="n">
        <v>-0.237407694259373</v>
      </c>
      <c r="K12" s="7" t="n">
        <v>0.8344353711684064</v>
      </c>
      <c r="L12" s="7" t="n">
        <v>0.8552949556991869</v>
      </c>
      <c r="M12" s="7" t="n">
        <v>1</v>
      </c>
      <c r="N12" s="7" t="n">
        <v>0.4241289853937165</v>
      </c>
      <c r="O12" s="7" t="n">
        <v>0.9933518831599545</v>
      </c>
      <c r="P12" s="7" t="n">
        <v>0.9914698369798083</v>
      </c>
      <c r="Q12" s="7" t="n">
        <v>0.9278213766284011</v>
      </c>
      <c r="R12" s="7" t="n">
        <v>0.5637803426265106</v>
      </c>
      <c r="S12" s="7" t="n">
        <v>0.9076842711849005</v>
      </c>
      <c r="T12" s="7" t="n">
        <v>0.8287794631587253</v>
      </c>
      <c r="U12" s="7" t="n">
        <v>0.6522697328594794</v>
      </c>
      <c r="V12" s="7" t="n">
        <v>0.4653684402832123</v>
      </c>
      <c r="W12" s="7" t="n">
        <v>-0.107788634522605</v>
      </c>
      <c r="X12" s="7" t="n">
        <v>0.6624672112404608</v>
      </c>
      <c r="Y12" s="7" t="n">
        <v>0.1126146820170791</v>
      </c>
      <c r="Z12" s="7" t="n">
        <v>0.758509683233926</v>
      </c>
      <c r="AA12" s="7" t="n">
        <v>0.8267642880525213</v>
      </c>
      <c r="AB12" s="7" t="n">
        <v>0.8450194280325087</v>
      </c>
      <c r="AC12" s="7" t="n">
        <v>0.5924905668866598</v>
      </c>
      <c r="AD12" s="7" t="n">
        <v>-0.04424298058621279</v>
      </c>
      <c r="AE12" s="7" t="n">
        <v>-0.02511105043723337</v>
      </c>
      <c r="AF12" s="7" t="n">
        <v>-0.04586842747658017</v>
      </c>
      <c r="AG12" s="7" t="n">
        <v>0.5434473190900645</v>
      </c>
      <c r="AH12" s="7" t="n">
        <v>0.1651060584884518</v>
      </c>
      <c r="AI12" s="7" t="n">
        <v>0.2699421230339883</v>
      </c>
      <c r="AJ12" s="7" t="n">
        <v>0.6337185313817992</v>
      </c>
      <c r="AK12" s="7" t="n">
        <v>0.5284168341011937</v>
      </c>
      <c r="AL12" s="7" t="n">
        <v>0.9493638470745688</v>
      </c>
      <c r="AM12" s="7" t="n">
        <v>0.8470010319901805</v>
      </c>
      <c r="AN12" s="7" t="n">
        <v>0.853468536334319</v>
      </c>
      <c r="AO12" s="7" t="n">
        <v>0.8342325335524688</v>
      </c>
      <c r="AP12" s="7" t="n">
        <v>0.799737265408725</v>
      </c>
      <c r="AQ12" s="7" t="n">
        <v>0.6930075724413733</v>
      </c>
      <c r="AR12" s="7" t="n">
        <v>0.4286459934897325</v>
      </c>
      <c r="AS12" s="7" t="n">
        <v>0.8468325910449024</v>
      </c>
      <c r="AT12" s="7" t="n">
        <v>0.7585364823075113</v>
      </c>
      <c r="AU12" s="7" t="n">
        <v>0.6703015557334289</v>
      </c>
      <c r="AV12" s="7" t="n">
        <v>0.4874198860710374</v>
      </c>
      <c r="AW12" s="7" t="n">
        <v>0.3903872391316102</v>
      </c>
      <c r="AX12" s="7" t="n">
        <v>0.5073377850384346</v>
      </c>
      <c r="AY12" s="7" t="n">
        <v>0.8422091042918136</v>
      </c>
      <c r="AZ12" s="7" t="n">
        <v>0.661990636688033</v>
      </c>
      <c r="BA12" s="7" t="n">
        <v>0.8262480564326854</v>
      </c>
      <c r="BB12" s="7" t="n">
        <v>0.1651062552131877</v>
      </c>
      <c r="BC12" s="7" t="n">
        <v>0.4254385737408923</v>
      </c>
      <c r="BD12" s="7" t="n">
        <v>0.56335994302243</v>
      </c>
      <c r="BE12" s="7" t="n">
        <v>0.4282364294952825</v>
      </c>
      <c r="BF12" s="7" t="n">
        <v>0.5557068787721924</v>
      </c>
      <c r="BG12" s="7" t="n">
        <v>0.4971598736408456</v>
      </c>
      <c r="BH12" s="7" t="n">
        <v>0.7112534856327515</v>
      </c>
      <c r="BI12" s="7" t="n">
        <v>-0.2766628077982464</v>
      </c>
      <c r="BJ12" s="7" t="n">
        <v>-0.1664261501598926</v>
      </c>
      <c r="BK12" s="7" t="n">
        <v>0.5429345152199886</v>
      </c>
      <c r="BL12" s="7" t="n">
        <v>0.5225881147379374</v>
      </c>
      <c r="BM12" s="7" t="n">
        <v>-0.06928148262461119</v>
      </c>
      <c r="BN12" s="7" t="n">
        <v>0.8284452531086877</v>
      </c>
      <c r="BO12" s="7" t="n">
        <v>0.8263356225529527</v>
      </c>
      <c r="BP12" s="7" t="n">
        <v>0.7900703406951137</v>
      </c>
      <c r="BQ12" s="7" t="n">
        <v>0.7276368118855854</v>
      </c>
      <c r="BR12" s="7" t="n">
        <v>0.7042426531239595</v>
      </c>
      <c r="BS12" s="7" t="n">
        <v>0.3281253974397769</v>
      </c>
      <c r="BT12" s="7" t="n">
        <v>0.6735964627641161</v>
      </c>
      <c r="BU12" s="7" t="n">
        <v>0.0002232048613559327</v>
      </c>
      <c r="BV12" s="7" t="n">
        <v>-0.05353855600062044</v>
      </c>
      <c r="BW12" s="7" t="n">
        <v>0.8582574009036827</v>
      </c>
      <c r="BX12" s="7" t="n">
        <v>0.9402689069293549</v>
      </c>
      <c r="BY12" s="7" t="n">
        <v>-0.09477852613288024</v>
      </c>
      <c r="BZ12" s="7" t="n">
        <v>0.6400024299862794</v>
      </c>
      <c r="CA12" s="7" t="n">
        <v>0.1044685287532904</v>
      </c>
      <c r="CB12" s="7" t="n">
        <v>0.6564710742236776</v>
      </c>
      <c r="CC12" s="7" t="n">
        <v>0.8964681990914973</v>
      </c>
      <c r="CD12" s="7" t="n">
        <v>0.7780301041078524</v>
      </c>
      <c r="CE12" s="7" t="n">
        <v>0.6015754004247539</v>
      </c>
      <c r="CF12" s="7" t="n">
        <v>-0.1237384378878396</v>
      </c>
      <c r="CG12" s="7" t="n">
        <v>0.8564134967141972</v>
      </c>
      <c r="CH12" s="7" t="n">
        <v>0.4226956913860464</v>
      </c>
      <c r="CI12" s="7" t="n">
        <v>0.8349123879808188</v>
      </c>
      <c r="CJ12" s="7" t="n">
        <v>0.8015346410324315</v>
      </c>
      <c r="CK12" s="7" t="n">
        <v>-0.0588499821901464</v>
      </c>
      <c r="CL12" s="7" t="n">
        <v>0.6257727073380781</v>
      </c>
      <c r="CM12" s="7" t="n">
        <v>0.7155871063568077</v>
      </c>
      <c r="CN12" s="7" t="n">
        <v>0.01369222527799746</v>
      </c>
      <c r="CO12" s="7" t="n">
        <v>-0.2212418894508276</v>
      </c>
      <c r="CP12" s="7" t="n">
        <v>0.5160478293386547</v>
      </c>
      <c r="CQ12" s="7" t="n">
        <v>0.4413450258061004</v>
      </c>
      <c r="CR12" s="7" t="n">
        <v>0.9000392316735485</v>
      </c>
      <c r="CS12" s="7" t="n">
        <v>0.7889464645858644</v>
      </c>
      <c r="CT12" s="7" t="n">
        <v>0.9143500298235092</v>
      </c>
      <c r="CU12" s="7" t="n">
        <v>0.1328943499003775</v>
      </c>
      <c r="CV12" s="7" t="n">
        <v>0.5176148427096821</v>
      </c>
      <c r="CW12" s="7" t="n">
        <v>0.5080189105581866</v>
      </c>
      <c r="CX12" s="7" t="n">
        <v>0.7516034985004706</v>
      </c>
      <c r="CY12" s="7" t="n">
        <v>0.7040462120120702</v>
      </c>
      <c r="CZ12" s="7" t="n">
        <v>0.5168789175807318</v>
      </c>
      <c r="DA12" s="7" t="n">
        <v>0.7491241116886828</v>
      </c>
      <c r="DB12" s="7" t="n">
        <v>0.9223714891404532</v>
      </c>
      <c r="DC12" s="7" t="n">
        <v>0.5273016412509375</v>
      </c>
      <c r="DD12" s="7" t="n">
        <v>0.4870864569809679</v>
      </c>
      <c r="DE12" s="7" t="n">
        <v>0.6863485610475304</v>
      </c>
      <c r="DF12" s="7" t="n">
        <v>0.545046924918675</v>
      </c>
      <c r="DG12" s="7" t="n">
        <v>0.9133261833379847</v>
      </c>
      <c r="DH12" s="7" t="n">
        <v>0.5385322699044562</v>
      </c>
      <c r="DI12" s="7" t="n">
        <v>0.9063689096198038</v>
      </c>
      <c r="DJ12" s="7" t="n">
        <v>0.7052297468095101</v>
      </c>
      <c r="DK12" s="7" t="n">
        <v>0.6733793447579365</v>
      </c>
      <c r="DL12" s="7" t="n">
        <v>0.8634820236575244</v>
      </c>
      <c r="DM12" s="7" t="n">
        <v>0.552549507019239</v>
      </c>
      <c r="DN12" s="7" t="n">
        <v>0.2176924941840136</v>
      </c>
      <c r="DO12" s="7" t="n">
        <v>0.6071330631568623</v>
      </c>
      <c r="DP12" s="7" t="n">
        <v>0.9265004296501409</v>
      </c>
      <c r="DQ12" s="7" t="n">
        <v>0.7887781765865047</v>
      </c>
      <c r="DR12" s="7" t="n">
        <v>0.6550217135129098</v>
      </c>
      <c r="DS12" s="7" t="n">
        <v>0.5978240332934825</v>
      </c>
      <c r="DT12" s="7" t="n">
        <v>0.5717195614743925</v>
      </c>
      <c r="DU12" s="7" t="n">
        <v>0.9056011189391238</v>
      </c>
      <c r="DV12" s="7" t="n">
        <v>0.9811190307525841</v>
      </c>
      <c r="DW12" s="7" t="n">
        <v>0.9598216682451742</v>
      </c>
      <c r="DX12" s="7" t="n">
        <v>0.766682415564871</v>
      </c>
      <c r="DY12" s="7" t="n">
        <v>0.9809868898137364</v>
      </c>
      <c r="DZ12" s="7" t="n">
        <v>0.6961198315373258</v>
      </c>
      <c r="EA12" s="7" t="n">
        <v>0.6848809440548661</v>
      </c>
      <c r="EB12" s="7" t="n">
        <v>0.87971970196992</v>
      </c>
      <c r="EC12" s="7" t="n">
        <v>0.7154086552047382</v>
      </c>
      <c r="ED12" s="7" t="n">
        <v>0.9859179511714719</v>
      </c>
      <c r="EE12" s="7" t="n">
        <v>0.2001818709999099</v>
      </c>
      <c r="EF12" s="7" t="n">
        <v>0.6613803160852502</v>
      </c>
      <c r="EG12" s="7" t="n">
        <v>0.9852833302261521</v>
      </c>
      <c r="EH12" s="7" t="n">
        <v>0.6188276666696644</v>
      </c>
      <c r="EI12" s="7" t="n">
        <v>-0.2744885682307048</v>
      </c>
      <c r="EJ12" s="7" t="n">
        <v>0.3638014619463989</v>
      </c>
      <c r="EK12" s="7" t="n">
        <v>0.9863775603580258</v>
      </c>
      <c r="EL12" s="7" t="n">
        <v>0.1570584655927168</v>
      </c>
      <c r="EM12" s="7" t="n">
        <v>0.3392896064312959</v>
      </c>
      <c r="EN12" s="7" t="n">
        <v>0.6722696467342394</v>
      </c>
      <c r="EO12" s="7" t="n">
        <v>0.3836965669651731</v>
      </c>
      <c r="EP12" s="7" t="n">
        <v>-0.2121111642198349</v>
      </c>
      <c r="EQ12" s="7" t="n">
        <v>0.763748085922235</v>
      </c>
      <c r="ER12" s="7" t="n">
        <v>0.7088896816944357</v>
      </c>
      <c r="ES12" s="7" t="n">
        <v>-0.1178270376760457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0.4811969578504437</v>
      </c>
      <c r="D13" s="7" t="n">
        <v>0.4512486463828059</v>
      </c>
      <c r="E13" s="7" t="n">
        <v>-0.1862674176727004</v>
      </c>
      <c r="F13" s="7" t="n">
        <v>0.422037761418915</v>
      </c>
      <c r="G13" s="7" t="n">
        <v>-0.05166830289543847</v>
      </c>
      <c r="H13" s="7" t="n">
        <v>0.3282311930226881</v>
      </c>
      <c r="I13" s="7" t="n">
        <v>0.7923604556497382</v>
      </c>
      <c r="J13" s="7" t="n">
        <v>-0.1615502378069801</v>
      </c>
      <c r="K13" s="7" t="n">
        <v>0.471261172461509</v>
      </c>
      <c r="L13" s="7" t="n">
        <v>0.5237407285020906</v>
      </c>
      <c r="M13" s="7" t="n">
        <v>0.4241289853937165</v>
      </c>
      <c r="N13" s="7" t="n">
        <v>1</v>
      </c>
      <c r="O13" s="7" t="n">
        <v>0.4073239332878327</v>
      </c>
      <c r="P13" s="7" t="n">
        <v>0.4597015390332472</v>
      </c>
      <c r="Q13" s="7" t="n">
        <v>0.5115032467870324</v>
      </c>
      <c r="R13" s="7" t="n">
        <v>0.4361107350636773</v>
      </c>
      <c r="S13" s="7" t="n">
        <v>0.6365378327257207</v>
      </c>
      <c r="T13" s="7" t="n">
        <v>0.6588357640793074</v>
      </c>
      <c r="U13" s="7" t="n">
        <v>0.2829545742209201</v>
      </c>
      <c r="V13" s="7" t="n">
        <v>0.3199464370072157</v>
      </c>
      <c r="W13" s="7" t="n">
        <v>0.3066775397278712</v>
      </c>
      <c r="X13" s="7" t="n">
        <v>0.2786890487648788</v>
      </c>
      <c r="Y13" s="7" t="n">
        <v>0.06397091986740877</v>
      </c>
      <c r="Z13" s="7" t="n">
        <v>0.6266949774696196</v>
      </c>
      <c r="AA13" s="7" t="n">
        <v>0.562725253205051</v>
      </c>
      <c r="AB13" s="7" t="n">
        <v>0.5085219347770691</v>
      </c>
      <c r="AC13" s="7" t="n">
        <v>0.8445898433266089</v>
      </c>
      <c r="AD13" s="7" t="n">
        <v>0.01167447818110119</v>
      </c>
      <c r="AE13" s="7" t="n">
        <v>-0.1954725573338134</v>
      </c>
      <c r="AF13" s="7" t="n">
        <v>0.3667308216705975</v>
      </c>
      <c r="AG13" s="7" t="n">
        <v>0.8731204874794267</v>
      </c>
      <c r="AH13" s="7" t="n">
        <v>0.4110746926412671</v>
      </c>
      <c r="AI13" s="7" t="n">
        <v>0.3308795110993675</v>
      </c>
      <c r="AJ13" s="7" t="n">
        <v>0.3733552802761987</v>
      </c>
      <c r="AK13" s="7" t="n">
        <v>0.9012987545634875</v>
      </c>
      <c r="AL13" s="7" t="n">
        <v>0.4857843633170034</v>
      </c>
      <c r="AM13" s="7" t="n">
        <v>0.5547745559429328</v>
      </c>
      <c r="AN13" s="7" t="n">
        <v>0.5109981636764515</v>
      </c>
      <c r="AO13" s="7" t="n">
        <v>0.4720449854097081</v>
      </c>
      <c r="AP13" s="7" t="n">
        <v>0.3850783230849657</v>
      </c>
      <c r="AQ13" s="7" t="n">
        <v>0.6297923998172003</v>
      </c>
      <c r="AR13" s="7" t="n">
        <v>0.4561298807382036</v>
      </c>
      <c r="AS13" s="7" t="n">
        <v>0.5182598984776382</v>
      </c>
      <c r="AT13" s="7" t="n">
        <v>0.3348234648984075</v>
      </c>
      <c r="AU13" s="7" t="n">
        <v>0.2854240474260698</v>
      </c>
      <c r="AV13" s="7" t="n">
        <v>0.2912867388042226</v>
      </c>
      <c r="AW13" s="7" t="n">
        <v>-0.006926961721247337</v>
      </c>
      <c r="AX13" s="7" t="n">
        <v>0.8977478311978787</v>
      </c>
      <c r="AY13" s="7" t="n">
        <v>0.4805052180785929</v>
      </c>
      <c r="AZ13" s="7" t="n">
        <v>0.3748668877807473</v>
      </c>
      <c r="BA13" s="7" t="n">
        <v>0.5121327344091964</v>
      </c>
      <c r="BB13" s="7" t="n">
        <v>0.4110746085667903</v>
      </c>
      <c r="BC13" s="7" t="n">
        <v>0.256888168689265</v>
      </c>
      <c r="BD13" s="7" t="n">
        <v>0.3439027045558702</v>
      </c>
      <c r="BE13" s="7" t="n">
        <v>0.620557934741055</v>
      </c>
      <c r="BF13" s="7" t="n">
        <v>0.3391907507856755</v>
      </c>
      <c r="BG13" s="7" t="n">
        <v>0.3308944723016157</v>
      </c>
      <c r="BH13" s="7" t="n">
        <v>0.4640165028456967</v>
      </c>
      <c r="BI13" s="7" t="n">
        <v>-0.1965954295334895</v>
      </c>
      <c r="BJ13" s="7" t="n">
        <v>0.2689461135919549</v>
      </c>
      <c r="BK13" s="7" t="n">
        <v>0.7875527823536317</v>
      </c>
      <c r="BL13" s="7" t="n">
        <v>0.298719890458134</v>
      </c>
      <c r="BM13" s="7" t="n">
        <v>-0.1278422394945931</v>
      </c>
      <c r="BN13" s="7" t="n">
        <v>0.4703379779698348</v>
      </c>
      <c r="BO13" s="7" t="n">
        <v>0.443575310875525</v>
      </c>
      <c r="BP13" s="7" t="n">
        <v>0.5314506048495438</v>
      </c>
      <c r="BQ13" s="7" t="n">
        <v>0.2229629571372629</v>
      </c>
      <c r="BR13" s="7" t="n">
        <v>0.6349394796696864</v>
      </c>
      <c r="BS13" s="7" t="n">
        <v>0.1784192933541341</v>
      </c>
      <c r="BT13" s="7" t="n">
        <v>0.205196178520298</v>
      </c>
      <c r="BU13" s="7" t="n">
        <v>0.3237460782119792</v>
      </c>
      <c r="BV13" s="7" t="n">
        <v>0.4481853790689989</v>
      </c>
      <c r="BW13" s="7" t="n">
        <v>0.5981067084665675</v>
      </c>
      <c r="BX13" s="7" t="n">
        <v>0.4532149870270132</v>
      </c>
      <c r="BY13" s="7" t="n">
        <v>0.3424245071080358</v>
      </c>
      <c r="BZ13" s="7" t="n">
        <v>0.5449827239719207</v>
      </c>
      <c r="CA13" s="7" t="n">
        <v>0.2946880177384519</v>
      </c>
      <c r="CB13" s="7" t="n">
        <v>0.284858629166668</v>
      </c>
      <c r="CC13" s="7" t="n">
        <v>0.4563161398379932</v>
      </c>
      <c r="CD13" s="7" t="n">
        <v>0.6594313675936919</v>
      </c>
      <c r="CE13" s="7" t="n">
        <v>0.879928376055724</v>
      </c>
      <c r="CF13" s="7" t="n">
        <v>-0.2782473944920438</v>
      </c>
      <c r="CG13" s="7" t="n">
        <v>0.4949654020438113</v>
      </c>
      <c r="CH13" s="7" t="n">
        <v>0.5562193781313921</v>
      </c>
      <c r="CI13" s="7" t="n">
        <v>0.6014631010571398</v>
      </c>
      <c r="CJ13" s="7" t="n">
        <v>0.5750820674853829</v>
      </c>
      <c r="CK13" s="7" t="n">
        <v>-0.03103288834860579</v>
      </c>
      <c r="CL13" s="7" t="n">
        <v>0.5394343774864772</v>
      </c>
      <c r="CM13" s="7" t="n">
        <v>0.4628880636491736</v>
      </c>
      <c r="CN13" s="7" t="n">
        <v>0.28733042630502</v>
      </c>
      <c r="CO13" s="7" t="n">
        <v>-0.1339883712538808</v>
      </c>
      <c r="CP13" s="7" t="n">
        <v>0.3824988688275449</v>
      </c>
      <c r="CQ13" s="7" t="n">
        <v>0.2742004806844869</v>
      </c>
      <c r="CR13" s="7" t="n">
        <v>0.4251335954528101</v>
      </c>
      <c r="CS13" s="7" t="n">
        <v>0.3785318493379021</v>
      </c>
      <c r="CT13" s="7" t="n">
        <v>0.4609112605119149</v>
      </c>
      <c r="CU13" s="7" t="n">
        <v>0.4039811117934647</v>
      </c>
      <c r="CV13" s="7" t="n">
        <v>0.3313335328714803</v>
      </c>
      <c r="CW13" s="7" t="n">
        <v>0.9324104396322533</v>
      </c>
      <c r="CX13" s="7" t="n">
        <v>0.3194598319486889</v>
      </c>
      <c r="CY13" s="7" t="n">
        <v>0.6156161134033501</v>
      </c>
      <c r="CZ13" s="7" t="n">
        <v>0.2753195729753089</v>
      </c>
      <c r="DA13" s="7" t="n">
        <v>0.3166599919353503</v>
      </c>
      <c r="DB13" s="7" t="n">
        <v>0.4863042946239102</v>
      </c>
      <c r="DC13" s="7" t="n">
        <v>0.8856743763296682</v>
      </c>
      <c r="DD13" s="7" t="n">
        <v>0.3113385290936266</v>
      </c>
      <c r="DE13" s="7" t="n">
        <v>0.661258366178089</v>
      </c>
      <c r="DF13" s="7" t="n">
        <v>0.8791426267984189</v>
      </c>
      <c r="DG13" s="7" t="n">
        <v>0.481905320011256</v>
      </c>
      <c r="DH13" s="7" t="n">
        <v>0.3365023479045389</v>
      </c>
      <c r="DI13" s="7" t="n">
        <v>0.4210662680829394</v>
      </c>
      <c r="DJ13" s="7" t="n">
        <v>0.4391790633607494</v>
      </c>
      <c r="DK13" s="7" t="n">
        <v>0.4735247517706784</v>
      </c>
      <c r="DL13" s="7" t="n">
        <v>0.26531663528627</v>
      </c>
      <c r="DM13" s="7" t="n">
        <v>0.4572373559218278</v>
      </c>
      <c r="DN13" s="7" t="n">
        <v>0.4085981177970464</v>
      </c>
      <c r="DO13" s="7" t="n">
        <v>0.3559221007312762</v>
      </c>
      <c r="DP13" s="7" t="n">
        <v>0.31845421301227</v>
      </c>
      <c r="DQ13" s="7" t="n">
        <v>0.4678518522237022</v>
      </c>
      <c r="DR13" s="7" t="n">
        <v>0.2783361437252556</v>
      </c>
      <c r="DS13" s="7" t="n">
        <v>0.3658199302494674</v>
      </c>
      <c r="DT13" s="7" t="n">
        <v>0.5970684530345327</v>
      </c>
      <c r="DU13" s="7" t="n">
        <v>0.4242863622758479</v>
      </c>
      <c r="DV13" s="7" t="n">
        <v>0.4478067762679687</v>
      </c>
      <c r="DW13" s="7" t="n">
        <v>0.4964271722413653</v>
      </c>
      <c r="DX13" s="7" t="n">
        <v>0.3873058522742579</v>
      </c>
      <c r="DY13" s="7" t="n">
        <v>0.4269544048544305</v>
      </c>
      <c r="DZ13" s="7" t="n">
        <v>0.613118590973725</v>
      </c>
      <c r="EA13" s="7" t="n">
        <v>0.4760772880084651</v>
      </c>
      <c r="EB13" s="7" t="n">
        <v>0.5083340993642337</v>
      </c>
      <c r="EC13" s="7" t="n">
        <v>0.4343239417355914</v>
      </c>
      <c r="ED13" s="7" t="n">
        <v>0.4436916045427842</v>
      </c>
      <c r="EE13" s="7" t="n">
        <v>0.3309947616052656</v>
      </c>
      <c r="EF13" s="7" t="n">
        <v>0.2786927881107978</v>
      </c>
      <c r="EG13" s="7" t="n">
        <v>0.4448051890401472</v>
      </c>
      <c r="EH13" s="7" t="n">
        <v>0.5724019497994585</v>
      </c>
      <c r="EI13" s="7" t="n">
        <v>-0.1951954176903585</v>
      </c>
      <c r="EJ13" s="7" t="n">
        <v>0.2037203126143811</v>
      </c>
      <c r="EK13" s="7" t="n">
        <v>0.4388149896777356</v>
      </c>
      <c r="EL13" s="7" t="n">
        <v>0.02267655658258933</v>
      </c>
      <c r="EM13" s="7" t="n">
        <v>-0.0719832633764412</v>
      </c>
      <c r="EN13" s="7" t="n">
        <v>0.6123901482547039</v>
      </c>
      <c r="EO13" s="7" t="n">
        <v>0.7502429929703363</v>
      </c>
      <c r="EP13" s="7" t="n">
        <v>-0.1236475378754038</v>
      </c>
      <c r="EQ13" s="7" t="n">
        <v>0.6210409213984428</v>
      </c>
      <c r="ER13" s="7" t="n">
        <v>0.4086867232875021</v>
      </c>
      <c r="ES13" s="7" t="n">
        <v>-0.1668839191916721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0.7422084016817339</v>
      </c>
      <c r="D14" s="7" t="n">
        <v>0.8242135060834437</v>
      </c>
      <c r="E14" s="7" t="n">
        <v>-0.2415707358134702</v>
      </c>
      <c r="F14" s="7" t="n">
        <v>0.7396897251978339</v>
      </c>
      <c r="G14" s="7" t="n">
        <v>0.02310473018252368</v>
      </c>
      <c r="H14" s="7" t="n">
        <v>-0.04340547754308048</v>
      </c>
      <c r="I14" s="7" t="n">
        <v>0.4923319993353651</v>
      </c>
      <c r="J14" s="7" t="n">
        <v>-0.2342572927026244</v>
      </c>
      <c r="K14" s="7" t="n">
        <v>0.8252889551016603</v>
      </c>
      <c r="L14" s="7" t="n">
        <v>0.8408444296677839</v>
      </c>
      <c r="M14" s="7" t="n">
        <v>0.9933518831599545</v>
      </c>
      <c r="N14" s="7" t="n">
        <v>0.4073239332878327</v>
      </c>
      <c r="O14" s="7" t="n">
        <v>1</v>
      </c>
      <c r="P14" s="7" t="n">
        <v>0.9835747908285299</v>
      </c>
      <c r="Q14" s="7" t="n">
        <v>0.9280302976731555</v>
      </c>
      <c r="R14" s="7" t="n">
        <v>0.5577498031892586</v>
      </c>
      <c r="S14" s="7" t="n">
        <v>0.902693840733093</v>
      </c>
      <c r="T14" s="7" t="n">
        <v>0.8165056451579169</v>
      </c>
      <c r="U14" s="7" t="n">
        <v>0.6293895985477842</v>
      </c>
      <c r="V14" s="7" t="n">
        <v>0.4464081039574062</v>
      </c>
      <c r="W14" s="7" t="n">
        <v>-0.1075301885875811</v>
      </c>
      <c r="X14" s="7" t="n">
        <v>0.6395099949058005</v>
      </c>
      <c r="Y14" s="7" t="n">
        <v>0.1069861382475995</v>
      </c>
      <c r="Z14" s="7" t="n">
        <v>0.740662965573006</v>
      </c>
      <c r="AA14" s="7" t="n">
        <v>0.8051217718096337</v>
      </c>
      <c r="AB14" s="7" t="n">
        <v>0.8316361970401419</v>
      </c>
      <c r="AC14" s="7" t="n">
        <v>0.5742365087530215</v>
      </c>
      <c r="AD14" s="7" t="n">
        <v>-0.04982139253006763</v>
      </c>
      <c r="AE14" s="7" t="n">
        <v>-0.0290205081543653</v>
      </c>
      <c r="AF14" s="7" t="n">
        <v>-0.05201138486594319</v>
      </c>
      <c r="AG14" s="7" t="n">
        <v>0.5248829462869934</v>
      </c>
      <c r="AH14" s="7" t="n">
        <v>0.1685536978165585</v>
      </c>
      <c r="AI14" s="7" t="n">
        <v>0.2581549134816576</v>
      </c>
      <c r="AJ14" s="7" t="n">
        <v>0.6184657954836027</v>
      </c>
      <c r="AK14" s="7" t="n">
        <v>0.5117298511711221</v>
      </c>
      <c r="AL14" s="7" t="n">
        <v>0.9426303899590939</v>
      </c>
      <c r="AM14" s="7" t="n">
        <v>0.8335392805927033</v>
      </c>
      <c r="AN14" s="7" t="n">
        <v>0.8460368749939702</v>
      </c>
      <c r="AO14" s="7" t="n">
        <v>0.8316628876873361</v>
      </c>
      <c r="AP14" s="7" t="n">
        <v>0.8071980297507677</v>
      </c>
      <c r="AQ14" s="7" t="n">
        <v>0.6725477877535588</v>
      </c>
      <c r="AR14" s="7" t="n">
        <v>0.4086475157925503</v>
      </c>
      <c r="AS14" s="7" t="n">
        <v>0.8375607537566298</v>
      </c>
      <c r="AT14" s="7" t="n">
        <v>0.7682461390586754</v>
      </c>
      <c r="AU14" s="7" t="n">
        <v>0.6470935800242283</v>
      </c>
      <c r="AV14" s="7" t="n">
        <v>0.4904512725084321</v>
      </c>
      <c r="AW14" s="7" t="n">
        <v>0.3805673954582073</v>
      </c>
      <c r="AX14" s="7" t="n">
        <v>0.4868032978650156</v>
      </c>
      <c r="AY14" s="7" t="n">
        <v>0.8364325095298261</v>
      </c>
      <c r="AZ14" s="7" t="n">
        <v>0.6501749930532387</v>
      </c>
      <c r="BA14" s="7" t="n">
        <v>0.8190482266902565</v>
      </c>
      <c r="BB14" s="7" t="n">
        <v>0.1685539016914719</v>
      </c>
      <c r="BC14" s="7" t="n">
        <v>0.4230762075221303</v>
      </c>
      <c r="BD14" s="7" t="n">
        <v>0.5219255580972102</v>
      </c>
      <c r="BE14" s="7" t="n">
        <v>0.3897604758948993</v>
      </c>
      <c r="BF14" s="7" t="n">
        <v>0.5196545699060384</v>
      </c>
      <c r="BG14" s="7" t="n">
        <v>0.4976141579772533</v>
      </c>
      <c r="BH14" s="7" t="n">
        <v>0.6971463514167561</v>
      </c>
      <c r="BI14" s="7" t="n">
        <v>-0.2529501276391377</v>
      </c>
      <c r="BJ14" s="7" t="n">
        <v>-0.1669870275715896</v>
      </c>
      <c r="BK14" s="7" t="n">
        <v>0.5169911290070248</v>
      </c>
      <c r="BL14" s="7" t="n">
        <v>0.5071851625831094</v>
      </c>
      <c r="BM14" s="7" t="n">
        <v>-0.08173113949618185</v>
      </c>
      <c r="BN14" s="7" t="n">
        <v>0.8192306577206643</v>
      </c>
      <c r="BO14" s="7" t="n">
        <v>0.8224143394711766</v>
      </c>
      <c r="BP14" s="7" t="n">
        <v>0.7717438329373305</v>
      </c>
      <c r="BQ14" s="7" t="n">
        <v>0.7024621742625932</v>
      </c>
      <c r="BR14" s="7" t="n">
        <v>0.6619525993656844</v>
      </c>
      <c r="BS14" s="7" t="n">
        <v>0.3080313064237446</v>
      </c>
      <c r="BT14" s="7" t="n">
        <v>0.657170612846413</v>
      </c>
      <c r="BU14" s="7" t="n">
        <v>-0.01722802565262105</v>
      </c>
      <c r="BV14" s="7" t="n">
        <v>-0.04776952926751067</v>
      </c>
      <c r="BW14" s="7" t="n">
        <v>0.8268708857318073</v>
      </c>
      <c r="BX14" s="7" t="n">
        <v>0.9387941813530569</v>
      </c>
      <c r="BY14" s="7" t="n">
        <v>-0.100636404869393</v>
      </c>
      <c r="BZ14" s="7" t="n">
        <v>0.6268418713105639</v>
      </c>
      <c r="CA14" s="7" t="n">
        <v>0.1009346404823893</v>
      </c>
      <c r="CB14" s="7" t="n">
        <v>0.6340691954352458</v>
      </c>
      <c r="CC14" s="7" t="n">
        <v>0.8962985475557999</v>
      </c>
      <c r="CD14" s="7" t="n">
        <v>0.7505168478045781</v>
      </c>
      <c r="CE14" s="7" t="n">
        <v>0.586382010535165</v>
      </c>
      <c r="CF14" s="7" t="n">
        <v>-0.1130592832904559</v>
      </c>
      <c r="CG14" s="7" t="n">
        <v>0.8441739113134173</v>
      </c>
      <c r="CH14" s="7" t="n">
        <v>0.3917262176290346</v>
      </c>
      <c r="CI14" s="7" t="n">
        <v>0.8007199263811442</v>
      </c>
      <c r="CJ14" s="7" t="n">
        <v>0.7848779457271672</v>
      </c>
      <c r="CK14" s="7" t="n">
        <v>-0.05413956899449254</v>
      </c>
      <c r="CL14" s="7" t="n">
        <v>0.5967901408686891</v>
      </c>
      <c r="CM14" s="7" t="n">
        <v>0.7015639607381143</v>
      </c>
      <c r="CN14" s="7" t="n">
        <v>0.0002440211069001345</v>
      </c>
      <c r="CO14" s="7" t="n">
        <v>-0.1991701301872648</v>
      </c>
      <c r="CP14" s="7" t="n">
        <v>0.5030166421761925</v>
      </c>
      <c r="CQ14" s="7" t="n">
        <v>0.4028744983153414</v>
      </c>
      <c r="CR14" s="7" t="n">
        <v>0.9032830929165013</v>
      </c>
      <c r="CS14" s="7" t="n">
        <v>0.7992239627064556</v>
      </c>
      <c r="CT14" s="7" t="n">
        <v>0.9162093297176309</v>
      </c>
      <c r="CU14" s="7" t="n">
        <v>0.117630852948304</v>
      </c>
      <c r="CV14" s="7" t="n">
        <v>0.5068579066487924</v>
      </c>
      <c r="CW14" s="7" t="n">
        <v>0.4923011286652914</v>
      </c>
      <c r="CX14" s="7" t="n">
        <v>0.7646100387810794</v>
      </c>
      <c r="CY14" s="7" t="n">
        <v>0.6829978816255572</v>
      </c>
      <c r="CZ14" s="7" t="n">
        <v>0.4938872242712286</v>
      </c>
      <c r="DA14" s="7" t="n">
        <v>0.7620306798858864</v>
      </c>
      <c r="DB14" s="7" t="n">
        <v>0.923061575322302</v>
      </c>
      <c r="DC14" s="7" t="n">
        <v>0.5167616850779519</v>
      </c>
      <c r="DD14" s="7" t="n">
        <v>0.4881859849136968</v>
      </c>
      <c r="DE14" s="7" t="n">
        <v>0.6701923631669101</v>
      </c>
      <c r="DF14" s="7" t="n">
        <v>0.5251629187839478</v>
      </c>
      <c r="DG14" s="7" t="n">
        <v>0.9112089366363222</v>
      </c>
      <c r="DH14" s="7" t="n">
        <v>0.4990798996172894</v>
      </c>
      <c r="DI14" s="7" t="n">
        <v>0.9088787127787259</v>
      </c>
      <c r="DJ14" s="7" t="n">
        <v>0.7160176638119157</v>
      </c>
      <c r="DK14" s="7" t="n">
        <v>0.6574524826845676</v>
      </c>
      <c r="DL14" s="7" t="n">
        <v>0.8682876675322464</v>
      </c>
      <c r="DM14" s="7" t="n">
        <v>0.5388675625756294</v>
      </c>
      <c r="DN14" s="7" t="n">
        <v>0.2218633811824552</v>
      </c>
      <c r="DO14" s="7" t="n">
        <v>0.5991969398195472</v>
      </c>
      <c r="DP14" s="7" t="n">
        <v>0.9342125593414524</v>
      </c>
      <c r="DQ14" s="7" t="n">
        <v>0.7730298242015222</v>
      </c>
      <c r="DR14" s="7" t="n">
        <v>0.6333904888679464</v>
      </c>
      <c r="DS14" s="7" t="n">
        <v>0.5840801284977954</v>
      </c>
      <c r="DT14" s="7" t="n">
        <v>0.5507328067015606</v>
      </c>
      <c r="DU14" s="7" t="n">
        <v>0.8893968042845314</v>
      </c>
      <c r="DV14" s="7" t="n">
        <v>0.9821284991059226</v>
      </c>
      <c r="DW14" s="7" t="n">
        <v>0.9632798743160008</v>
      </c>
      <c r="DX14" s="7" t="n">
        <v>0.7748635314670318</v>
      </c>
      <c r="DY14" s="7" t="n">
        <v>0.9837891941919118</v>
      </c>
      <c r="DZ14" s="7" t="n">
        <v>0.6746448753718939</v>
      </c>
      <c r="EA14" s="7" t="n">
        <v>0.6717946435497389</v>
      </c>
      <c r="EB14" s="7" t="n">
        <v>0.8690349427913981</v>
      </c>
      <c r="EC14" s="7" t="n">
        <v>0.6994874189884915</v>
      </c>
      <c r="ED14" s="7" t="n">
        <v>0.9863545510198783</v>
      </c>
      <c r="EE14" s="7" t="n">
        <v>0.1863161628809046</v>
      </c>
      <c r="EF14" s="7" t="n">
        <v>0.6342169946401068</v>
      </c>
      <c r="EG14" s="7" t="n">
        <v>0.9853015903278117</v>
      </c>
      <c r="EH14" s="7" t="n">
        <v>0.5911035744645589</v>
      </c>
      <c r="EI14" s="7" t="n">
        <v>-0.2509878274876662</v>
      </c>
      <c r="EJ14" s="7" t="n">
        <v>0.3604388402387589</v>
      </c>
      <c r="EK14" s="7" t="n">
        <v>0.9873354682408577</v>
      </c>
      <c r="EL14" s="7" t="n">
        <v>0.1448885608982035</v>
      </c>
      <c r="EM14" s="7" t="n">
        <v>0.3302494243517589</v>
      </c>
      <c r="EN14" s="7" t="n">
        <v>0.6282104863429625</v>
      </c>
      <c r="EO14" s="7" t="n">
        <v>0.3689678742746075</v>
      </c>
      <c r="EP14" s="7" t="n">
        <v>-0.2025537309424764</v>
      </c>
      <c r="EQ14" s="7" t="n">
        <v>0.7375568639165363</v>
      </c>
      <c r="ER14" s="7" t="n">
        <v>0.6986970963442264</v>
      </c>
      <c r="ES14" s="7" t="n">
        <v>-0.1092085826995922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0.790942503804833</v>
      </c>
      <c r="D15" s="7" t="n">
        <v>0.8671287458143273</v>
      </c>
      <c r="E15" s="7" t="n">
        <v>-0.2195957969699213</v>
      </c>
      <c r="F15" s="7" t="n">
        <v>0.7744843243192899</v>
      </c>
      <c r="G15" s="7" t="n">
        <v>0.01908379439416632</v>
      </c>
      <c r="H15" s="7" t="n">
        <v>0.01654686061918447</v>
      </c>
      <c r="I15" s="7" t="n">
        <v>0.5671863086433453</v>
      </c>
      <c r="J15" s="7" t="n">
        <v>-0.2113012746990162</v>
      </c>
      <c r="K15" s="7" t="n">
        <v>0.86793713243306</v>
      </c>
      <c r="L15" s="7" t="n">
        <v>0.8884831342354349</v>
      </c>
      <c r="M15" s="7" t="n">
        <v>0.9914698369798083</v>
      </c>
      <c r="N15" s="7" t="n">
        <v>0.4597015390332472</v>
      </c>
      <c r="O15" s="7" t="n">
        <v>0.9835747908285299</v>
      </c>
      <c r="P15" s="7" t="n">
        <v>1</v>
      </c>
      <c r="Q15" s="7" t="n">
        <v>0.9294997261560233</v>
      </c>
      <c r="R15" s="7" t="n">
        <v>0.6208863431921859</v>
      </c>
      <c r="S15" s="7" t="n">
        <v>0.9094268312295599</v>
      </c>
      <c r="T15" s="7" t="n">
        <v>0.8427154504038592</v>
      </c>
      <c r="U15" s="7" t="n">
        <v>0.6723985176305023</v>
      </c>
      <c r="V15" s="7" t="n">
        <v>0.5037117031156298</v>
      </c>
      <c r="W15" s="7" t="n">
        <v>-0.065345242249016</v>
      </c>
      <c r="X15" s="7" t="n">
        <v>0.6809091095824542</v>
      </c>
      <c r="Y15" s="7" t="n">
        <v>0.1529846106747259</v>
      </c>
      <c r="Z15" s="7" t="n">
        <v>0.7928980668929646</v>
      </c>
      <c r="AA15" s="7" t="n">
        <v>0.8612009546566561</v>
      </c>
      <c r="AB15" s="7" t="n">
        <v>0.8793266947149081</v>
      </c>
      <c r="AC15" s="7" t="n">
        <v>0.6431548290831872</v>
      </c>
      <c r="AD15" s="7" t="n">
        <v>0.0003368561238666713</v>
      </c>
      <c r="AE15" s="7" t="n">
        <v>-0.005279207178915214</v>
      </c>
      <c r="AF15" s="7" t="n">
        <v>0.005023624869419202</v>
      </c>
      <c r="AG15" s="7" t="n">
        <v>0.599355479461583</v>
      </c>
      <c r="AH15" s="7" t="n">
        <v>0.1999631408464556</v>
      </c>
      <c r="AI15" s="7" t="n">
        <v>0.3222678151037631</v>
      </c>
      <c r="AJ15" s="7" t="n">
        <v>0.6896080783774365</v>
      </c>
      <c r="AK15" s="7" t="n">
        <v>0.5818631402628416</v>
      </c>
      <c r="AL15" s="7" t="n">
        <v>0.9586082063003126</v>
      </c>
      <c r="AM15" s="7" t="n">
        <v>0.8802766046704557</v>
      </c>
      <c r="AN15" s="7" t="n">
        <v>0.8808530790563681</v>
      </c>
      <c r="AO15" s="7" t="n">
        <v>0.8594898258823643</v>
      </c>
      <c r="AP15" s="7" t="n">
        <v>0.8119353689260277</v>
      </c>
      <c r="AQ15" s="7" t="n">
        <v>0.7304316045973765</v>
      </c>
      <c r="AR15" s="7" t="n">
        <v>0.4780658719806112</v>
      </c>
      <c r="AS15" s="7" t="n">
        <v>0.8794949529863901</v>
      </c>
      <c r="AT15" s="7" t="n">
        <v>0.7585186671790024</v>
      </c>
      <c r="AU15" s="7" t="n">
        <v>0.6888687590985529</v>
      </c>
      <c r="AV15" s="7" t="n">
        <v>0.5268418774621842</v>
      </c>
      <c r="AW15" s="7" t="n">
        <v>0.4431369750257407</v>
      </c>
      <c r="AX15" s="7" t="n">
        <v>0.5600011472379747</v>
      </c>
      <c r="AY15" s="7" t="n">
        <v>0.8685581488624579</v>
      </c>
      <c r="AZ15" s="7" t="n">
        <v>0.7077684592814043</v>
      </c>
      <c r="BA15" s="7" t="n">
        <v>0.8580309090238398</v>
      </c>
      <c r="BB15" s="7" t="n">
        <v>0.1999633610589881</v>
      </c>
      <c r="BC15" s="7" t="n">
        <v>0.4595946636037354</v>
      </c>
      <c r="BD15" s="7" t="n">
        <v>0.5753062053489645</v>
      </c>
      <c r="BE15" s="7" t="n">
        <v>0.4596486178545993</v>
      </c>
      <c r="BF15" s="7" t="n">
        <v>0.568224518895838</v>
      </c>
      <c r="BG15" s="7" t="n">
        <v>0.5372882217416995</v>
      </c>
      <c r="BH15" s="7" t="n">
        <v>0.734532876375711</v>
      </c>
      <c r="BI15" s="7" t="n">
        <v>-0.2852877485490372</v>
      </c>
      <c r="BJ15" s="7" t="n">
        <v>-0.1319946409181341</v>
      </c>
      <c r="BK15" s="7" t="n">
        <v>0.6017247187682538</v>
      </c>
      <c r="BL15" s="7" t="n">
        <v>0.5696865877508015</v>
      </c>
      <c r="BM15" s="7" t="n">
        <v>-0.03074782112677324</v>
      </c>
      <c r="BN15" s="7" t="n">
        <v>0.8643529950892395</v>
      </c>
      <c r="BO15" s="7" t="n">
        <v>0.8542530553988049</v>
      </c>
      <c r="BP15" s="7" t="n">
        <v>0.8259132778543341</v>
      </c>
      <c r="BQ15" s="7" t="n">
        <v>0.7291625850561537</v>
      </c>
      <c r="BR15" s="7" t="n">
        <v>0.7197761886155873</v>
      </c>
      <c r="BS15" s="7" t="n">
        <v>0.3577645469812751</v>
      </c>
      <c r="BT15" s="7" t="n">
        <v>0.6795332458006379</v>
      </c>
      <c r="BU15" s="7" t="n">
        <v>0.05385273187000554</v>
      </c>
      <c r="BV15" s="7" t="n">
        <v>0.004238688509125902</v>
      </c>
      <c r="BW15" s="7" t="n">
        <v>0.8750578008222668</v>
      </c>
      <c r="BX15" s="7" t="n">
        <v>0.9500710328464195</v>
      </c>
      <c r="BY15" s="7" t="n">
        <v>-0.04342731911272948</v>
      </c>
      <c r="BZ15" s="7" t="n">
        <v>0.6705316627943932</v>
      </c>
      <c r="CA15" s="7" t="n">
        <v>0.1527030665139162</v>
      </c>
      <c r="CB15" s="7" t="n">
        <v>0.6764478642380772</v>
      </c>
      <c r="CC15" s="7" t="n">
        <v>0.8974871505272332</v>
      </c>
      <c r="CD15" s="7" t="n">
        <v>0.8054736771291736</v>
      </c>
      <c r="CE15" s="7" t="n">
        <v>0.6446997509385117</v>
      </c>
      <c r="CF15" s="7" t="n">
        <v>-0.1225509546294888</v>
      </c>
      <c r="CG15" s="7" t="n">
        <v>0.8560261073573813</v>
      </c>
      <c r="CH15" s="7" t="n">
        <v>0.4537864745234571</v>
      </c>
      <c r="CI15" s="7" t="n">
        <v>0.8469520034856365</v>
      </c>
      <c r="CJ15" s="7" t="n">
        <v>0.8392996791217623</v>
      </c>
      <c r="CK15" s="7" t="n">
        <v>-0.01929219452029834</v>
      </c>
      <c r="CL15" s="7" t="n">
        <v>0.6481152994182817</v>
      </c>
      <c r="CM15" s="7" t="n">
        <v>0.7381363185851043</v>
      </c>
      <c r="CN15" s="7" t="n">
        <v>0.06673628500994747</v>
      </c>
      <c r="CO15" s="7" t="n">
        <v>-0.2232828424036494</v>
      </c>
      <c r="CP15" s="7" t="n">
        <v>0.5743093601660899</v>
      </c>
      <c r="CQ15" s="7" t="n">
        <v>0.4493635153258365</v>
      </c>
      <c r="CR15" s="7" t="n">
        <v>0.900742475000195</v>
      </c>
      <c r="CS15" s="7" t="n">
        <v>0.7983120939364694</v>
      </c>
      <c r="CT15" s="7" t="n">
        <v>0.9234508495151094</v>
      </c>
      <c r="CU15" s="7" t="n">
        <v>0.1792620743975673</v>
      </c>
      <c r="CV15" s="7" t="n">
        <v>0.5901791070772874</v>
      </c>
      <c r="CW15" s="7" t="n">
        <v>0.5522997436371364</v>
      </c>
      <c r="CX15" s="7" t="n">
        <v>0.7568444050444607</v>
      </c>
      <c r="CY15" s="7" t="n">
        <v>0.7251885542993525</v>
      </c>
      <c r="CZ15" s="7" t="n">
        <v>0.5414820208767398</v>
      </c>
      <c r="DA15" s="7" t="n">
        <v>0.7451476854195834</v>
      </c>
      <c r="DB15" s="7" t="n">
        <v>0.9331754207132574</v>
      </c>
      <c r="DC15" s="7" t="n">
        <v>0.5615246958967616</v>
      </c>
      <c r="DD15" s="7" t="n">
        <v>0.5265055514767902</v>
      </c>
      <c r="DE15" s="7" t="n">
        <v>0.7305341368318671</v>
      </c>
      <c r="DF15" s="7" t="n">
        <v>0.5961551427587415</v>
      </c>
      <c r="DG15" s="7" t="n">
        <v>0.9270276359036291</v>
      </c>
      <c r="DH15" s="7" t="n">
        <v>0.5453923906984974</v>
      </c>
      <c r="DI15" s="7" t="n">
        <v>0.9215931568877578</v>
      </c>
      <c r="DJ15" s="7" t="n">
        <v>0.7222497046713379</v>
      </c>
      <c r="DK15" s="7" t="n">
        <v>0.7128484827334076</v>
      </c>
      <c r="DL15" s="7" t="n">
        <v>0.8524146001377327</v>
      </c>
      <c r="DM15" s="7" t="n">
        <v>0.5858112204020932</v>
      </c>
      <c r="DN15" s="7" t="n">
        <v>0.2527401341926254</v>
      </c>
      <c r="DO15" s="7" t="n">
        <v>0.6720586909727598</v>
      </c>
      <c r="DP15" s="7" t="n">
        <v>0.9143773178231714</v>
      </c>
      <c r="DQ15" s="7" t="n">
        <v>0.8135157225189437</v>
      </c>
      <c r="DR15" s="7" t="n">
        <v>0.6726975478899597</v>
      </c>
      <c r="DS15" s="7" t="n">
        <v>0.6607069693644804</v>
      </c>
      <c r="DT15" s="7" t="n">
        <v>0.610759254346028</v>
      </c>
      <c r="DU15" s="7" t="n">
        <v>0.9144320643456018</v>
      </c>
      <c r="DV15" s="7" t="n">
        <v>0.9751124184626725</v>
      </c>
      <c r="DW15" s="7" t="n">
        <v>0.9542780008426796</v>
      </c>
      <c r="DX15" s="7" t="n">
        <v>0.7647033249094743</v>
      </c>
      <c r="DY15" s="7" t="n">
        <v>0.9769205446112327</v>
      </c>
      <c r="DZ15" s="7" t="n">
        <v>0.7097076798006184</v>
      </c>
      <c r="EA15" s="7" t="n">
        <v>0.7334777671051667</v>
      </c>
      <c r="EB15" s="7" t="n">
        <v>0.8991760074378323</v>
      </c>
      <c r="EC15" s="7" t="n">
        <v>0.736795621642772</v>
      </c>
      <c r="ED15" s="7" t="n">
        <v>0.9808243851110361</v>
      </c>
      <c r="EE15" s="7" t="n">
        <v>0.2540355282874412</v>
      </c>
      <c r="EF15" s="7" t="n">
        <v>0.6821288289475123</v>
      </c>
      <c r="EG15" s="7" t="n">
        <v>0.9803010596232388</v>
      </c>
      <c r="EH15" s="7" t="n">
        <v>0.6449086647434827</v>
      </c>
      <c r="EI15" s="7" t="n">
        <v>-0.2832692395313911</v>
      </c>
      <c r="EJ15" s="7" t="n">
        <v>0.3937503086978169</v>
      </c>
      <c r="EK15" s="7" t="n">
        <v>0.9786914027326253</v>
      </c>
      <c r="EL15" s="7" t="n">
        <v>0.188129750037839</v>
      </c>
      <c r="EM15" s="7" t="n">
        <v>0.3872530222429388</v>
      </c>
      <c r="EN15" s="7" t="n">
        <v>0.6887539749193202</v>
      </c>
      <c r="EO15" s="7" t="n">
        <v>0.4408213126517811</v>
      </c>
      <c r="EP15" s="7" t="n">
        <v>-0.2040885682645732</v>
      </c>
      <c r="EQ15" s="7" t="n">
        <v>0.7859957226964503</v>
      </c>
      <c r="ER15" s="7" t="n">
        <v>0.76202671893462</v>
      </c>
      <c r="ES15" s="7" t="n">
        <v>-0.1010064530963485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0.8099122878666963</v>
      </c>
      <c r="D16" s="7" t="n">
        <v>0.8394533296469194</v>
      </c>
      <c r="E16" s="7" t="n">
        <v>-0.179963435384045</v>
      </c>
      <c r="F16" s="7" t="n">
        <v>0.7812914072739733</v>
      </c>
      <c r="G16" s="7" t="n">
        <v>0.1430458844970618</v>
      </c>
      <c r="H16" s="7" t="n">
        <v>0.06471004422083813</v>
      </c>
      <c r="I16" s="7" t="n">
        <v>0.6068827585978568</v>
      </c>
      <c r="J16" s="7" t="n">
        <v>-0.1813414777272019</v>
      </c>
      <c r="K16" s="7" t="n">
        <v>0.8636927891402535</v>
      </c>
      <c r="L16" s="7" t="n">
        <v>0.8804511240426076</v>
      </c>
      <c r="M16" s="7" t="n">
        <v>0.9278213766284011</v>
      </c>
      <c r="N16" s="7" t="n">
        <v>0.5115032467870324</v>
      </c>
      <c r="O16" s="7" t="n">
        <v>0.9280302976731555</v>
      </c>
      <c r="P16" s="7" t="n">
        <v>0.9294997261560233</v>
      </c>
      <c r="Q16" s="7" t="n">
        <v>1</v>
      </c>
      <c r="R16" s="7" t="n">
        <v>0.6070983289383188</v>
      </c>
      <c r="S16" s="7" t="n">
        <v>0.9197005774821462</v>
      </c>
      <c r="T16" s="7" t="n">
        <v>0.9026833258404592</v>
      </c>
      <c r="U16" s="7" t="n">
        <v>0.5672228485159809</v>
      </c>
      <c r="V16" s="7" t="n">
        <v>0.4657481604984826</v>
      </c>
      <c r="W16" s="7" t="n">
        <v>-0.002651176909509766</v>
      </c>
      <c r="X16" s="7" t="n">
        <v>0.5753066091772594</v>
      </c>
      <c r="Y16" s="7" t="n">
        <v>0.2003698574671803</v>
      </c>
      <c r="Z16" s="7" t="n">
        <v>0.8223070690266733</v>
      </c>
      <c r="AA16" s="7" t="n">
        <v>0.8588646627923728</v>
      </c>
      <c r="AB16" s="7" t="n">
        <v>0.8755346344843833</v>
      </c>
      <c r="AC16" s="7" t="n">
        <v>0.6554624491681829</v>
      </c>
      <c r="AD16" s="7" t="n">
        <v>0.02778209567651919</v>
      </c>
      <c r="AE16" s="7" t="n">
        <v>-0.004153725619768688</v>
      </c>
      <c r="AF16" s="7" t="n">
        <v>0.05695875113961655</v>
      </c>
      <c r="AG16" s="7" t="n">
        <v>0.6271332715030835</v>
      </c>
      <c r="AH16" s="7" t="n">
        <v>0.2214525350129335</v>
      </c>
      <c r="AI16" s="7" t="n">
        <v>0.3131261079187992</v>
      </c>
      <c r="AJ16" s="7" t="n">
        <v>0.6477769011028268</v>
      </c>
      <c r="AK16" s="7" t="n">
        <v>0.6190844512004637</v>
      </c>
      <c r="AL16" s="7" t="n">
        <v>0.9430332340126969</v>
      </c>
      <c r="AM16" s="7" t="n">
        <v>0.8879164698792954</v>
      </c>
      <c r="AN16" s="7" t="n">
        <v>0.8938729420785955</v>
      </c>
      <c r="AO16" s="7" t="n">
        <v>0.8811710733040726</v>
      </c>
      <c r="AP16" s="7" t="n">
        <v>0.8584322730228103</v>
      </c>
      <c r="AQ16" s="7" t="n">
        <v>0.7796855480010554</v>
      </c>
      <c r="AR16" s="7" t="n">
        <v>0.4745608429493063</v>
      </c>
      <c r="AS16" s="7" t="n">
        <v>0.8835748437866381</v>
      </c>
      <c r="AT16" s="7" t="n">
        <v>0.8119218010253992</v>
      </c>
      <c r="AU16" s="7" t="n">
        <v>0.5862864527196809</v>
      </c>
      <c r="AV16" s="7" t="n">
        <v>0.5940363151974051</v>
      </c>
      <c r="AW16" s="7" t="n">
        <v>0.3984774031699735</v>
      </c>
      <c r="AX16" s="7" t="n">
        <v>0.5995845680907442</v>
      </c>
      <c r="AY16" s="7" t="n">
        <v>0.8851553260261272</v>
      </c>
      <c r="AZ16" s="7" t="n">
        <v>0.6555872824613259</v>
      </c>
      <c r="BA16" s="7" t="n">
        <v>0.8753483423914994</v>
      </c>
      <c r="BB16" s="7" t="n">
        <v>0.2214527371183931</v>
      </c>
      <c r="BC16" s="7" t="n">
        <v>0.5535305044284028</v>
      </c>
      <c r="BD16" s="7" t="n">
        <v>0.5793626846591287</v>
      </c>
      <c r="BE16" s="7" t="n">
        <v>0.5159397145364832</v>
      </c>
      <c r="BF16" s="7" t="n">
        <v>0.5548195202934928</v>
      </c>
      <c r="BG16" s="7" t="n">
        <v>0.6040790200887564</v>
      </c>
      <c r="BH16" s="7" t="n">
        <v>0.6774224513052898</v>
      </c>
      <c r="BI16" s="7" t="n">
        <v>-0.2253755585611661</v>
      </c>
      <c r="BJ16" s="7" t="n">
        <v>-0.05915398750595685</v>
      </c>
      <c r="BK16" s="7" t="n">
        <v>0.6307583697367243</v>
      </c>
      <c r="BL16" s="7" t="n">
        <v>0.5482427696676229</v>
      </c>
      <c r="BM16" s="7" t="n">
        <v>-0.04401918845373062</v>
      </c>
      <c r="BN16" s="7" t="n">
        <v>0.8628240418233234</v>
      </c>
      <c r="BO16" s="7" t="n">
        <v>0.8570252668991781</v>
      </c>
      <c r="BP16" s="7" t="n">
        <v>0.8113308550287536</v>
      </c>
      <c r="BQ16" s="7" t="n">
        <v>0.6432225886415793</v>
      </c>
      <c r="BR16" s="7" t="n">
        <v>0.6943655833869611</v>
      </c>
      <c r="BS16" s="7" t="n">
        <v>0.318270291790222</v>
      </c>
      <c r="BT16" s="7" t="n">
        <v>0.5789998760401429</v>
      </c>
      <c r="BU16" s="7" t="n">
        <v>0.04953962325843619</v>
      </c>
      <c r="BV16" s="7" t="n">
        <v>0.08019795004226529</v>
      </c>
      <c r="BW16" s="7" t="n">
        <v>0.8455816180264339</v>
      </c>
      <c r="BX16" s="7" t="n">
        <v>0.9397169737194361</v>
      </c>
      <c r="BY16" s="7" t="n">
        <v>0.01191847181424746</v>
      </c>
      <c r="BZ16" s="7" t="n">
        <v>0.7181414631729289</v>
      </c>
      <c r="CA16" s="7" t="n">
        <v>0.1893499530512488</v>
      </c>
      <c r="CB16" s="7" t="n">
        <v>0.5741706127295969</v>
      </c>
      <c r="CC16" s="7" t="n">
        <v>0.9103297044834098</v>
      </c>
      <c r="CD16" s="7" t="n">
        <v>0.803166981181658</v>
      </c>
      <c r="CE16" s="7" t="n">
        <v>0.6712100985829582</v>
      </c>
      <c r="CF16" s="7" t="n">
        <v>-0.1082595953433524</v>
      </c>
      <c r="CG16" s="7" t="n">
        <v>0.8734915261925755</v>
      </c>
      <c r="CH16" s="7" t="n">
        <v>0.5241072369442583</v>
      </c>
      <c r="CI16" s="7" t="n">
        <v>0.8180523771742253</v>
      </c>
      <c r="CJ16" s="7" t="n">
        <v>0.8542794608044348</v>
      </c>
      <c r="CK16" s="7" t="n">
        <v>0.01638387517437578</v>
      </c>
      <c r="CL16" s="7" t="n">
        <v>0.6759480114831354</v>
      </c>
      <c r="CM16" s="7" t="n">
        <v>0.6814825804331395</v>
      </c>
      <c r="CN16" s="7" t="n">
        <v>0.1257759736187954</v>
      </c>
      <c r="CO16" s="7" t="n">
        <v>-0.1561861816890371</v>
      </c>
      <c r="CP16" s="7" t="n">
        <v>0.5900212993557342</v>
      </c>
      <c r="CQ16" s="7" t="n">
        <v>0.433431828154262</v>
      </c>
      <c r="CR16" s="7" t="n">
        <v>0.9097796142420516</v>
      </c>
      <c r="CS16" s="7" t="n">
        <v>0.8479220586949534</v>
      </c>
      <c r="CT16" s="7" t="n">
        <v>0.9233599879989378</v>
      </c>
      <c r="CU16" s="7" t="n">
        <v>0.2116662245924187</v>
      </c>
      <c r="CV16" s="7" t="n">
        <v>0.5822251644787099</v>
      </c>
      <c r="CW16" s="7" t="n">
        <v>0.5932250134026964</v>
      </c>
      <c r="CX16" s="7" t="n">
        <v>0.8057283480564432</v>
      </c>
      <c r="CY16" s="7" t="n">
        <v>0.7656680049937606</v>
      </c>
      <c r="CZ16" s="7" t="n">
        <v>0.4226531563529228</v>
      </c>
      <c r="DA16" s="7" t="n">
        <v>0.8038821461041139</v>
      </c>
      <c r="DB16" s="7" t="n">
        <v>0.923436076825673</v>
      </c>
      <c r="DC16" s="7" t="n">
        <v>0.5886640678308319</v>
      </c>
      <c r="DD16" s="7" t="n">
        <v>0.597007761233043</v>
      </c>
      <c r="DE16" s="7" t="n">
        <v>0.7772513631938028</v>
      </c>
      <c r="DF16" s="7" t="n">
        <v>0.6126999982494429</v>
      </c>
      <c r="DG16" s="7" t="n">
        <v>0.927843230561603</v>
      </c>
      <c r="DH16" s="7" t="n">
        <v>0.5466085855325208</v>
      </c>
      <c r="DI16" s="7" t="n">
        <v>0.9165726581319562</v>
      </c>
      <c r="DJ16" s="7" t="n">
        <v>0.7775519853610723</v>
      </c>
      <c r="DK16" s="7" t="n">
        <v>0.682885013964205</v>
      </c>
      <c r="DL16" s="7" t="n">
        <v>0.8114584327110033</v>
      </c>
      <c r="DM16" s="7" t="n">
        <v>0.6034795987240588</v>
      </c>
      <c r="DN16" s="7" t="n">
        <v>0.2581858019623053</v>
      </c>
      <c r="DO16" s="7" t="n">
        <v>0.6618253427913977</v>
      </c>
      <c r="DP16" s="7" t="n">
        <v>0.8690973886146027</v>
      </c>
      <c r="DQ16" s="7" t="n">
        <v>0.8638668698586852</v>
      </c>
      <c r="DR16" s="7" t="n">
        <v>0.5638832788425902</v>
      </c>
      <c r="DS16" s="7" t="n">
        <v>0.6583837469134273</v>
      </c>
      <c r="DT16" s="7" t="n">
        <v>0.6676489517292453</v>
      </c>
      <c r="DU16" s="7" t="n">
        <v>0.8680286553803664</v>
      </c>
      <c r="DV16" s="7" t="n">
        <v>0.9332251126539224</v>
      </c>
      <c r="DW16" s="7" t="n">
        <v>0.927682305262854</v>
      </c>
      <c r="DX16" s="7" t="n">
        <v>0.8264953212749236</v>
      </c>
      <c r="DY16" s="7" t="n">
        <v>0.9239396503001169</v>
      </c>
      <c r="DZ16" s="7" t="n">
        <v>0.7736821331512402</v>
      </c>
      <c r="EA16" s="7" t="n">
        <v>0.7298150483705887</v>
      </c>
      <c r="EB16" s="7" t="n">
        <v>0.9138867906335263</v>
      </c>
      <c r="EC16" s="7" t="n">
        <v>0.6728252302642812</v>
      </c>
      <c r="ED16" s="7" t="n">
        <v>0.928617995901497</v>
      </c>
      <c r="EE16" s="7" t="n">
        <v>0.293266646110899</v>
      </c>
      <c r="EF16" s="7" t="n">
        <v>0.5914909039576538</v>
      </c>
      <c r="EG16" s="7" t="n">
        <v>0.9310975430642745</v>
      </c>
      <c r="EH16" s="7" t="n">
        <v>0.690394472623224</v>
      </c>
      <c r="EI16" s="7" t="n">
        <v>-0.2232972281655304</v>
      </c>
      <c r="EJ16" s="7" t="n">
        <v>0.5035896019809765</v>
      </c>
      <c r="EK16" s="7" t="n">
        <v>0.9242721484315599</v>
      </c>
      <c r="EL16" s="7" t="n">
        <v>0.2166370704634004</v>
      </c>
      <c r="EM16" s="7" t="n">
        <v>0.3403854483548563</v>
      </c>
      <c r="EN16" s="7" t="n">
        <v>0.6661867731519304</v>
      </c>
      <c r="EO16" s="7" t="n">
        <v>0.5085314062700912</v>
      </c>
      <c r="EP16" s="7" t="n">
        <v>-0.1643319613271283</v>
      </c>
      <c r="EQ16" s="7" t="n">
        <v>0.8088078628399096</v>
      </c>
      <c r="ER16" s="7" t="n">
        <v>0.7575368842002064</v>
      </c>
      <c r="ES16" s="7" t="n">
        <v>-0.05856080075139396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0.714648306187931</v>
      </c>
      <c r="D17" s="7" t="n">
        <v>0.6710325994422622</v>
      </c>
      <c r="E17" s="7" t="n">
        <v>0.01056205976424655</v>
      </c>
      <c r="F17" s="7" t="n">
        <v>0.5772885302503752</v>
      </c>
      <c r="G17" s="7" t="n">
        <v>0.1002935363179801</v>
      </c>
      <c r="H17" s="7" t="n">
        <v>0.2045658146898956</v>
      </c>
      <c r="I17" s="7" t="n">
        <v>0.5403222660268532</v>
      </c>
      <c r="J17" s="7" t="n">
        <v>0.004773855829411757</v>
      </c>
      <c r="K17" s="7" t="n">
        <v>0.6868738206017727</v>
      </c>
      <c r="L17" s="7" t="n">
        <v>0.7297472341963813</v>
      </c>
      <c r="M17" s="7" t="n">
        <v>0.5637803426265106</v>
      </c>
      <c r="N17" s="7" t="n">
        <v>0.4361107350636773</v>
      </c>
      <c r="O17" s="7" t="n">
        <v>0.5577498031892586</v>
      </c>
      <c r="P17" s="7" t="n">
        <v>0.6208863431921859</v>
      </c>
      <c r="Q17" s="7" t="n">
        <v>0.6070983289383188</v>
      </c>
      <c r="R17" s="7" t="n">
        <v>1</v>
      </c>
      <c r="S17" s="7" t="n">
        <v>0.7375814223733023</v>
      </c>
      <c r="T17" s="7" t="n">
        <v>0.7244677995685389</v>
      </c>
      <c r="U17" s="7" t="n">
        <v>0.5736698445762306</v>
      </c>
      <c r="V17" s="7" t="n">
        <v>0.691010192088387</v>
      </c>
      <c r="W17" s="7" t="n">
        <v>0.1461106520389245</v>
      </c>
      <c r="X17" s="7" t="n">
        <v>0.5738798159356281</v>
      </c>
      <c r="Y17" s="7" t="n">
        <v>0.2487264804816702</v>
      </c>
      <c r="Z17" s="7" t="n">
        <v>0.8178550429446245</v>
      </c>
      <c r="AA17" s="7" t="n">
        <v>0.780424377449016</v>
      </c>
      <c r="AB17" s="7" t="n">
        <v>0.7279685592986386</v>
      </c>
      <c r="AC17" s="7" t="n">
        <v>0.5719850165716416</v>
      </c>
      <c r="AD17" s="7" t="n">
        <v>0.2518985138750547</v>
      </c>
      <c r="AE17" s="7" t="n">
        <v>0.07909951277776665</v>
      </c>
      <c r="AF17" s="7" t="n">
        <v>0.1902305332505325</v>
      </c>
      <c r="AG17" s="7" t="n">
        <v>0.576637372940501</v>
      </c>
      <c r="AH17" s="7" t="n">
        <v>0.438949429628243</v>
      </c>
      <c r="AI17" s="7" t="n">
        <v>0.4725907717305718</v>
      </c>
      <c r="AJ17" s="7" t="n">
        <v>0.8811736784203222</v>
      </c>
      <c r="AK17" s="7" t="n">
        <v>0.5669678006406564</v>
      </c>
      <c r="AL17" s="7" t="n">
        <v>0.6136442653360983</v>
      </c>
      <c r="AM17" s="7" t="n">
        <v>0.7460276720128463</v>
      </c>
      <c r="AN17" s="7" t="n">
        <v>0.708748657186782</v>
      </c>
      <c r="AO17" s="7" t="n">
        <v>0.6705786400770929</v>
      </c>
      <c r="AP17" s="7" t="n">
        <v>0.5170517192190477</v>
      </c>
      <c r="AQ17" s="7" t="n">
        <v>0.78932862308271</v>
      </c>
      <c r="AR17" s="7" t="n">
        <v>0.4502305229836674</v>
      </c>
      <c r="AS17" s="7" t="n">
        <v>0.6749615708871743</v>
      </c>
      <c r="AT17" s="7" t="n">
        <v>0.3847250021180768</v>
      </c>
      <c r="AU17" s="7" t="n">
        <v>0.5747780649644398</v>
      </c>
      <c r="AV17" s="7" t="n">
        <v>0.5536784816314287</v>
      </c>
      <c r="AW17" s="7" t="n">
        <v>0.4721940791762215</v>
      </c>
      <c r="AX17" s="7" t="n">
        <v>0.5925925850075506</v>
      </c>
      <c r="AY17" s="7" t="n">
        <v>0.6794735485875192</v>
      </c>
      <c r="AZ17" s="7" t="n">
        <v>0.892234302422127</v>
      </c>
      <c r="BA17" s="7" t="n">
        <v>0.6234453758550811</v>
      </c>
      <c r="BB17" s="7" t="n">
        <v>0.4389497059216164</v>
      </c>
      <c r="BC17" s="7" t="n">
        <v>0.5096486310446149</v>
      </c>
      <c r="BD17" s="7" t="n">
        <v>0.5451275272068962</v>
      </c>
      <c r="BE17" s="7" t="n">
        <v>0.4811100007514647</v>
      </c>
      <c r="BF17" s="7" t="n">
        <v>0.5324495761940597</v>
      </c>
      <c r="BG17" s="7" t="n">
        <v>0.5743017390407981</v>
      </c>
      <c r="BH17" s="7" t="n">
        <v>0.8246985250561176</v>
      </c>
      <c r="BI17" s="7" t="n">
        <v>-0.2274570407543451</v>
      </c>
      <c r="BJ17" s="7" t="n">
        <v>0.1169672831535394</v>
      </c>
      <c r="BK17" s="7" t="n">
        <v>0.6004602288756797</v>
      </c>
      <c r="BL17" s="7" t="n">
        <v>0.543493575924679</v>
      </c>
      <c r="BM17" s="7" t="n">
        <v>0.2248089767740284</v>
      </c>
      <c r="BN17" s="7" t="n">
        <v>0.6999509345297787</v>
      </c>
      <c r="BO17" s="7" t="n">
        <v>0.5817565877265339</v>
      </c>
      <c r="BP17" s="7" t="n">
        <v>0.6815276238629552</v>
      </c>
      <c r="BQ17" s="7" t="n">
        <v>0.5908581613903019</v>
      </c>
      <c r="BR17" s="7" t="n">
        <v>0.5904442960504328</v>
      </c>
      <c r="BS17" s="7" t="n">
        <v>0.5416700207445396</v>
      </c>
      <c r="BT17" s="7" t="n">
        <v>0.6431130109425258</v>
      </c>
      <c r="BU17" s="7" t="n">
        <v>0.303761146875819</v>
      </c>
      <c r="BV17" s="7" t="n">
        <v>0.3152771794904033</v>
      </c>
      <c r="BW17" s="7" t="n">
        <v>0.6458808045046126</v>
      </c>
      <c r="BX17" s="7" t="n">
        <v>0.5894695768404802</v>
      </c>
      <c r="BY17" s="7" t="n">
        <v>0.199797027930345</v>
      </c>
      <c r="BZ17" s="7" t="n">
        <v>0.4669004061002888</v>
      </c>
      <c r="CA17" s="7" t="n">
        <v>0.3207930509728951</v>
      </c>
      <c r="CB17" s="7" t="n">
        <v>0.5879046287360118</v>
      </c>
      <c r="CC17" s="7" t="n">
        <v>0.4885579368964216</v>
      </c>
      <c r="CD17" s="7" t="n">
        <v>0.6176866985562144</v>
      </c>
      <c r="CE17" s="7" t="n">
        <v>0.557881438815001</v>
      </c>
      <c r="CF17" s="7" t="n">
        <v>-0.1455507691950745</v>
      </c>
      <c r="CG17" s="7" t="n">
        <v>0.4983914849539233</v>
      </c>
      <c r="CH17" s="7" t="n">
        <v>0.4589069071225713</v>
      </c>
      <c r="CI17" s="7" t="n">
        <v>0.6317419342446422</v>
      </c>
      <c r="CJ17" s="7" t="n">
        <v>0.7845305742305836</v>
      </c>
      <c r="CK17" s="7" t="n">
        <v>0.1531000249607541</v>
      </c>
      <c r="CL17" s="7" t="n">
        <v>0.6027813024219913</v>
      </c>
      <c r="CM17" s="7" t="n">
        <v>0.8230573560222876</v>
      </c>
      <c r="CN17" s="7" t="n">
        <v>0.3449672318810477</v>
      </c>
      <c r="CO17" s="7" t="n">
        <v>-0.1103749446197114</v>
      </c>
      <c r="CP17" s="7" t="n">
        <v>0.6451195314649517</v>
      </c>
      <c r="CQ17" s="7" t="n">
        <v>0.4548693580555362</v>
      </c>
      <c r="CR17" s="7" t="n">
        <v>0.4921345193234963</v>
      </c>
      <c r="CS17" s="7" t="n">
        <v>0.4613584712988948</v>
      </c>
      <c r="CT17" s="7" t="n">
        <v>0.5320753328288221</v>
      </c>
      <c r="CU17" s="7" t="n">
        <v>0.1841542476908912</v>
      </c>
      <c r="CV17" s="7" t="n">
        <v>0.8634696389879303</v>
      </c>
      <c r="CW17" s="7" t="n">
        <v>0.5225243563968589</v>
      </c>
      <c r="CX17" s="7" t="n">
        <v>0.4060928795402683</v>
      </c>
      <c r="CY17" s="7" t="n">
        <v>0.5895421948426666</v>
      </c>
      <c r="CZ17" s="7" t="n">
        <v>0.4336360325474459</v>
      </c>
      <c r="DA17" s="7" t="n">
        <v>0.3637345421036205</v>
      </c>
      <c r="DB17" s="7" t="n">
        <v>0.5689835652309913</v>
      </c>
      <c r="DC17" s="7" t="n">
        <v>0.4950598136600052</v>
      </c>
      <c r="DD17" s="7" t="n">
        <v>0.5546722465175091</v>
      </c>
      <c r="DE17" s="7" t="n">
        <v>0.6172914610978714</v>
      </c>
      <c r="DF17" s="7" t="n">
        <v>0.5404088403235289</v>
      </c>
      <c r="DG17" s="7" t="n">
        <v>0.6207219784713789</v>
      </c>
      <c r="DH17" s="7" t="n">
        <v>0.515679419038622</v>
      </c>
      <c r="DI17" s="7" t="n">
        <v>0.6073974820112092</v>
      </c>
      <c r="DJ17" s="7" t="n">
        <v>0.5280319671861933</v>
      </c>
      <c r="DK17" s="7" t="n">
        <v>0.8869262833542195</v>
      </c>
      <c r="DL17" s="7" t="n">
        <v>0.4444454757138037</v>
      </c>
      <c r="DM17" s="7" t="n">
        <v>0.5873559434842279</v>
      </c>
      <c r="DN17" s="7" t="n">
        <v>0.4956933126760781</v>
      </c>
      <c r="DO17" s="7" t="n">
        <v>0.840217419502768</v>
      </c>
      <c r="DP17" s="7" t="n">
        <v>0.4472213463247434</v>
      </c>
      <c r="DQ17" s="7" t="n">
        <v>0.6895573891290104</v>
      </c>
      <c r="DR17" s="7" t="n">
        <v>0.5708765491103249</v>
      </c>
      <c r="DS17" s="7" t="n">
        <v>0.7476278691231522</v>
      </c>
      <c r="DT17" s="7" t="n">
        <v>0.7415370886214283</v>
      </c>
      <c r="DU17" s="7" t="n">
        <v>0.6069614598194976</v>
      </c>
      <c r="DV17" s="7" t="n">
        <v>0.537359149286422</v>
      </c>
      <c r="DW17" s="7" t="n">
        <v>0.590270594221559</v>
      </c>
      <c r="DX17" s="7" t="n">
        <v>0.4097607835980747</v>
      </c>
      <c r="DY17" s="7" t="n">
        <v>0.5374021695202839</v>
      </c>
      <c r="DZ17" s="7" t="n">
        <v>0.5839250148313841</v>
      </c>
      <c r="EA17" s="7" t="n">
        <v>0.8874625948488274</v>
      </c>
      <c r="EB17" s="7" t="n">
        <v>0.6198473089709087</v>
      </c>
      <c r="EC17" s="7" t="n">
        <v>0.8205816268962092</v>
      </c>
      <c r="ED17" s="7" t="n">
        <v>0.5553064819409835</v>
      </c>
      <c r="EE17" s="7" t="n">
        <v>0.4832620476172296</v>
      </c>
      <c r="EF17" s="7" t="n">
        <v>0.5329681887407405</v>
      </c>
      <c r="EG17" s="7" t="n">
        <v>0.5544227773829117</v>
      </c>
      <c r="EH17" s="7" t="n">
        <v>0.5647036416208722</v>
      </c>
      <c r="EI17" s="7" t="n">
        <v>-0.2274906092491628</v>
      </c>
      <c r="EJ17" s="7" t="n">
        <v>0.4543432207492164</v>
      </c>
      <c r="EK17" s="7" t="n">
        <v>0.5592799906378897</v>
      </c>
      <c r="EL17" s="7" t="n">
        <v>0.4096010366734217</v>
      </c>
      <c r="EM17" s="7" t="n">
        <v>0.3905470272211721</v>
      </c>
      <c r="EN17" s="7" t="n">
        <v>0.5761312200860169</v>
      </c>
      <c r="EO17" s="7" t="n">
        <v>0.5319030135175444</v>
      </c>
      <c r="EP17" s="7" t="n">
        <v>-0.08950070488818261</v>
      </c>
      <c r="EQ17" s="7" t="n">
        <v>0.6083027240497476</v>
      </c>
      <c r="ER17" s="7" t="n">
        <v>0.7346981661506709</v>
      </c>
      <c r="ES17" s="7" t="n">
        <v>-0.07527192572208609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0.7943434904019813</v>
      </c>
      <c r="D18" s="7" t="n">
        <v>0.8214516817400416</v>
      </c>
      <c r="E18" s="7" t="n">
        <v>-0.2251028056036755</v>
      </c>
      <c r="F18" s="7" t="n">
        <v>0.7260314423678842</v>
      </c>
      <c r="G18" s="7" t="n">
        <v>0.0130853838498281</v>
      </c>
      <c r="H18" s="7" t="n">
        <v>0.07619228691811998</v>
      </c>
      <c r="I18" s="7" t="n">
        <v>0.6601323639088641</v>
      </c>
      <c r="J18" s="7" t="n">
        <v>-0.2181206441160244</v>
      </c>
      <c r="K18" s="7" t="n">
        <v>0.8249768641355532</v>
      </c>
      <c r="L18" s="7" t="n">
        <v>0.8701168367178029</v>
      </c>
      <c r="M18" s="7" t="n">
        <v>0.9076842711849005</v>
      </c>
      <c r="N18" s="7" t="n">
        <v>0.6365378327257207</v>
      </c>
      <c r="O18" s="7" t="n">
        <v>0.902693840733093</v>
      </c>
      <c r="P18" s="7" t="n">
        <v>0.9094268312295599</v>
      </c>
      <c r="Q18" s="7" t="n">
        <v>0.9197005774821462</v>
      </c>
      <c r="R18" s="7" t="n">
        <v>0.7375814223733023</v>
      </c>
      <c r="S18" s="7" t="n">
        <v>1</v>
      </c>
      <c r="T18" s="7" t="n">
        <v>0.9355021821228825</v>
      </c>
      <c r="U18" s="7" t="n">
        <v>0.6197451971003404</v>
      </c>
      <c r="V18" s="7" t="n">
        <v>0.5562364054066086</v>
      </c>
      <c r="W18" s="7" t="n">
        <v>0.02769130065117186</v>
      </c>
      <c r="X18" s="7" t="n">
        <v>0.6265976064147426</v>
      </c>
      <c r="Y18" s="7" t="n">
        <v>0.1191826903659998</v>
      </c>
      <c r="Z18" s="7" t="n">
        <v>0.8945177377196782</v>
      </c>
      <c r="AA18" s="7" t="n">
        <v>0.8929654947047144</v>
      </c>
      <c r="AB18" s="7" t="n">
        <v>0.8601036223327742</v>
      </c>
      <c r="AC18" s="7" t="n">
        <v>0.734894736665013</v>
      </c>
      <c r="AD18" s="7" t="n">
        <v>0.01761735819870567</v>
      </c>
      <c r="AE18" s="7" t="n">
        <v>-0.05221516696559092</v>
      </c>
      <c r="AF18" s="7" t="n">
        <v>0.08311047907671384</v>
      </c>
      <c r="AG18" s="7" t="n">
        <v>0.7092760436137387</v>
      </c>
      <c r="AH18" s="7" t="n">
        <v>0.3280471193018736</v>
      </c>
      <c r="AI18" s="7" t="n">
        <v>0.3580666137841108</v>
      </c>
      <c r="AJ18" s="7" t="n">
        <v>0.7075282359727995</v>
      </c>
      <c r="AK18" s="7" t="n">
        <v>0.7076611418422425</v>
      </c>
      <c r="AL18" s="7" t="n">
        <v>0.910987606840598</v>
      </c>
      <c r="AM18" s="7" t="n">
        <v>0.8820768201995809</v>
      </c>
      <c r="AN18" s="7" t="n">
        <v>0.8604448745148764</v>
      </c>
      <c r="AO18" s="7" t="n">
        <v>0.8287636859811891</v>
      </c>
      <c r="AP18" s="7" t="n">
        <v>0.7501986486321016</v>
      </c>
      <c r="AQ18" s="7" t="n">
        <v>0.8468570927794008</v>
      </c>
      <c r="AR18" s="7" t="n">
        <v>0.4759007823037498</v>
      </c>
      <c r="AS18" s="7" t="n">
        <v>0.8394994778620308</v>
      </c>
      <c r="AT18" s="7" t="n">
        <v>0.6976874788700663</v>
      </c>
      <c r="AU18" s="7" t="n">
        <v>0.6333667349092287</v>
      </c>
      <c r="AV18" s="7" t="n">
        <v>0.532626282598867</v>
      </c>
      <c r="AW18" s="7" t="n">
        <v>0.3435573827440163</v>
      </c>
      <c r="AX18" s="7" t="n">
        <v>0.7038844291796842</v>
      </c>
      <c r="AY18" s="7" t="n">
        <v>0.8355629004068782</v>
      </c>
      <c r="AZ18" s="7" t="n">
        <v>0.7374634974668229</v>
      </c>
      <c r="BA18" s="7" t="n">
        <v>0.8105224675154741</v>
      </c>
      <c r="BB18" s="7" t="n">
        <v>0.3280472486174543</v>
      </c>
      <c r="BC18" s="7" t="n">
        <v>0.4783531220687469</v>
      </c>
      <c r="BD18" s="7" t="n">
        <v>0.6495298010686512</v>
      </c>
      <c r="BE18" s="7" t="n">
        <v>0.588613402035804</v>
      </c>
      <c r="BF18" s="7" t="n">
        <v>0.6384425455863859</v>
      </c>
      <c r="BG18" s="7" t="n">
        <v>0.5567616408686147</v>
      </c>
      <c r="BH18" s="7" t="n">
        <v>0.7911166955473685</v>
      </c>
      <c r="BI18" s="7" t="n">
        <v>-0.3027597131143236</v>
      </c>
      <c r="BJ18" s="7" t="n">
        <v>-0.01903781808271956</v>
      </c>
      <c r="BK18" s="7" t="n">
        <v>0.7045302261795893</v>
      </c>
      <c r="BL18" s="7" t="n">
        <v>0.5450013558832207</v>
      </c>
      <c r="BM18" s="7" t="n">
        <v>-0.03717528878716685</v>
      </c>
      <c r="BN18" s="7" t="n">
        <v>0.8254720733776235</v>
      </c>
      <c r="BO18" s="7" t="n">
        <v>0.7773186585729064</v>
      </c>
      <c r="BP18" s="7" t="n">
        <v>0.8042630842653867</v>
      </c>
      <c r="BQ18" s="7" t="n">
        <v>0.6869265352834897</v>
      </c>
      <c r="BR18" s="7" t="n">
        <v>0.8068184252960212</v>
      </c>
      <c r="BS18" s="7" t="n">
        <v>0.4000473494616045</v>
      </c>
      <c r="BT18" s="7" t="n">
        <v>0.651752404588026</v>
      </c>
      <c r="BU18" s="7" t="n">
        <v>0.1162117519610854</v>
      </c>
      <c r="BV18" s="7" t="n">
        <v>0.1320216543789013</v>
      </c>
      <c r="BW18" s="7" t="n">
        <v>0.8979698719004828</v>
      </c>
      <c r="BX18" s="7" t="n">
        <v>0.8844127504877678</v>
      </c>
      <c r="BY18" s="7" t="n">
        <v>0.04465869144988097</v>
      </c>
      <c r="BZ18" s="7" t="n">
        <v>0.6895043304613782</v>
      </c>
      <c r="CA18" s="7" t="n">
        <v>0.2084846551475409</v>
      </c>
      <c r="CB18" s="7" t="n">
        <v>0.6277255166226163</v>
      </c>
      <c r="CC18" s="7" t="n">
        <v>0.833860589920378</v>
      </c>
      <c r="CD18" s="7" t="n">
        <v>0.8551024644266356</v>
      </c>
      <c r="CE18" s="7" t="n">
        <v>0.7552482910050969</v>
      </c>
      <c r="CF18" s="7" t="n">
        <v>-0.2092996563527744</v>
      </c>
      <c r="CG18" s="7" t="n">
        <v>0.8388714632029541</v>
      </c>
      <c r="CH18" s="7" t="n">
        <v>0.5438598802431265</v>
      </c>
      <c r="CI18" s="7" t="n">
        <v>0.8855598050146899</v>
      </c>
      <c r="CJ18" s="7" t="n">
        <v>0.8776351651259472</v>
      </c>
      <c r="CK18" s="7" t="n">
        <v>-0.0350793162105766</v>
      </c>
      <c r="CL18" s="7" t="n">
        <v>0.7424765514542301</v>
      </c>
      <c r="CM18" s="7" t="n">
        <v>0.7939470713541166</v>
      </c>
      <c r="CN18" s="7" t="n">
        <v>0.1767408765242386</v>
      </c>
      <c r="CO18" s="7" t="n">
        <v>-0.2177083346132248</v>
      </c>
      <c r="CP18" s="7" t="n">
        <v>0.5808714522945291</v>
      </c>
      <c r="CQ18" s="7" t="n">
        <v>0.5340328202913943</v>
      </c>
      <c r="CR18" s="7" t="n">
        <v>0.8290410194820523</v>
      </c>
      <c r="CS18" s="7" t="n">
        <v>0.7438294397144743</v>
      </c>
      <c r="CT18" s="7" t="n">
        <v>0.8503908680505271</v>
      </c>
      <c r="CU18" s="7" t="n">
        <v>0.1923749723654978</v>
      </c>
      <c r="CV18" s="7" t="n">
        <v>0.6201670391782457</v>
      </c>
      <c r="CW18" s="7" t="n">
        <v>0.6930852096952465</v>
      </c>
      <c r="CX18" s="7" t="n">
        <v>0.6889503291294211</v>
      </c>
      <c r="CY18" s="7" t="n">
        <v>0.8166296167154581</v>
      </c>
      <c r="CZ18" s="7" t="n">
        <v>0.475426230538702</v>
      </c>
      <c r="DA18" s="7" t="n">
        <v>0.6848632999731606</v>
      </c>
      <c r="DB18" s="7" t="n">
        <v>0.8677410877038151</v>
      </c>
      <c r="DC18" s="7" t="n">
        <v>0.694502170114023</v>
      </c>
      <c r="DD18" s="7" t="n">
        <v>0.5379898935290007</v>
      </c>
      <c r="DE18" s="7" t="n">
        <v>0.7759076397447507</v>
      </c>
      <c r="DF18" s="7" t="n">
        <v>0.6982611906319488</v>
      </c>
      <c r="DG18" s="7" t="n">
        <v>0.8877150472715738</v>
      </c>
      <c r="DH18" s="7" t="n">
        <v>0.6297618300707187</v>
      </c>
      <c r="DI18" s="7" t="n">
        <v>0.8414171600836077</v>
      </c>
      <c r="DJ18" s="7" t="n">
        <v>0.7196837300010859</v>
      </c>
      <c r="DK18" s="7" t="n">
        <v>0.7783471589034304</v>
      </c>
      <c r="DL18" s="7" t="n">
        <v>0.7449071094016</v>
      </c>
      <c r="DM18" s="7" t="n">
        <v>0.6622607534782496</v>
      </c>
      <c r="DN18" s="7" t="n">
        <v>0.3845979087016314</v>
      </c>
      <c r="DO18" s="7" t="n">
        <v>0.6748145188801323</v>
      </c>
      <c r="DP18" s="7" t="n">
        <v>0.793712812056752</v>
      </c>
      <c r="DQ18" s="7" t="n">
        <v>0.8395809698937086</v>
      </c>
      <c r="DR18" s="7" t="n">
        <v>0.6191236537275719</v>
      </c>
      <c r="DS18" s="7" t="n">
        <v>0.6542759996327299</v>
      </c>
      <c r="DT18" s="7" t="n">
        <v>0.7477553654801553</v>
      </c>
      <c r="DU18" s="7" t="n">
        <v>0.8721297616293259</v>
      </c>
      <c r="DV18" s="7" t="n">
        <v>0.8963677851768308</v>
      </c>
      <c r="DW18" s="7" t="n">
        <v>0.9258631823269404</v>
      </c>
      <c r="DX18" s="7" t="n">
        <v>0.7257389066532945</v>
      </c>
      <c r="DY18" s="7" t="n">
        <v>0.8847312058645839</v>
      </c>
      <c r="DZ18" s="7" t="n">
        <v>0.8312274505674259</v>
      </c>
      <c r="EA18" s="7" t="n">
        <v>0.786087487907748</v>
      </c>
      <c r="EB18" s="7" t="n">
        <v>0.8729309727431219</v>
      </c>
      <c r="EC18" s="7" t="n">
        <v>0.7796338307582263</v>
      </c>
      <c r="ED18" s="7" t="n">
        <v>0.9024140153836111</v>
      </c>
      <c r="EE18" s="7" t="n">
        <v>0.323827403296047</v>
      </c>
      <c r="EF18" s="7" t="n">
        <v>0.6127770401682183</v>
      </c>
      <c r="EG18" s="7" t="n">
        <v>0.9020808981499745</v>
      </c>
      <c r="EH18" s="7" t="n">
        <v>0.7257562224148301</v>
      </c>
      <c r="EI18" s="7" t="n">
        <v>-0.3008546688897397</v>
      </c>
      <c r="EJ18" s="7" t="n">
        <v>0.4125450711314723</v>
      </c>
      <c r="EK18" s="7" t="n">
        <v>0.9073155719772661</v>
      </c>
      <c r="EL18" s="7" t="n">
        <v>0.2149249377411464</v>
      </c>
      <c r="EM18" s="7" t="n">
        <v>0.2728957385338423</v>
      </c>
      <c r="EN18" s="7" t="n">
        <v>0.7777161671474627</v>
      </c>
      <c r="EO18" s="7" t="n">
        <v>0.5820793313812591</v>
      </c>
      <c r="EP18" s="7" t="n">
        <v>-0.217072506910566</v>
      </c>
      <c r="EQ18" s="7" t="n">
        <v>0.8633526841750266</v>
      </c>
      <c r="ER18" s="7" t="n">
        <v>0.7392181296231576</v>
      </c>
      <c r="ES18" s="7" t="n">
        <v>-0.1579918354872137</v>
      </c>
    </row>
    <row r="19">
      <c r="A19" s="6" t="inlineStr">
        <is>
          <t>000699.SH</t>
        </is>
      </c>
      <c r="B19" s="6" t="inlineStr">
        <is>
          <t>上证科创板200指数</t>
        </is>
      </c>
      <c r="C19" s="7" t="n">
        <v>0.821424623862124</v>
      </c>
      <c r="D19" s="7" t="n">
        <v>0.7816377689933094</v>
      </c>
      <c r="E19" s="7" t="n">
        <v>-0.148352321084275</v>
      </c>
      <c r="F19" s="7" t="n">
        <v>0.6976240692346785</v>
      </c>
      <c r="G19" s="7" t="n">
        <v>0.1059817148650949</v>
      </c>
      <c r="H19" s="7" t="n">
        <v>0.192372039081031</v>
      </c>
      <c r="I19" s="7" t="n">
        <v>0.6902234227480391</v>
      </c>
      <c r="J19" s="7" t="n">
        <v>-0.1546537260699023</v>
      </c>
      <c r="K19" s="7" t="n">
        <v>0.8013431146306211</v>
      </c>
      <c r="L19" s="7" t="n">
        <v>0.8494288384553081</v>
      </c>
      <c r="M19" s="7" t="n">
        <v>0.8287794631587253</v>
      </c>
      <c r="N19" s="7" t="n">
        <v>0.6588357640793074</v>
      </c>
      <c r="O19" s="7" t="n">
        <v>0.8165056451579169</v>
      </c>
      <c r="P19" s="7" t="n">
        <v>0.8427154504038592</v>
      </c>
      <c r="Q19" s="7" t="n">
        <v>0.9026833258404592</v>
      </c>
      <c r="R19" s="7" t="n">
        <v>0.7244677995685389</v>
      </c>
      <c r="S19" s="7" t="n">
        <v>0.9355021821228825</v>
      </c>
      <c r="T19" s="7" t="n">
        <v>1</v>
      </c>
      <c r="U19" s="7" t="n">
        <v>0.5409948770236418</v>
      </c>
      <c r="V19" s="7" t="n">
        <v>0.5506263149129849</v>
      </c>
      <c r="W19" s="7" t="n">
        <v>0.1272933025623555</v>
      </c>
      <c r="X19" s="7" t="n">
        <v>0.5463430353795891</v>
      </c>
      <c r="Y19" s="7" t="n">
        <v>0.1905748257844445</v>
      </c>
      <c r="Z19" s="7" t="n">
        <v>0.9348408130505572</v>
      </c>
      <c r="AA19" s="7" t="n">
        <v>0.9016032361867995</v>
      </c>
      <c r="AB19" s="7" t="n">
        <v>0.8465445225449786</v>
      </c>
      <c r="AC19" s="7" t="n">
        <v>0.7345716522166461</v>
      </c>
      <c r="AD19" s="7" t="n">
        <v>0.09838529560423366</v>
      </c>
      <c r="AE19" s="7" t="n">
        <v>-0.05171482897049615</v>
      </c>
      <c r="AF19" s="7" t="n">
        <v>0.1893261825482773</v>
      </c>
      <c r="AG19" s="7" t="n">
        <v>0.7288511167565844</v>
      </c>
      <c r="AH19" s="7" t="n">
        <v>0.3644974849150451</v>
      </c>
      <c r="AI19" s="7" t="n">
        <v>0.4141005450074973</v>
      </c>
      <c r="AJ19" s="7" t="n">
        <v>0.6522756980892719</v>
      </c>
      <c r="AK19" s="7" t="n">
        <v>0.7277064962620576</v>
      </c>
      <c r="AL19" s="7" t="n">
        <v>0.8761792755692728</v>
      </c>
      <c r="AM19" s="7" t="n">
        <v>0.8747397922426365</v>
      </c>
      <c r="AN19" s="7" t="n">
        <v>0.8433786813892598</v>
      </c>
      <c r="AO19" s="7" t="n">
        <v>0.8127593262056835</v>
      </c>
      <c r="AP19" s="7" t="n">
        <v>0.7570423110538431</v>
      </c>
      <c r="AQ19" s="7" t="n">
        <v>0.9301023088922354</v>
      </c>
      <c r="AR19" s="7" t="n">
        <v>0.4810423069255524</v>
      </c>
      <c r="AS19" s="7" t="n">
        <v>0.818767239525394</v>
      </c>
      <c r="AT19" s="7" t="n">
        <v>0.7323536901224731</v>
      </c>
      <c r="AU19" s="7" t="n">
        <v>0.5562162393381704</v>
      </c>
      <c r="AV19" s="7" t="n">
        <v>0.5687306711427136</v>
      </c>
      <c r="AW19" s="7" t="n">
        <v>0.3555777953373186</v>
      </c>
      <c r="AX19" s="7" t="n">
        <v>0.7248065379500634</v>
      </c>
      <c r="AY19" s="7" t="n">
        <v>0.8122389631830783</v>
      </c>
      <c r="AZ19" s="7" t="n">
        <v>0.6716455146385256</v>
      </c>
      <c r="BA19" s="7" t="n">
        <v>0.8033852446208422</v>
      </c>
      <c r="BB19" s="7" t="n">
        <v>0.3644975523763492</v>
      </c>
      <c r="BC19" s="7" t="n">
        <v>0.5373779682489187</v>
      </c>
      <c r="BD19" s="7" t="n">
        <v>0.7151460223735465</v>
      </c>
      <c r="BE19" s="7" t="n">
        <v>0.656152817941598</v>
      </c>
      <c r="BF19" s="7" t="n">
        <v>0.6880662244832602</v>
      </c>
      <c r="BG19" s="7" t="n">
        <v>0.595860497712149</v>
      </c>
      <c r="BH19" s="7" t="n">
        <v>0.7028744146053227</v>
      </c>
      <c r="BI19" s="7" t="n">
        <v>-0.2455659185051101</v>
      </c>
      <c r="BJ19" s="7" t="n">
        <v>0.07917124354673782</v>
      </c>
      <c r="BK19" s="7" t="n">
        <v>0.7402778134304797</v>
      </c>
      <c r="BL19" s="7" t="n">
        <v>0.5758296633403359</v>
      </c>
      <c r="BM19" s="7" t="n">
        <v>0.007279905241422624</v>
      </c>
      <c r="BN19" s="7" t="n">
        <v>0.8090563935265579</v>
      </c>
      <c r="BO19" s="7" t="n">
        <v>0.7537505907050576</v>
      </c>
      <c r="BP19" s="7" t="n">
        <v>0.7639377789328566</v>
      </c>
      <c r="BQ19" s="7" t="n">
        <v>0.6371529118607941</v>
      </c>
      <c r="BR19" s="7" t="n">
        <v>0.7906433558461128</v>
      </c>
      <c r="BS19" s="7" t="n">
        <v>0.401342682177913</v>
      </c>
      <c r="BT19" s="7" t="n">
        <v>0.5658574310925061</v>
      </c>
      <c r="BU19" s="7" t="n">
        <v>0.207106836476503</v>
      </c>
      <c r="BV19" s="7" t="n">
        <v>0.2552438858781692</v>
      </c>
      <c r="BW19" s="7" t="n">
        <v>0.8665999031979688</v>
      </c>
      <c r="BX19" s="7" t="n">
        <v>0.8489723533137481</v>
      </c>
      <c r="BY19" s="7" t="n">
        <v>0.1707804587127901</v>
      </c>
      <c r="BZ19" s="7" t="n">
        <v>0.6974204295425939</v>
      </c>
      <c r="CA19" s="7" t="n">
        <v>0.329801724717106</v>
      </c>
      <c r="CB19" s="7" t="n">
        <v>0.55153039328528</v>
      </c>
      <c r="CC19" s="7" t="n">
        <v>0.8150647710670648</v>
      </c>
      <c r="CD19" s="7" t="n">
        <v>0.8511675014666487</v>
      </c>
      <c r="CE19" s="7" t="n">
        <v>0.7495781058388874</v>
      </c>
      <c r="CF19" s="7" t="n">
        <v>-0.1733092430030285</v>
      </c>
      <c r="CG19" s="7" t="n">
        <v>0.8352589004399082</v>
      </c>
      <c r="CH19" s="7" t="n">
        <v>0.6276045956688067</v>
      </c>
      <c r="CI19" s="7" t="n">
        <v>0.8624911031453891</v>
      </c>
      <c r="CJ19" s="7" t="n">
        <v>0.9032032410299755</v>
      </c>
      <c r="CK19" s="7" t="n">
        <v>0.0571706554574077</v>
      </c>
      <c r="CL19" s="7" t="n">
        <v>0.7763255289441152</v>
      </c>
      <c r="CM19" s="7" t="n">
        <v>0.7055595611730926</v>
      </c>
      <c r="CN19" s="7" t="n">
        <v>0.316760383474758</v>
      </c>
      <c r="CO19" s="7" t="n">
        <v>-0.1544350745051078</v>
      </c>
      <c r="CP19" s="7" t="n">
        <v>0.6248942910033655</v>
      </c>
      <c r="CQ19" s="7" t="n">
        <v>0.5770753999534807</v>
      </c>
      <c r="CR19" s="7" t="n">
        <v>0.7940029098337424</v>
      </c>
      <c r="CS19" s="7" t="n">
        <v>0.7564694428465696</v>
      </c>
      <c r="CT19" s="7" t="n">
        <v>0.8272437759776098</v>
      </c>
      <c r="CU19" s="7" t="n">
        <v>0.2535634399264179</v>
      </c>
      <c r="CV19" s="7" t="n">
        <v>0.6090668389549935</v>
      </c>
      <c r="CW19" s="7" t="n">
        <v>0.6983490310832043</v>
      </c>
      <c r="CX19" s="7" t="n">
        <v>0.7109304607732542</v>
      </c>
      <c r="CY19" s="7" t="n">
        <v>0.7899946324877385</v>
      </c>
      <c r="CZ19" s="7" t="n">
        <v>0.4335982632663585</v>
      </c>
      <c r="DA19" s="7" t="n">
        <v>0.7186626222042619</v>
      </c>
      <c r="DB19" s="7" t="n">
        <v>0.8400804993773255</v>
      </c>
      <c r="DC19" s="7" t="n">
        <v>0.676216066036896</v>
      </c>
      <c r="DD19" s="7" t="n">
        <v>0.5776959381869935</v>
      </c>
      <c r="DE19" s="7" t="n">
        <v>0.8050666524987697</v>
      </c>
      <c r="DF19" s="7" t="n">
        <v>0.7103456412728436</v>
      </c>
      <c r="DG19" s="7" t="n">
        <v>0.8500082363990961</v>
      </c>
      <c r="DH19" s="7" t="n">
        <v>0.6796058234091755</v>
      </c>
      <c r="DI19" s="7" t="n">
        <v>0.8042407341997819</v>
      </c>
      <c r="DJ19" s="7" t="n">
        <v>0.7718243909008023</v>
      </c>
      <c r="DK19" s="7" t="n">
        <v>0.7131458903768971</v>
      </c>
      <c r="DL19" s="7" t="n">
        <v>0.7254027428170913</v>
      </c>
      <c r="DM19" s="7" t="n">
        <v>0.6093507400695733</v>
      </c>
      <c r="DN19" s="7" t="n">
        <v>0.4421459142783822</v>
      </c>
      <c r="DO19" s="7" t="n">
        <v>0.6604780696303459</v>
      </c>
      <c r="DP19" s="7" t="n">
        <v>0.7468520081950162</v>
      </c>
      <c r="DQ19" s="7" t="n">
        <v>0.8470603857509685</v>
      </c>
      <c r="DR19" s="7" t="n">
        <v>0.5396306039870806</v>
      </c>
      <c r="DS19" s="7" t="n">
        <v>0.6955260286931375</v>
      </c>
      <c r="DT19" s="7" t="n">
        <v>0.8677535174736437</v>
      </c>
      <c r="DU19" s="7" t="n">
        <v>0.845033936467261</v>
      </c>
      <c r="DV19" s="7" t="n">
        <v>0.8372882088319098</v>
      </c>
      <c r="DW19" s="7" t="n">
        <v>0.8587962801781344</v>
      </c>
      <c r="DX19" s="7" t="n">
        <v>0.7563409501064863</v>
      </c>
      <c r="DY19" s="7" t="n">
        <v>0.8205980451678198</v>
      </c>
      <c r="DZ19" s="7" t="n">
        <v>0.8145837393705587</v>
      </c>
      <c r="EA19" s="7" t="n">
        <v>0.7543059299721275</v>
      </c>
      <c r="EB19" s="7" t="n">
        <v>0.8542116204114598</v>
      </c>
      <c r="EC19" s="7" t="n">
        <v>0.6898064043917541</v>
      </c>
      <c r="ED19" s="7" t="n">
        <v>0.841357243002315</v>
      </c>
      <c r="EE19" s="7" t="n">
        <v>0.4236437236178353</v>
      </c>
      <c r="EF19" s="7" t="n">
        <v>0.5534668660590744</v>
      </c>
      <c r="EG19" s="7" t="n">
        <v>0.8420690364855303</v>
      </c>
      <c r="EH19" s="7" t="n">
        <v>0.7075269969553732</v>
      </c>
      <c r="EI19" s="7" t="n">
        <v>-0.2435416731689827</v>
      </c>
      <c r="EJ19" s="7" t="n">
        <v>0.4824913110487861</v>
      </c>
      <c r="EK19" s="7" t="n">
        <v>0.8452976717475561</v>
      </c>
      <c r="EL19" s="7" t="n">
        <v>0.2596753415694076</v>
      </c>
      <c r="EM19" s="7" t="n">
        <v>0.278255472284241</v>
      </c>
      <c r="EN19" s="7" t="n">
        <v>0.7755214935023544</v>
      </c>
      <c r="EO19" s="7" t="n">
        <v>0.6702323681267183</v>
      </c>
      <c r="EP19" s="7" t="n">
        <v>-0.1332813918783836</v>
      </c>
      <c r="EQ19" s="7" t="n">
        <v>0.8401287601425543</v>
      </c>
      <c r="ER19" s="7" t="n">
        <v>0.769439793357438</v>
      </c>
      <c r="ES19" s="7" t="n">
        <v>-0.1071006482034122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0.7131249500535152</v>
      </c>
      <c r="D20" s="7" t="n">
        <v>0.8167215070897065</v>
      </c>
      <c r="E20" s="7" t="n">
        <v>0.07895346149904874</v>
      </c>
      <c r="F20" s="7" t="n">
        <v>0.7102716022222599</v>
      </c>
      <c r="G20" s="7" t="n">
        <v>0.09253074789336774</v>
      </c>
      <c r="H20" s="7" t="n">
        <v>0.1948546797103108</v>
      </c>
      <c r="I20" s="7" t="n">
        <v>0.4675689470397549</v>
      </c>
      <c r="J20" s="7" t="n">
        <v>0.07164122822219611</v>
      </c>
      <c r="K20" s="7" t="n">
        <v>0.7532009626092109</v>
      </c>
      <c r="L20" s="7" t="n">
        <v>0.7734703645679998</v>
      </c>
      <c r="M20" s="7" t="n">
        <v>0.6522697328594794</v>
      </c>
      <c r="N20" s="7" t="n">
        <v>0.2829545742209201</v>
      </c>
      <c r="O20" s="7" t="n">
        <v>0.6293895985477842</v>
      </c>
      <c r="P20" s="7" t="n">
        <v>0.6723985176305023</v>
      </c>
      <c r="Q20" s="7" t="n">
        <v>0.5672228485159809</v>
      </c>
      <c r="R20" s="7" t="n">
        <v>0.5736698445762306</v>
      </c>
      <c r="S20" s="7" t="n">
        <v>0.6197451971003404</v>
      </c>
      <c r="T20" s="7" t="n">
        <v>0.5409948770236418</v>
      </c>
      <c r="U20" s="7" t="n">
        <v>1</v>
      </c>
      <c r="V20" s="7" t="n">
        <v>0.7830325964366376</v>
      </c>
      <c r="W20" s="7" t="n">
        <v>0.08998743261444601</v>
      </c>
      <c r="X20" s="7" t="n">
        <v>0.9988079070037396</v>
      </c>
      <c r="Y20" s="7" t="n">
        <v>0.4417676681718541</v>
      </c>
      <c r="Z20" s="7" t="n">
        <v>0.6683031563286057</v>
      </c>
      <c r="AA20" s="7" t="n">
        <v>0.7703228022162584</v>
      </c>
      <c r="AB20" s="7" t="n">
        <v>0.7706877044950179</v>
      </c>
      <c r="AC20" s="7" t="n">
        <v>0.4970656964627931</v>
      </c>
      <c r="AD20" s="7" t="n">
        <v>0.3329277526429484</v>
      </c>
      <c r="AE20" s="7" t="n">
        <v>0.2519973622259987</v>
      </c>
      <c r="AF20" s="7" t="n">
        <v>0.1965241901790074</v>
      </c>
      <c r="AG20" s="7" t="n">
        <v>0.488650700471065</v>
      </c>
      <c r="AH20" s="7" t="n">
        <v>0.2340336465416523</v>
      </c>
      <c r="AI20" s="7" t="n">
        <v>0.6568695866801709</v>
      </c>
      <c r="AJ20" s="7" t="n">
        <v>0.7163664175471224</v>
      </c>
      <c r="AK20" s="7" t="n">
        <v>0.4648809940772147</v>
      </c>
      <c r="AL20" s="7" t="n">
        <v>0.6127804483513928</v>
      </c>
      <c r="AM20" s="7" t="n">
        <v>0.7198565211312499</v>
      </c>
      <c r="AN20" s="7" t="n">
        <v>0.615266417435909</v>
      </c>
      <c r="AO20" s="7" t="n">
        <v>0.5607835734705662</v>
      </c>
      <c r="AP20" s="7" t="n">
        <v>0.4679535405379402</v>
      </c>
      <c r="AQ20" s="7" t="n">
        <v>0.5831524334046175</v>
      </c>
      <c r="AR20" s="7" t="n">
        <v>0.679242897248672</v>
      </c>
      <c r="AS20" s="7" t="n">
        <v>0.6673305168304282</v>
      </c>
      <c r="AT20" s="7" t="n">
        <v>0.4115303331659199</v>
      </c>
      <c r="AU20" s="7" t="n">
        <v>0.9986465321998498</v>
      </c>
      <c r="AV20" s="7" t="n">
        <v>0.5403757368016857</v>
      </c>
      <c r="AW20" s="7" t="n">
        <v>0.6593148802530349</v>
      </c>
      <c r="AX20" s="7" t="n">
        <v>0.4347835658900989</v>
      </c>
      <c r="AY20" s="7" t="n">
        <v>0.5838002953405753</v>
      </c>
      <c r="AZ20" s="7" t="n">
        <v>0.7748977997077511</v>
      </c>
      <c r="BA20" s="7" t="n">
        <v>0.6106685426293329</v>
      </c>
      <c r="BB20" s="7" t="n">
        <v>0.2340336385706092</v>
      </c>
      <c r="BC20" s="7" t="n">
        <v>0.5018847093302492</v>
      </c>
      <c r="BD20" s="7" t="n">
        <v>0.4656618891394582</v>
      </c>
      <c r="BE20" s="7" t="n">
        <v>0.1910497266854612</v>
      </c>
      <c r="BF20" s="7" t="n">
        <v>0.4457454712166124</v>
      </c>
      <c r="BG20" s="7" t="n">
        <v>0.5451953511868289</v>
      </c>
      <c r="BH20" s="7" t="n">
        <v>0.7683938042817339</v>
      </c>
      <c r="BI20" s="7" t="n">
        <v>-0.2349822328653157</v>
      </c>
      <c r="BJ20" s="7" t="n">
        <v>0.002323794171133057</v>
      </c>
      <c r="BK20" s="7" t="n">
        <v>0.4670253636374791</v>
      </c>
      <c r="BL20" s="7" t="n">
        <v>0.7010915885168432</v>
      </c>
      <c r="BM20" s="7" t="n">
        <v>0.2505177744377063</v>
      </c>
      <c r="BN20" s="7" t="n">
        <v>0.7530209932958535</v>
      </c>
      <c r="BO20" s="7" t="n">
        <v>0.6665818884173811</v>
      </c>
      <c r="BP20" s="7" t="n">
        <v>0.7753865760321701</v>
      </c>
      <c r="BQ20" s="7" t="n">
        <v>0.8750159120688957</v>
      </c>
      <c r="BR20" s="7" t="n">
        <v>0.5299375305522653</v>
      </c>
      <c r="BS20" s="7" t="n">
        <v>0.7220855120386525</v>
      </c>
      <c r="BT20" s="7" t="n">
        <v>0.9249461903846483</v>
      </c>
      <c r="BU20" s="7" t="n">
        <v>0.1639394060464729</v>
      </c>
      <c r="BV20" s="7" t="n">
        <v>0.2341934180869309</v>
      </c>
      <c r="BW20" s="7" t="n">
        <v>0.6403708585007076</v>
      </c>
      <c r="BX20" s="7" t="n">
        <v>0.5934527587141059</v>
      </c>
      <c r="BY20" s="7" t="n">
        <v>0.1280000230671292</v>
      </c>
      <c r="BZ20" s="7" t="n">
        <v>0.4042225840482013</v>
      </c>
      <c r="CA20" s="7" t="n">
        <v>0.3932088805515537</v>
      </c>
      <c r="CB20" s="7" t="n">
        <v>0.9990984347287541</v>
      </c>
      <c r="CC20" s="7" t="n">
        <v>0.4991791244296925</v>
      </c>
      <c r="CD20" s="7" t="n">
        <v>0.5499114424761762</v>
      </c>
      <c r="CE20" s="7" t="n">
        <v>0.4628561491229851</v>
      </c>
      <c r="CF20" s="7" t="n">
        <v>0.1063613321037053</v>
      </c>
      <c r="CG20" s="7" t="n">
        <v>0.4753552392717342</v>
      </c>
      <c r="CH20" s="7" t="n">
        <v>0.1848801807853601</v>
      </c>
      <c r="CI20" s="7" t="n">
        <v>0.5711546564227922</v>
      </c>
      <c r="CJ20" s="7" t="n">
        <v>0.7262022910404365</v>
      </c>
      <c r="CK20" s="7" t="n">
        <v>0.294284726007362</v>
      </c>
      <c r="CL20" s="7" t="n">
        <v>0.4634476629998221</v>
      </c>
      <c r="CM20" s="7" t="n">
        <v>0.7695873098194141</v>
      </c>
      <c r="CN20" s="7" t="n">
        <v>0.3230313782185184</v>
      </c>
      <c r="CO20" s="7" t="n">
        <v>-0.1602156478984093</v>
      </c>
      <c r="CP20" s="7" t="n">
        <v>0.6892618815999813</v>
      </c>
      <c r="CQ20" s="7" t="n">
        <v>0.4077912448280466</v>
      </c>
      <c r="CR20" s="7" t="n">
        <v>0.5066299915298874</v>
      </c>
      <c r="CS20" s="7" t="n">
        <v>0.4302958861396261</v>
      </c>
      <c r="CT20" s="7" t="n">
        <v>0.5578871139570932</v>
      </c>
      <c r="CU20" s="7" t="n">
        <v>0.2685055551240345</v>
      </c>
      <c r="CV20" s="7" t="n">
        <v>0.6046214389409894</v>
      </c>
      <c r="CW20" s="7" t="n">
        <v>0.3919214502379299</v>
      </c>
      <c r="CX20" s="7" t="n">
        <v>0.4088079437301773</v>
      </c>
      <c r="CY20" s="7" t="n">
        <v>0.455182640188839</v>
      </c>
      <c r="CZ20" s="7" t="n">
        <v>0.9002341712831637</v>
      </c>
      <c r="DA20" s="7" t="n">
        <v>0.3812849434793091</v>
      </c>
      <c r="DB20" s="7" t="n">
        <v>0.5985569526959078</v>
      </c>
      <c r="DC20" s="7" t="n">
        <v>0.3885992343495379</v>
      </c>
      <c r="DD20" s="7" t="n">
        <v>0.5415835852473124</v>
      </c>
      <c r="DE20" s="7" t="n">
        <v>0.5598511014294651</v>
      </c>
      <c r="DF20" s="7" t="n">
        <v>0.4696630109307199</v>
      </c>
      <c r="DG20" s="7" t="n">
        <v>0.5872793560261854</v>
      </c>
      <c r="DH20" s="7" t="n">
        <v>0.4657436584083038</v>
      </c>
      <c r="DI20" s="7" t="n">
        <v>0.5741410466906366</v>
      </c>
      <c r="DJ20" s="7" t="n">
        <v>0.4870785211509623</v>
      </c>
      <c r="DK20" s="7" t="n">
        <v>0.6630476865822731</v>
      </c>
      <c r="DL20" s="7" t="n">
        <v>0.5595639867074889</v>
      </c>
      <c r="DM20" s="7" t="n">
        <v>0.5318880885203782</v>
      </c>
      <c r="DN20" s="7" t="n">
        <v>0.2945866256037766</v>
      </c>
      <c r="DO20" s="7" t="n">
        <v>0.6106827401205827</v>
      </c>
      <c r="DP20" s="7" t="n">
        <v>0.5473247422553479</v>
      </c>
      <c r="DQ20" s="7" t="n">
        <v>0.5733042335073087</v>
      </c>
      <c r="DR20" s="7" t="n">
        <v>0.9982049932997877</v>
      </c>
      <c r="DS20" s="7" t="n">
        <v>0.6140702056215088</v>
      </c>
      <c r="DT20" s="7" t="n">
        <v>0.4751995507985703</v>
      </c>
      <c r="DU20" s="7" t="n">
        <v>0.6834181509506547</v>
      </c>
      <c r="DV20" s="7" t="n">
        <v>0.6062058898402392</v>
      </c>
      <c r="DW20" s="7" t="n">
        <v>0.593466299332096</v>
      </c>
      <c r="DX20" s="7" t="n">
        <v>0.36476213206661</v>
      </c>
      <c r="DY20" s="7" t="n">
        <v>0.620298528947979</v>
      </c>
      <c r="DZ20" s="7" t="n">
        <v>0.4565442246509121</v>
      </c>
      <c r="EA20" s="7" t="n">
        <v>0.6063357641741065</v>
      </c>
      <c r="EB20" s="7" t="n">
        <v>0.569428501183275</v>
      </c>
      <c r="EC20" s="7" t="n">
        <v>0.7720315837342988</v>
      </c>
      <c r="ED20" s="7" t="n">
        <v>0.6350135148084728</v>
      </c>
      <c r="EE20" s="7" t="n">
        <v>0.4831880058706927</v>
      </c>
      <c r="EF20" s="7" t="n">
        <v>0.974558487698312</v>
      </c>
      <c r="EG20" s="7" t="n">
        <v>0.6360582241998562</v>
      </c>
      <c r="EH20" s="7" t="n">
        <v>0.4841033244438733</v>
      </c>
      <c r="EI20" s="7" t="n">
        <v>-0.2361670859615355</v>
      </c>
      <c r="EJ20" s="7" t="n">
        <v>0.4490493809874498</v>
      </c>
      <c r="EK20" s="7" t="n">
        <v>0.6377868400601449</v>
      </c>
      <c r="EL20" s="7" t="n">
        <v>0.5045277296596464</v>
      </c>
      <c r="EM20" s="7" t="n">
        <v>0.6411896276570628</v>
      </c>
      <c r="EN20" s="7" t="n">
        <v>0.4996003999266083</v>
      </c>
      <c r="EO20" s="7" t="n">
        <v>0.3526725316146025</v>
      </c>
      <c r="EP20" s="7" t="n">
        <v>-0.02907028050448788</v>
      </c>
      <c r="EQ20" s="7" t="n">
        <v>0.5345311425742338</v>
      </c>
      <c r="ER20" s="7" t="n">
        <v>0.6825878902582455</v>
      </c>
      <c r="ES20" s="7" t="n">
        <v>0.1936013618012895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0.7134186401945797</v>
      </c>
      <c r="D21" s="7" t="n">
        <v>0.7166851955435938</v>
      </c>
      <c r="E21" s="7" t="n">
        <v>0.1882772184638135</v>
      </c>
      <c r="F21" s="7" t="n">
        <v>0.6240794336314557</v>
      </c>
      <c r="G21" s="7" t="n">
        <v>0.1123549789120314</v>
      </c>
      <c r="H21" s="7" t="n">
        <v>0.4260767788480809</v>
      </c>
      <c r="I21" s="7" t="n">
        <v>0.5857276105653584</v>
      </c>
      <c r="J21" s="7" t="n">
        <v>0.1724800011209696</v>
      </c>
      <c r="K21" s="7" t="n">
        <v>0.696106258445687</v>
      </c>
      <c r="L21" s="7" t="n">
        <v>0.7321136520201306</v>
      </c>
      <c r="M21" s="7" t="n">
        <v>0.4653684402832123</v>
      </c>
      <c r="N21" s="7" t="n">
        <v>0.3199464370072157</v>
      </c>
      <c r="O21" s="7" t="n">
        <v>0.4464081039574062</v>
      </c>
      <c r="P21" s="7" t="n">
        <v>0.5037117031156298</v>
      </c>
      <c r="Q21" s="7" t="n">
        <v>0.4657481604984826</v>
      </c>
      <c r="R21" s="7" t="n">
        <v>0.691010192088387</v>
      </c>
      <c r="S21" s="7" t="n">
        <v>0.5562364054066086</v>
      </c>
      <c r="T21" s="7" t="n">
        <v>0.5506263149129849</v>
      </c>
      <c r="U21" s="7" t="n">
        <v>0.7830325964366376</v>
      </c>
      <c r="V21" s="7" t="n">
        <v>1</v>
      </c>
      <c r="W21" s="7" t="n">
        <v>0.3302307589552844</v>
      </c>
      <c r="X21" s="7" t="n">
        <v>0.7822453567363887</v>
      </c>
      <c r="Y21" s="7" t="n">
        <v>0.5140551471209691</v>
      </c>
      <c r="Z21" s="7" t="n">
        <v>0.7285718668320038</v>
      </c>
      <c r="AA21" s="7" t="n">
        <v>0.7682333467129836</v>
      </c>
      <c r="AB21" s="7" t="n">
        <v>0.7306456914676063</v>
      </c>
      <c r="AC21" s="7" t="n">
        <v>0.5392441904238513</v>
      </c>
      <c r="AD21" s="7" t="n">
        <v>0.4788274777177965</v>
      </c>
      <c r="AE21" s="7" t="n">
        <v>0.2999915819652022</v>
      </c>
      <c r="AF21" s="7" t="n">
        <v>0.3939556646210875</v>
      </c>
      <c r="AG21" s="7" t="n">
        <v>0.5538676286677229</v>
      </c>
      <c r="AH21" s="7" t="n">
        <v>0.355941141943687</v>
      </c>
      <c r="AI21" s="7" t="n">
        <v>0.7232747562558667</v>
      </c>
      <c r="AJ21" s="7" t="n">
        <v>0.7176439524018876</v>
      </c>
      <c r="AK21" s="7" t="n">
        <v>0.5336920364884139</v>
      </c>
      <c r="AL21" s="7" t="n">
        <v>0.5096863207102397</v>
      </c>
      <c r="AM21" s="7" t="n">
        <v>0.7150171035150013</v>
      </c>
      <c r="AN21" s="7" t="n">
        <v>0.603210605625537</v>
      </c>
      <c r="AO21" s="7" t="n">
        <v>0.5548252340088053</v>
      </c>
      <c r="AP21" s="7" t="n">
        <v>0.4498329587611535</v>
      </c>
      <c r="AQ21" s="7" t="n">
        <v>0.6783552496409464</v>
      </c>
      <c r="AR21" s="7" t="n">
        <v>0.6842693577671161</v>
      </c>
      <c r="AS21" s="7" t="n">
        <v>0.6391845300918403</v>
      </c>
      <c r="AT21" s="7" t="n">
        <v>0.3675533354460003</v>
      </c>
      <c r="AU21" s="7" t="n">
        <v>0.7779677793123037</v>
      </c>
      <c r="AV21" s="7" t="n">
        <v>0.5899736053986283</v>
      </c>
      <c r="AW21" s="7" t="n">
        <v>0.5881556645493007</v>
      </c>
      <c r="AX21" s="7" t="n">
        <v>0.5160145086548156</v>
      </c>
      <c r="AY21" s="7" t="n">
        <v>0.5636007218575451</v>
      </c>
      <c r="AZ21" s="7" t="n">
        <v>0.779608340382395</v>
      </c>
      <c r="BA21" s="7" t="n">
        <v>0.5829141838320983</v>
      </c>
      <c r="BB21" s="7" t="n">
        <v>0.3559411053465599</v>
      </c>
      <c r="BC21" s="7" t="n">
        <v>0.5586740651318919</v>
      </c>
      <c r="BD21" s="7" t="n">
        <v>0.4682779398984927</v>
      </c>
      <c r="BE21" s="7" t="n">
        <v>0.274547896730558</v>
      </c>
      <c r="BF21" s="7" t="n">
        <v>0.482996573187307</v>
      </c>
      <c r="BG21" s="7" t="n">
        <v>0.5973657719306202</v>
      </c>
      <c r="BH21" s="7" t="n">
        <v>0.8087749937141363</v>
      </c>
      <c r="BI21" s="7" t="n">
        <v>-0.2616966735341305</v>
      </c>
      <c r="BJ21" s="7" t="n">
        <v>0.2253797563301151</v>
      </c>
      <c r="BK21" s="7" t="n">
        <v>0.5472307434503331</v>
      </c>
      <c r="BL21" s="7" t="n">
        <v>0.5962924802571803</v>
      </c>
      <c r="BM21" s="7" t="n">
        <v>0.3632002629164195</v>
      </c>
      <c r="BN21" s="7" t="n">
        <v>0.7041988555727888</v>
      </c>
      <c r="BO21" s="7" t="n">
        <v>0.5951376249342086</v>
      </c>
      <c r="BP21" s="7" t="n">
        <v>0.7097856398572784</v>
      </c>
      <c r="BQ21" s="7" t="n">
        <v>0.6108449264650591</v>
      </c>
      <c r="BR21" s="7" t="n">
        <v>0.4782808738549664</v>
      </c>
      <c r="BS21" s="7" t="n">
        <v>0.706237212973755</v>
      </c>
      <c r="BT21" s="7" t="n">
        <v>0.76136097130032</v>
      </c>
      <c r="BU21" s="7" t="n">
        <v>0.4167289039371283</v>
      </c>
      <c r="BV21" s="7" t="n">
        <v>0.3938457564794814</v>
      </c>
      <c r="BW21" s="7" t="n">
        <v>0.5491671638794368</v>
      </c>
      <c r="BX21" s="7" t="n">
        <v>0.4905335609400408</v>
      </c>
      <c r="BY21" s="7" t="n">
        <v>0.3833714318166654</v>
      </c>
      <c r="BZ21" s="7" t="n">
        <v>0.5101102785927308</v>
      </c>
      <c r="CA21" s="7" t="n">
        <v>0.4745716443508929</v>
      </c>
      <c r="CB21" s="7" t="n">
        <v>0.7884626325947777</v>
      </c>
      <c r="CC21" s="7" t="n">
        <v>0.4086779743070107</v>
      </c>
      <c r="CD21" s="7" t="n">
        <v>0.5506337756327412</v>
      </c>
      <c r="CE21" s="7" t="n">
        <v>0.4989111739337448</v>
      </c>
      <c r="CF21" s="7" t="n">
        <v>0.06175443115161872</v>
      </c>
      <c r="CG21" s="7" t="n">
        <v>0.4016065834009834</v>
      </c>
      <c r="CH21" s="7" t="n">
        <v>0.2464404375686525</v>
      </c>
      <c r="CI21" s="7" t="n">
        <v>0.4915400999037259</v>
      </c>
      <c r="CJ21" s="7" t="n">
        <v>0.7436850944528595</v>
      </c>
      <c r="CK21" s="7" t="n">
        <v>0.4163245267150087</v>
      </c>
      <c r="CL21" s="7" t="n">
        <v>0.4999071206289271</v>
      </c>
      <c r="CM21" s="7" t="n">
        <v>0.8079620077832983</v>
      </c>
      <c r="CN21" s="7" t="n">
        <v>0.4558151887561495</v>
      </c>
      <c r="CO21" s="7" t="n">
        <v>-0.1516947454117315</v>
      </c>
      <c r="CP21" s="7" t="n">
        <v>0.7568267202860121</v>
      </c>
      <c r="CQ21" s="7" t="n">
        <v>0.4389963469307938</v>
      </c>
      <c r="CR21" s="7" t="n">
        <v>0.4119494056560389</v>
      </c>
      <c r="CS21" s="7" t="n">
        <v>0.3988827894749138</v>
      </c>
      <c r="CT21" s="7" t="n">
        <v>0.4662757762045106</v>
      </c>
      <c r="CU21" s="7" t="n">
        <v>0.4405949978459891</v>
      </c>
      <c r="CV21" s="7" t="n">
        <v>0.6365941859476919</v>
      </c>
      <c r="CW21" s="7" t="n">
        <v>0.4472636649241557</v>
      </c>
      <c r="CX21" s="7" t="n">
        <v>0.3773745259268683</v>
      </c>
      <c r="CY21" s="7" t="n">
        <v>0.525869708760323</v>
      </c>
      <c r="CZ21" s="7" t="n">
        <v>0.6435915789620504</v>
      </c>
      <c r="DA21" s="7" t="n">
        <v>0.3433704754571342</v>
      </c>
      <c r="DB21" s="7" t="n">
        <v>0.5104254411195516</v>
      </c>
      <c r="DC21" s="7" t="n">
        <v>0.4161985855575366</v>
      </c>
      <c r="DD21" s="7" t="n">
        <v>0.5909539444251257</v>
      </c>
      <c r="DE21" s="7" t="n">
        <v>0.6239537271880619</v>
      </c>
      <c r="DF21" s="7" t="n">
        <v>0.5377874359429637</v>
      </c>
      <c r="DG21" s="7" t="n">
        <v>0.50913135562014</v>
      </c>
      <c r="DH21" s="7" t="n">
        <v>0.4896615499002933</v>
      </c>
      <c r="DI21" s="7" t="n">
        <v>0.49285859256334</v>
      </c>
      <c r="DJ21" s="7" t="n">
        <v>0.5265770415270089</v>
      </c>
      <c r="DK21" s="7" t="n">
        <v>0.7331575799570367</v>
      </c>
      <c r="DL21" s="7" t="n">
        <v>0.4133106252480073</v>
      </c>
      <c r="DM21" s="7" t="n">
        <v>0.4837286790275336</v>
      </c>
      <c r="DN21" s="7" t="n">
        <v>0.431813003609794</v>
      </c>
      <c r="DO21" s="7" t="n">
        <v>0.6123536749555282</v>
      </c>
      <c r="DP21" s="7" t="n">
        <v>0.3875913451792595</v>
      </c>
      <c r="DQ21" s="7" t="n">
        <v>0.5989726038786806</v>
      </c>
      <c r="DR21" s="7" t="n">
        <v>0.7779974360487683</v>
      </c>
      <c r="DS21" s="7" t="n">
        <v>0.6259717088521297</v>
      </c>
      <c r="DT21" s="7" t="n">
        <v>0.6122868474135299</v>
      </c>
      <c r="DU21" s="7" t="n">
        <v>0.5613437413550322</v>
      </c>
      <c r="DV21" s="7" t="n">
        <v>0.4583769197574862</v>
      </c>
      <c r="DW21" s="7" t="n">
        <v>0.4506819805455379</v>
      </c>
      <c r="DX21" s="7" t="n">
        <v>0.3515688392538768</v>
      </c>
      <c r="DY21" s="7" t="n">
        <v>0.4699890391783605</v>
      </c>
      <c r="DZ21" s="7" t="n">
        <v>0.5166667515978951</v>
      </c>
      <c r="EA21" s="7" t="n">
        <v>0.6569217024680931</v>
      </c>
      <c r="EB21" s="7" t="n">
        <v>0.5080808669255918</v>
      </c>
      <c r="EC21" s="7" t="n">
        <v>0.7912348882886966</v>
      </c>
      <c r="ED21" s="7" t="n">
        <v>0.4866754697971188</v>
      </c>
      <c r="EE21" s="7" t="n">
        <v>0.6526461577870166</v>
      </c>
      <c r="EF21" s="7" t="n">
        <v>0.7333288962922424</v>
      </c>
      <c r="EG21" s="7" t="n">
        <v>0.485323230861223</v>
      </c>
      <c r="EH21" s="7" t="n">
        <v>0.5783228466827848</v>
      </c>
      <c r="EI21" s="7" t="n">
        <v>-0.2642807202945932</v>
      </c>
      <c r="EJ21" s="7" t="n">
        <v>0.512730356985023</v>
      </c>
      <c r="EK21" s="7" t="n">
        <v>0.4776642747613313</v>
      </c>
      <c r="EL21" s="7" t="n">
        <v>0.6418084688986664</v>
      </c>
      <c r="EM21" s="7" t="n">
        <v>0.5519743743095498</v>
      </c>
      <c r="EN21" s="7" t="n">
        <v>0.4686648006542643</v>
      </c>
      <c r="EO21" s="7" t="n">
        <v>0.5028774323727494</v>
      </c>
      <c r="EP21" s="7" t="n">
        <v>-0.0003960367710754452</v>
      </c>
      <c r="EQ21" s="7" t="n">
        <v>0.5522548260816689</v>
      </c>
      <c r="ER21" s="7" t="n">
        <v>0.6509175942760176</v>
      </c>
      <c r="ES21" s="7" t="n">
        <v>0.2142406267957435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0.2828366976590234</v>
      </c>
      <c r="D22" s="7" t="n">
        <v>0.2004561496330496</v>
      </c>
      <c r="E22" s="7" t="n">
        <v>0.4009334242808522</v>
      </c>
      <c r="F22" s="7" t="n">
        <v>0.2950088355073744</v>
      </c>
      <c r="G22" s="7" t="n">
        <v>0.378976439414689</v>
      </c>
      <c r="H22" s="7" t="n">
        <v>0.9540674407927145</v>
      </c>
      <c r="I22" s="7" t="n">
        <v>0.5111483671406793</v>
      </c>
      <c r="J22" s="7" t="n">
        <v>0.3606768371662363</v>
      </c>
      <c r="K22" s="7" t="n">
        <v>0.2210998834823212</v>
      </c>
      <c r="L22" s="7" t="n">
        <v>0.1915800286701334</v>
      </c>
      <c r="M22" s="7" t="n">
        <v>-0.107788634522605</v>
      </c>
      <c r="N22" s="7" t="n">
        <v>0.3066775397278712</v>
      </c>
      <c r="O22" s="7" t="n">
        <v>-0.1075301885875811</v>
      </c>
      <c r="P22" s="7" t="n">
        <v>-0.065345242249016</v>
      </c>
      <c r="Q22" s="7" t="n">
        <v>-0.002651176909509766</v>
      </c>
      <c r="R22" s="7" t="n">
        <v>0.1461106520389245</v>
      </c>
      <c r="S22" s="7" t="n">
        <v>0.02769130065117186</v>
      </c>
      <c r="T22" s="7" t="n">
        <v>0.1272933025623555</v>
      </c>
      <c r="U22" s="7" t="n">
        <v>0.08998743261444601</v>
      </c>
      <c r="V22" s="7" t="n">
        <v>0.3302307589552844</v>
      </c>
      <c r="W22" s="7" t="n">
        <v>1</v>
      </c>
      <c r="X22" s="7" t="n">
        <v>0.07248943345614049</v>
      </c>
      <c r="Y22" s="7" t="n">
        <v>0.3854891552826821</v>
      </c>
      <c r="Z22" s="7" t="n">
        <v>0.2312595863854914</v>
      </c>
      <c r="AA22" s="7" t="n">
        <v>0.1913482218713576</v>
      </c>
      <c r="AB22" s="7" t="n">
        <v>0.2144317279643705</v>
      </c>
      <c r="AC22" s="7" t="n">
        <v>0.2889468775718709</v>
      </c>
      <c r="AD22" s="7" t="n">
        <v>0.4909379805610145</v>
      </c>
      <c r="AE22" s="7" t="n">
        <v>0.2268808779185092</v>
      </c>
      <c r="AF22" s="7" t="n">
        <v>0.958651291746992</v>
      </c>
      <c r="AG22" s="7" t="n">
        <v>0.365788015657261</v>
      </c>
      <c r="AH22" s="7" t="n">
        <v>0.2949271890163997</v>
      </c>
      <c r="AI22" s="7" t="n">
        <v>0.4786507359090811</v>
      </c>
      <c r="AJ22" s="7" t="n">
        <v>0.1363485198235978</v>
      </c>
      <c r="AK22" s="7" t="n">
        <v>0.3695706996627565</v>
      </c>
      <c r="AL22" s="7" t="n">
        <v>-0.01882187266031343</v>
      </c>
      <c r="AM22" s="7" t="n">
        <v>0.1822470808370237</v>
      </c>
      <c r="AN22" s="7" t="n">
        <v>0.04731105620944761</v>
      </c>
      <c r="AO22" s="7" t="n">
        <v>0.02699788540805041</v>
      </c>
      <c r="AP22" s="7" t="n">
        <v>-0.04629995569938528</v>
      </c>
      <c r="AQ22" s="7" t="n">
        <v>0.2608688307612599</v>
      </c>
      <c r="AR22" s="7" t="n">
        <v>0.6234456920155896</v>
      </c>
      <c r="AS22" s="7" t="n">
        <v>0.1600068097006618</v>
      </c>
      <c r="AT22" s="7" t="n">
        <v>-0.06279998221705321</v>
      </c>
      <c r="AU22" s="7" t="n">
        <v>0.07557397266122565</v>
      </c>
      <c r="AV22" s="7" t="n">
        <v>0.3848751002225113</v>
      </c>
      <c r="AW22" s="7" t="n">
        <v>0.1791634584043658</v>
      </c>
      <c r="AX22" s="7" t="n">
        <v>0.3119589226292714</v>
      </c>
      <c r="AY22" s="7" t="n">
        <v>0.01975750249883704</v>
      </c>
      <c r="AZ22" s="7" t="n">
        <v>0.1274577626449322</v>
      </c>
      <c r="BA22" s="7" t="n">
        <v>0.1574812214011048</v>
      </c>
      <c r="BB22" s="7" t="n">
        <v>0.2949270004354628</v>
      </c>
      <c r="BC22" s="7" t="n">
        <v>0.4256248851315211</v>
      </c>
      <c r="BD22" s="7" t="n">
        <v>0.03616732990559021</v>
      </c>
      <c r="BE22" s="7" t="n">
        <v>0.2215567705550105</v>
      </c>
      <c r="BF22" s="7" t="n">
        <v>0.08926939628353719</v>
      </c>
      <c r="BG22" s="7" t="n">
        <v>0.3918816540330136</v>
      </c>
      <c r="BH22" s="7" t="n">
        <v>0.1068366809963646</v>
      </c>
      <c r="BI22" s="7" t="n">
        <v>0.1577894118031508</v>
      </c>
      <c r="BJ22" s="7" t="n">
        <v>0.96783117857807</v>
      </c>
      <c r="BK22" s="7" t="n">
        <v>0.4246934269967708</v>
      </c>
      <c r="BL22" s="7" t="n">
        <v>0.2303745815832971</v>
      </c>
      <c r="BM22" s="7" t="n">
        <v>0.2887230566361316</v>
      </c>
      <c r="BN22" s="7" t="n">
        <v>0.2304979358594213</v>
      </c>
      <c r="BO22" s="7" t="n">
        <v>0.114080681710372</v>
      </c>
      <c r="BP22" s="7" t="n">
        <v>0.2692050619551062</v>
      </c>
      <c r="BQ22" s="7" t="n">
        <v>-0.04317686574155345</v>
      </c>
      <c r="BR22" s="7" t="n">
        <v>0.2279640489644241</v>
      </c>
      <c r="BS22" s="7" t="n">
        <v>0.2287141391793959</v>
      </c>
      <c r="BT22" s="7" t="n">
        <v>0.01831096875607049</v>
      </c>
      <c r="BU22" s="7" t="n">
        <v>0.5927120016123977</v>
      </c>
      <c r="BV22" s="7" t="n">
        <v>0.5252174171255275</v>
      </c>
      <c r="BW22" s="7" t="n">
        <v>0.118267749225636</v>
      </c>
      <c r="BX22" s="7" t="n">
        <v>-0.03796917326422979</v>
      </c>
      <c r="BY22" s="7" t="n">
        <v>0.9820551172594029</v>
      </c>
      <c r="BZ22" s="7" t="n">
        <v>0.2752588277930689</v>
      </c>
      <c r="CA22" s="7" t="n">
        <v>0.5287157859301141</v>
      </c>
      <c r="CB22" s="7" t="n">
        <v>0.09416075209329355</v>
      </c>
      <c r="CC22" s="7" t="n">
        <v>-0.05246613733683502</v>
      </c>
      <c r="CD22" s="7" t="n">
        <v>0.1637964199414854</v>
      </c>
      <c r="CE22" s="7" t="n">
        <v>0.2352681469745654</v>
      </c>
      <c r="CF22" s="7" t="n">
        <v>0.317211037546782</v>
      </c>
      <c r="CG22" s="7" t="n">
        <v>-0.02513930546185107</v>
      </c>
      <c r="CH22" s="7" t="n">
        <v>0.1270263872826857</v>
      </c>
      <c r="CI22" s="7" t="n">
        <v>0.06314215040366762</v>
      </c>
      <c r="CJ22" s="7" t="n">
        <v>0.2498036022615065</v>
      </c>
      <c r="CK22" s="7" t="n">
        <v>0.4828663039300484</v>
      </c>
      <c r="CL22" s="7" t="n">
        <v>0.299672305946</v>
      </c>
      <c r="CM22" s="7" t="n">
        <v>0.1059562149974945</v>
      </c>
      <c r="CN22" s="7" t="n">
        <v>0.4473626454592952</v>
      </c>
      <c r="CO22" s="7" t="n">
        <v>0.2501774419393761</v>
      </c>
      <c r="CP22" s="7" t="n">
        <v>0.4042970393132723</v>
      </c>
      <c r="CQ22" s="7" t="n">
        <v>0.07949895724957486</v>
      </c>
      <c r="CR22" s="7" t="n">
        <v>-0.07466063087526625</v>
      </c>
      <c r="CS22" s="7" t="n">
        <v>-0.03162322815736377</v>
      </c>
      <c r="CT22" s="7" t="n">
        <v>-0.037955197797</v>
      </c>
      <c r="CU22" s="7" t="n">
        <v>0.85116532832827</v>
      </c>
      <c r="CV22" s="7" t="n">
        <v>0.2213309960114972</v>
      </c>
      <c r="CW22" s="7" t="n">
        <v>0.2643640431643579</v>
      </c>
      <c r="CX22" s="7" t="n">
        <v>-0.06445609141629249</v>
      </c>
      <c r="CY22" s="7" t="n">
        <v>0.1113352941573834</v>
      </c>
      <c r="CZ22" s="7" t="n">
        <v>0.1654530954520863</v>
      </c>
      <c r="DA22" s="7" t="n">
        <v>-0.07511916078202525</v>
      </c>
      <c r="DB22" s="7" t="n">
        <v>-0.01121541404424436</v>
      </c>
      <c r="DC22" s="7" t="n">
        <v>0.2129171191313777</v>
      </c>
      <c r="DD22" s="7" t="n">
        <v>0.3941971663909888</v>
      </c>
      <c r="DE22" s="7" t="n">
        <v>0.3397463622272645</v>
      </c>
      <c r="DF22" s="7" t="n">
        <v>0.3491623174505775</v>
      </c>
      <c r="DG22" s="7" t="n">
        <v>-0.01254980734528723</v>
      </c>
      <c r="DH22" s="7" t="n">
        <v>0.05455616534584603</v>
      </c>
      <c r="DI22" s="7" t="n">
        <v>-0.06430226393013173</v>
      </c>
      <c r="DJ22" s="7" t="n">
        <v>0.1993927090079844</v>
      </c>
      <c r="DK22" s="7" t="n">
        <v>0.0916008275574846</v>
      </c>
      <c r="DL22" s="7" t="n">
        <v>-0.05438268998525272</v>
      </c>
      <c r="DM22" s="7" t="n">
        <v>0.1578997134684597</v>
      </c>
      <c r="DN22" s="7" t="n">
        <v>0.3382748240136048</v>
      </c>
      <c r="DO22" s="7" t="n">
        <v>0.1406830813428674</v>
      </c>
      <c r="DP22" s="7" t="n">
        <v>-0.1108706208860197</v>
      </c>
      <c r="DQ22" s="7" t="n">
        <v>0.06403065043385933</v>
      </c>
      <c r="DR22" s="7" t="n">
        <v>0.0834579788455683</v>
      </c>
      <c r="DS22" s="7" t="n">
        <v>0.1666226759617587</v>
      </c>
      <c r="DT22" s="7" t="n">
        <v>0.2905737977825982</v>
      </c>
      <c r="DU22" s="7" t="n">
        <v>0.0176406752263867</v>
      </c>
      <c r="DV22" s="7" t="n">
        <v>-0.07584668089747949</v>
      </c>
      <c r="DW22" s="7" t="n">
        <v>-0.05711421053095157</v>
      </c>
      <c r="DX22" s="7" t="n">
        <v>-0.05033440713473925</v>
      </c>
      <c r="DY22" s="7" t="n">
        <v>-0.08917732933976188</v>
      </c>
      <c r="DZ22" s="7" t="n">
        <v>0.1186758794753052</v>
      </c>
      <c r="EA22" s="7" t="n">
        <v>0.1174069148950329</v>
      </c>
      <c r="EB22" s="7" t="n">
        <v>0.03971828187854441</v>
      </c>
      <c r="EC22" s="7" t="n">
        <v>0.05728362258453135</v>
      </c>
      <c r="ED22" s="7" t="n">
        <v>-0.07342211788528123</v>
      </c>
      <c r="EE22" s="7" t="n">
        <v>0.5464592037922409</v>
      </c>
      <c r="EF22" s="7" t="n">
        <v>0.05055341448710511</v>
      </c>
      <c r="EG22" s="7" t="n">
        <v>-0.07481667292049085</v>
      </c>
      <c r="EH22" s="7" t="n">
        <v>0.2428136983714974</v>
      </c>
      <c r="EI22" s="7" t="n">
        <v>0.154214756011068</v>
      </c>
      <c r="EJ22" s="7" t="n">
        <v>0.4325890123234726</v>
      </c>
      <c r="EK22" s="7" t="n">
        <v>-0.07507325308433468</v>
      </c>
      <c r="EL22" s="7" t="n">
        <v>0.2840611360718087</v>
      </c>
      <c r="EM22" s="7" t="n">
        <v>0.1662213153338331</v>
      </c>
      <c r="EN22" s="7" t="n">
        <v>0.2462970894355317</v>
      </c>
      <c r="EO22" s="7" t="n">
        <v>0.543495667230962</v>
      </c>
      <c r="EP22" s="7" t="n">
        <v>0.3927541165548649</v>
      </c>
      <c r="EQ22" s="7" t="n">
        <v>0.1091143513236558</v>
      </c>
      <c r="ER22" s="7" t="n">
        <v>0.1306142577738301</v>
      </c>
      <c r="ES22" s="7" t="n">
        <v>0.4468894649405354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0.712384141984824</v>
      </c>
      <c r="D23" s="7" t="n">
        <v>0.8168626627788075</v>
      </c>
      <c r="E23" s="7" t="n">
        <v>0.06759054375320801</v>
      </c>
      <c r="F23" s="7" t="n">
        <v>0.7071695675631787</v>
      </c>
      <c r="G23" s="7" t="n">
        <v>0.08484580879981686</v>
      </c>
      <c r="H23" s="7" t="n">
        <v>0.1781411962394521</v>
      </c>
      <c r="I23" s="7" t="n">
        <v>0.4631698487222696</v>
      </c>
      <c r="J23" s="7" t="n">
        <v>0.05867415287534813</v>
      </c>
      <c r="K23" s="7" t="n">
        <v>0.7540815244991224</v>
      </c>
      <c r="L23" s="7" t="n">
        <v>0.7755835640232771</v>
      </c>
      <c r="M23" s="7" t="n">
        <v>0.6624672112404608</v>
      </c>
      <c r="N23" s="7" t="n">
        <v>0.2786890487648788</v>
      </c>
      <c r="O23" s="7" t="n">
        <v>0.6395099949058005</v>
      </c>
      <c r="P23" s="7" t="n">
        <v>0.6809091095824542</v>
      </c>
      <c r="Q23" s="7" t="n">
        <v>0.5753066091772594</v>
      </c>
      <c r="R23" s="7" t="n">
        <v>0.5738798159356281</v>
      </c>
      <c r="S23" s="7" t="n">
        <v>0.6265976064147426</v>
      </c>
      <c r="T23" s="7" t="n">
        <v>0.5463430353795891</v>
      </c>
      <c r="U23" s="7" t="n">
        <v>0.9988079070037396</v>
      </c>
      <c r="V23" s="7" t="n">
        <v>0.7822453567363887</v>
      </c>
      <c r="W23" s="7" t="n">
        <v>0.07248943345614049</v>
      </c>
      <c r="X23" s="7" t="n">
        <v>1</v>
      </c>
      <c r="Y23" s="7" t="n">
        <v>0.4350531013368505</v>
      </c>
      <c r="Z23" s="7" t="n">
        <v>0.6702331734676537</v>
      </c>
      <c r="AA23" s="7" t="n">
        <v>0.7727676750498434</v>
      </c>
      <c r="AB23" s="7" t="n">
        <v>0.772109217388928</v>
      </c>
      <c r="AC23" s="7" t="n">
        <v>0.4923511091084893</v>
      </c>
      <c r="AD23" s="7" t="n">
        <v>0.3214712399885081</v>
      </c>
      <c r="AE23" s="7" t="n">
        <v>0.2411332356103651</v>
      </c>
      <c r="AF23" s="7" t="n">
        <v>0.1782737061338459</v>
      </c>
      <c r="AG23" s="7" t="n">
        <v>0.4829058341338713</v>
      </c>
      <c r="AH23" s="7" t="n">
        <v>0.2337955430025384</v>
      </c>
      <c r="AI23" s="7" t="n">
        <v>0.6500805583026995</v>
      </c>
      <c r="AJ23" s="7" t="n">
        <v>0.7139166611897605</v>
      </c>
      <c r="AK23" s="7" t="n">
        <v>0.4589391424287875</v>
      </c>
      <c r="AL23" s="7" t="n">
        <v>0.6208009392861803</v>
      </c>
      <c r="AM23" s="7" t="n">
        <v>0.7229838310169774</v>
      </c>
      <c r="AN23" s="7" t="n">
        <v>0.6208365120591119</v>
      </c>
      <c r="AO23" s="7" t="n">
        <v>0.5676500816893578</v>
      </c>
      <c r="AP23" s="7" t="n">
        <v>0.4783146657827311</v>
      </c>
      <c r="AQ23" s="7" t="n">
        <v>0.5849077949157955</v>
      </c>
      <c r="AR23" s="7" t="n">
        <v>0.6691079371747056</v>
      </c>
      <c r="AS23" s="7" t="n">
        <v>0.6709504474692704</v>
      </c>
      <c r="AT23" s="7" t="n">
        <v>0.4237135635221266</v>
      </c>
      <c r="AU23" s="7" t="n">
        <v>0.998683940643466</v>
      </c>
      <c r="AV23" s="7" t="n">
        <v>0.5343322822550267</v>
      </c>
      <c r="AW23" s="7" t="n">
        <v>0.6535402578869655</v>
      </c>
      <c r="AX23" s="7" t="n">
        <v>0.4302817253140418</v>
      </c>
      <c r="AY23" s="7" t="n">
        <v>0.589596630176092</v>
      </c>
      <c r="AZ23" s="7" t="n">
        <v>0.7756433833610483</v>
      </c>
      <c r="BA23" s="7" t="n">
        <v>0.614668061167864</v>
      </c>
      <c r="BB23" s="7" t="n">
        <v>0.2337955559252735</v>
      </c>
      <c r="BC23" s="7" t="n">
        <v>0.4959295778381869</v>
      </c>
      <c r="BD23" s="7" t="n">
        <v>0.4707187725196517</v>
      </c>
      <c r="BE23" s="7" t="n">
        <v>0.1897208413222574</v>
      </c>
      <c r="BF23" s="7" t="n">
        <v>0.4509070803319277</v>
      </c>
      <c r="BG23" s="7" t="n">
        <v>0.5391398202139143</v>
      </c>
      <c r="BH23" s="7" t="n">
        <v>0.7727583480584453</v>
      </c>
      <c r="BI23" s="7" t="n">
        <v>-0.2415138311046788</v>
      </c>
      <c r="BJ23" s="7" t="n">
        <v>-0.0162959804153252</v>
      </c>
      <c r="BK23" s="7" t="n">
        <v>0.4597516226056436</v>
      </c>
      <c r="BL23" s="7" t="n">
        <v>0.6983287237215287</v>
      </c>
      <c r="BM23" s="7" t="n">
        <v>0.2398957517326313</v>
      </c>
      <c r="BN23" s="7" t="n">
        <v>0.7535172046367354</v>
      </c>
      <c r="BO23" s="7" t="n">
        <v>0.66975751092127</v>
      </c>
      <c r="BP23" s="7" t="n">
        <v>0.7713942344713745</v>
      </c>
      <c r="BQ23" s="7" t="n">
        <v>0.8833161505272356</v>
      </c>
      <c r="BR23" s="7" t="n">
        <v>0.5294361098281356</v>
      </c>
      <c r="BS23" s="7" t="n">
        <v>0.7205855518014422</v>
      </c>
      <c r="BT23" s="7" t="n">
        <v>0.9340346207321689</v>
      </c>
      <c r="BU23" s="7" t="n">
        <v>0.1605741382476801</v>
      </c>
      <c r="BV23" s="7" t="n">
        <v>0.2183912556887422</v>
      </c>
      <c r="BW23" s="7" t="n">
        <v>0.6432921637268332</v>
      </c>
      <c r="BX23" s="7" t="n">
        <v>0.602114681179323</v>
      </c>
      <c r="BY23" s="7" t="n">
        <v>0.1127570119652572</v>
      </c>
      <c r="BZ23" s="7" t="n">
        <v>0.4025626892747571</v>
      </c>
      <c r="CA23" s="7" t="n">
        <v>0.3843371892084493</v>
      </c>
      <c r="CB23" s="7" t="n">
        <v>0.9988244010936908</v>
      </c>
      <c r="CC23" s="7" t="n">
        <v>0.5114900137910458</v>
      </c>
      <c r="CD23" s="7" t="n">
        <v>0.5525541385147603</v>
      </c>
      <c r="CE23" s="7" t="n">
        <v>0.4606591320705001</v>
      </c>
      <c r="CF23" s="7" t="n">
        <v>0.09724857494528298</v>
      </c>
      <c r="CG23" s="7" t="n">
        <v>0.4873531325873421</v>
      </c>
      <c r="CH23" s="7" t="n">
        <v>0.1885669578918715</v>
      </c>
      <c r="CI23" s="7" t="n">
        <v>0.5772410615072132</v>
      </c>
      <c r="CJ23" s="7" t="n">
        <v>0.7278245477764873</v>
      </c>
      <c r="CK23" s="7" t="n">
        <v>0.2832053428398434</v>
      </c>
      <c r="CL23" s="7" t="n">
        <v>0.4615502795389743</v>
      </c>
      <c r="CM23" s="7" t="n">
        <v>0.7740961200774601</v>
      </c>
      <c r="CN23" s="7" t="n">
        <v>0.3152945384547186</v>
      </c>
      <c r="CO23" s="7" t="n">
        <v>-0.1676044351062472</v>
      </c>
      <c r="CP23" s="7" t="n">
        <v>0.683709159013697</v>
      </c>
      <c r="CQ23" s="7" t="n">
        <v>0.4106975667905857</v>
      </c>
      <c r="CR23" s="7" t="n">
        <v>0.5195366714672807</v>
      </c>
      <c r="CS23" s="7" t="n">
        <v>0.4407652356685123</v>
      </c>
      <c r="CT23" s="7" t="n">
        <v>0.5676636653273399</v>
      </c>
      <c r="CU23" s="7" t="n">
        <v>0.2544508744185531</v>
      </c>
      <c r="CV23" s="7" t="n">
        <v>0.5984182026172782</v>
      </c>
      <c r="CW23" s="7" t="n">
        <v>0.3883171891818819</v>
      </c>
      <c r="CX23" s="7" t="n">
        <v>0.4205769492943011</v>
      </c>
      <c r="CY23" s="7" t="n">
        <v>0.456217392867096</v>
      </c>
      <c r="CZ23" s="7" t="n">
        <v>0.8892194498919178</v>
      </c>
      <c r="DA23" s="7" t="n">
        <v>0.3947613535808434</v>
      </c>
      <c r="DB23" s="7" t="n">
        <v>0.6083934053635615</v>
      </c>
      <c r="DC23" s="7" t="n">
        <v>0.3865313729680176</v>
      </c>
      <c r="DD23" s="7" t="n">
        <v>0.5351775027139682</v>
      </c>
      <c r="DE23" s="7" t="n">
        <v>0.5570703546283212</v>
      </c>
      <c r="DF23" s="7" t="n">
        <v>0.4647600310752374</v>
      </c>
      <c r="DG23" s="7" t="n">
        <v>0.5952101378857738</v>
      </c>
      <c r="DH23" s="7" t="n">
        <v>0.4706531389465641</v>
      </c>
      <c r="DI23" s="7" t="n">
        <v>0.5840966489931413</v>
      </c>
      <c r="DJ23" s="7" t="n">
        <v>0.496926416682664</v>
      </c>
      <c r="DK23" s="7" t="n">
        <v>0.6656391881379201</v>
      </c>
      <c r="DL23" s="7" t="n">
        <v>0.5670189184259584</v>
      </c>
      <c r="DM23" s="7" t="n">
        <v>0.5347501409986218</v>
      </c>
      <c r="DN23" s="7" t="n">
        <v>0.2963562936991053</v>
      </c>
      <c r="DO23" s="7" t="n">
        <v>0.6076598429704713</v>
      </c>
      <c r="DP23" s="7" t="n">
        <v>0.5568632641448304</v>
      </c>
      <c r="DQ23" s="7" t="n">
        <v>0.5804132609480978</v>
      </c>
      <c r="DR23" s="7" t="n">
        <v>0.9984525383113443</v>
      </c>
      <c r="DS23" s="7" t="n">
        <v>0.612526929961518</v>
      </c>
      <c r="DT23" s="7" t="n">
        <v>0.4777770401780685</v>
      </c>
      <c r="DU23" s="7" t="n">
        <v>0.6928072294463664</v>
      </c>
      <c r="DV23" s="7" t="n">
        <v>0.6160709774484763</v>
      </c>
      <c r="DW23" s="7" t="n">
        <v>0.6029339508533957</v>
      </c>
      <c r="DX23" s="7" t="n">
        <v>0.3768436415027548</v>
      </c>
      <c r="DY23" s="7" t="n">
        <v>0.6300633324434795</v>
      </c>
      <c r="DZ23" s="7" t="n">
        <v>0.4581229167322479</v>
      </c>
      <c r="EA23" s="7" t="n">
        <v>0.6082009172029151</v>
      </c>
      <c r="EB23" s="7" t="n">
        <v>0.574978167289492</v>
      </c>
      <c r="EC23" s="7" t="n">
        <v>0.777413485550458</v>
      </c>
      <c r="ED23" s="7" t="n">
        <v>0.6443896346269494</v>
      </c>
      <c r="EE23" s="7" t="n">
        <v>0.4752279197126617</v>
      </c>
      <c r="EF23" s="7" t="n">
        <v>0.9757549996210713</v>
      </c>
      <c r="EG23" s="7" t="n">
        <v>0.6453622258377578</v>
      </c>
      <c r="EH23" s="7" t="n">
        <v>0.4868178350814257</v>
      </c>
      <c r="EI23" s="7" t="n">
        <v>-0.2427156332234064</v>
      </c>
      <c r="EJ23" s="7" t="n">
        <v>0.4430948124256764</v>
      </c>
      <c r="EK23" s="7" t="n">
        <v>0.6469880641337374</v>
      </c>
      <c r="EL23" s="7" t="n">
        <v>0.5015620530923225</v>
      </c>
      <c r="EM23" s="7" t="n">
        <v>0.6350131725083981</v>
      </c>
      <c r="EN23" s="7" t="n">
        <v>0.4989110471412928</v>
      </c>
      <c r="EO23" s="7" t="n">
        <v>0.3442677573316197</v>
      </c>
      <c r="EP23" s="7" t="n">
        <v>-0.03849453345985486</v>
      </c>
      <c r="EQ23" s="7" t="n">
        <v>0.5366207455766248</v>
      </c>
      <c r="ER23" s="7" t="n">
        <v>0.6831309656890581</v>
      </c>
      <c r="ES23" s="7" t="n">
        <v>0.1821114231618879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0.6251760631960426</v>
      </c>
      <c r="D24" s="7" t="n">
        <v>0.5366950123751517</v>
      </c>
      <c r="E24" s="7" t="n">
        <v>0.7606855128538257</v>
      </c>
      <c r="F24" s="7" t="n">
        <v>0.6007890535374462</v>
      </c>
      <c r="G24" s="7" t="n">
        <v>0.6498212357170378</v>
      </c>
      <c r="H24" s="7" t="n">
        <v>0.4463210620357073</v>
      </c>
      <c r="I24" s="7" t="n">
        <v>0.3159392991822839</v>
      </c>
      <c r="J24" s="7" t="n">
        <v>0.7041728654380975</v>
      </c>
      <c r="K24" s="7" t="n">
        <v>0.504490978494944</v>
      </c>
      <c r="L24" s="7" t="n">
        <v>0.4567385625051228</v>
      </c>
      <c r="M24" s="7" t="n">
        <v>0.1126146820170791</v>
      </c>
      <c r="N24" s="7" t="n">
        <v>0.06397091986740877</v>
      </c>
      <c r="O24" s="7" t="n">
        <v>0.1069861382475995</v>
      </c>
      <c r="P24" s="7" t="n">
        <v>0.1529846106747259</v>
      </c>
      <c r="Q24" s="7" t="n">
        <v>0.2003698574671803</v>
      </c>
      <c r="R24" s="7" t="n">
        <v>0.2487264804816702</v>
      </c>
      <c r="S24" s="7" t="n">
        <v>0.1191826903659998</v>
      </c>
      <c r="T24" s="7" t="n">
        <v>0.1905748257844445</v>
      </c>
      <c r="U24" s="7" t="n">
        <v>0.4417676681718541</v>
      </c>
      <c r="V24" s="7" t="n">
        <v>0.5140551471209691</v>
      </c>
      <c r="W24" s="7" t="n">
        <v>0.3854891552826821</v>
      </c>
      <c r="X24" s="7" t="n">
        <v>0.4350531013368505</v>
      </c>
      <c r="Y24" s="7" t="n">
        <v>1</v>
      </c>
      <c r="Z24" s="7" t="n">
        <v>0.3722744060481924</v>
      </c>
      <c r="AA24" s="7" t="n">
        <v>0.3942015890421229</v>
      </c>
      <c r="AB24" s="7" t="n">
        <v>0.4760413799460607</v>
      </c>
      <c r="AC24" s="7" t="n">
        <v>0.221705762571231</v>
      </c>
      <c r="AD24" s="7" t="n">
        <v>0.8349911428581097</v>
      </c>
      <c r="AE24" s="7" t="n">
        <v>0.6738016434375972</v>
      </c>
      <c r="AF24" s="7" t="n">
        <v>0.3933274007118075</v>
      </c>
      <c r="AG24" s="7" t="n">
        <v>0.2890215938447095</v>
      </c>
      <c r="AH24" s="7" t="n">
        <v>0.1455132036602293</v>
      </c>
      <c r="AI24" s="7" t="n">
        <v>0.5046122789623804</v>
      </c>
      <c r="AJ24" s="7" t="n">
        <v>0.3900725679405946</v>
      </c>
      <c r="AK24" s="7" t="n">
        <v>0.2826767803543494</v>
      </c>
      <c r="AL24" s="7" t="n">
        <v>0.2045313118499036</v>
      </c>
      <c r="AM24" s="7" t="n">
        <v>0.3798096141903462</v>
      </c>
      <c r="AN24" s="7" t="n">
        <v>0.2769138841053393</v>
      </c>
      <c r="AO24" s="7" t="n">
        <v>0.2556094953361728</v>
      </c>
      <c r="AP24" s="7" t="n">
        <v>0.2223541860720499</v>
      </c>
      <c r="AQ24" s="7" t="n">
        <v>0.3720937703537404</v>
      </c>
      <c r="AR24" s="7" t="n">
        <v>0.5817733724602376</v>
      </c>
      <c r="AS24" s="7" t="n">
        <v>0.3580899017002891</v>
      </c>
      <c r="AT24" s="7" t="n">
        <v>0.2440907594145199</v>
      </c>
      <c r="AU24" s="7" t="n">
        <v>0.4410208728547724</v>
      </c>
      <c r="AV24" s="7" t="n">
        <v>0.3877468995455917</v>
      </c>
      <c r="AW24" s="7" t="n">
        <v>0.657900484155406</v>
      </c>
      <c r="AX24" s="7" t="n">
        <v>0.2070652997868108</v>
      </c>
      <c r="AY24" s="7" t="n">
        <v>0.2632010422927836</v>
      </c>
      <c r="AZ24" s="7" t="n">
        <v>0.3729484536390218</v>
      </c>
      <c r="BA24" s="7" t="n">
        <v>0.3421918322116332</v>
      </c>
      <c r="BB24" s="7" t="n">
        <v>0.1455130577750854</v>
      </c>
      <c r="BC24" s="7" t="n">
        <v>0.465106115828405</v>
      </c>
      <c r="BD24" s="7" t="n">
        <v>0.1658249059584659</v>
      </c>
      <c r="BE24" s="7" t="n">
        <v>0.07186317062636756</v>
      </c>
      <c r="BF24" s="7" t="n">
        <v>0.154934119110545</v>
      </c>
      <c r="BG24" s="7" t="n">
        <v>0.3852274069046597</v>
      </c>
      <c r="BH24" s="7" t="n">
        <v>0.2748398207529513</v>
      </c>
      <c r="BI24" s="7" t="n">
        <v>0.4701944675385188</v>
      </c>
      <c r="BJ24" s="7" t="n">
        <v>0.3191579799401507</v>
      </c>
      <c r="BK24" s="7" t="n">
        <v>0.2855106057749366</v>
      </c>
      <c r="BL24" s="7" t="n">
        <v>0.6038804548777237</v>
      </c>
      <c r="BM24" s="7" t="n">
        <v>0.5832479314403687</v>
      </c>
      <c r="BN24" s="7" t="n">
        <v>0.5088839573863172</v>
      </c>
      <c r="BO24" s="7" t="n">
        <v>0.4531660268251965</v>
      </c>
      <c r="BP24" s="7" t="n">
        <v>0.4572559622860546</v>
      </c>
      <c r="BQ24" s="7" t="n">
        <v>0.2817329067500561</v>
      </c>
      <c r="BR24" s="7" t="n">
        <v>0.0707091422040005</v>
      </c>
      <c r="BS24" s="7" t="n">
        <v>0.6016942701397326</v>
      </c>
      <c r="BT24" s="7" t="n">
        <v>0.3489676296485179</v>
      </c>
      <c r="BU24" s="7" t="n">
        <v>0.3614728758338113</v>
      </c>
      <c r="BV24" s="7" t="n">
        <v>0.5103961685833048</v>
      </c>
      <c r="BW24" s="7" t="n">
        <v>0.1879726779295451</v>
      </c>
      <c r="BX24" s="7" t="n">
        <v>0.2231475767563809</v>
      </c>
      <c r="BY24" s="7" t="n">
        <v>0.4410204792125874</v>
      </c>
      <c r="BZ24" s="7" t="n">
        <v>0.3364362851824779</v>
      </c>
      <c r="CA24" s="7" t="n">
        <v>0.4197289712901084</v>
      </c>
      <c r="CB24" s="7" t="n">
        <v>0.4449020490957904</v>
      </c>
      <c r="CC24" s="7" t="n">
        <v>0.1840442375324697</v>
      </c>
      <c r="CD24" s="7" t="n">
        <v>0.166361329904306</v>
      </c>
      <c r="CE24" s="7" t="n">
        <v>0.1912573641833737</v>
      </c>
      <c r="CF24" s="7" t="n">
        <v>0.7274346957867025</v>
      </c>
      <c r="CG24" s="7" t="n">
        <v>0.1404343025076268</v>
      </c>
      <c r="CH24" s="7" t="n">
        <v>0.1375562315781498</v>
      </c>
      <c r="CI24" s="7" t="n">
        <v>0.1167864371462232</v>
      </c>
      <c r="CJ24" s="7" t="n">
        <v>0.4616356025915797</v>
      </c>
      <c r="CK24" s="7" t="n">
        <v>0.8554616495574141</v>
      </c>
      <c r="CL24" s="7" t="n">
        <v>0.1092508465602757</v>
      </c>
      <c r="CM24" s="7" t="n">
        <v>0.2738769042983376</v>
      </c>
      <c r="CN24" s="7" t="n">
        <v>0.5137440686275189</v>
      </c>
      <c r="CO24" s="7" t="n">
        <v>0.5375960072405349</v>
      </c>
      <c r="CP24" s="7" t="n">
        <v>0.7248596152568378</v>
      </c>
      <c r="CQ24" s="7" t="n">
        <v>0.1368836975289567</v>
      </c>
      <c r="CR24" s="7" t="n">
        <v>0.1883857949609368</v>
      </c>
      <c r="CS24" s="7" t="n">
        <v>0.2518615760210944</v>
      </c>
      <c r="CT24" s="7" t="n">
        <v>0.2194979815133178</v>
      </c>
      <c r="CU24" s="7" t="n">
        <v>0.413408626205527</v>
      </c>
      <c r="CV24" s="7" t="n">
        <v>0.4196415279958288</v>
      </c>
      <c r="CW24" s="7" t="n">
        <v>0.1861880115311311</v>
      </c>
      <c r="CX24" s="7" t="n">
        <v>0.253052482729381</v>
      </c>
      <c r="CY24" s="7" t="n">
        <v>0.1178331938512714</v>
      </c>
      <c r="CZ24" s="7" t="n">
        <v>0.3849873604787714</v>
      </c>
      <c r="DA24" s="7" t="n">
        <v>0.2249684045016923</v>
      </c>
      <c r="DB24" s="7" t="n">
        <v>0.2585865060671131</v>
      </c>
      <c r="DC24" s="7" t="n">
        <v>0.1955278690360264</v>
      </c>
      <c r="DD24" s="7" t="n">
        <v>0.4004534302706729</v>
      </c>
      <c r="DE24" s="7" t="n">
        <v>0.3588161795334694</v>
      </c>
      <c r="DF24" s="7" t="n">
        <v>0.2333856770143761</v>
      </c>
      <c r="DG24" s="7" t="n">
        <v>0.2422383503923794</v>
      </c>
      <c r="DH24" s="7" t="n">
        <v>0.1638748956468616</v>
      </c>
      <c r="DI24" s="7" t="n">
        <v>0.2305638064013888</v>
      </c>
      <c r="DJ24" s="7" t="n">
        <v>0.3566613562130274</v>
      </c>
      <c r="DK24" s="7" t="n">
        <v>0.2710594181310416</v>
      </c>
      <c r="DL24" s="7" t="n">
        <v>0.09899404575525025</v>
      </c>
      <c r="DM24" s="7" t="n">
        <v>0.2339825726157344</v>
      </c>
      <c r="DN24" s="7" t="n">
        <v>0.2674063876467311</v>
      </c>
      <c r="DO24" s="7" t="n">
        <v>0.3812230664631497</v>
      </c>
      <c r="DP24" s="7" t="n">
        <v>0.09433658029844642</v>
      </c>
      <c r="DQ24" s="7" t="n">
        <v>0.2526165624550354</v>
      </c>
      <c r="DR24" s="7" t="n">
        <v>0.432016739458698</v>
      </c>
      <c r="DS24" s="7" t="n">
        <v>0.4519184815839236</v>
      </c>
      <c r="DT24" s="7" t="n">
        <v>0.3739035110857464</v>
      </c>
      <c r="DU24" s="7" t="n">
        <v>0.2267728561614403</v>
      </c>
      <c r="DV24" s="7" t="n">
        <v>0.1562144530325141</v>
      </c>
      <c r="DW24" s="7" t="n">
        <v>0.1402011270627217</v>
      </c>
      <c r="DX24" s="7" t="n">
        <v>0.1730524985848682</v>
      </c>
      <c r="DY24" s="7" t="n">
        <v>0.1711039584736309</v>
      </c>
      <c r="DZ24" s="7" t="n">
        <v>0.1371825223824591</v>
      </c>
      <c r="EA24" s="7" t="n">
        <v>0.3040794491714131</v>
      </c>
      <c r="EB24" s="7" t="n">
        <v>0.2492873188344185</v>
      </c>
      <c r="EC24" s="7" t="n">
        <v>0.2730794144884021</v>
      </c>
      <c r="ED24" s="7" t="n">
        <v>0.1620857142007238</v>
      </c>
      <c r="EE24" s="7" t="n">
        <v>0.7723245507049141</v>
      </c>
      <c r="EF24" s="7" t="n">
        <v>0.452277917427359</v>
      </c>
      <c r="EG24" s="7" t="n">
        <v>0.1680637566201242</v>
      </c>
      <c r="EH24" s="7" t="n">
        <v>0.2342566879499021</v>
      </c>
      <c r="EI24" s="7" t="n">
        <v>0.4651107826087362</v>
      </c>
      <c r="EJ24" s="7" t="n">
        <v>0.4822875292019076</v>
      </c>
      <c r="EK24" s="7" t="n">
        <v>0.1460001995794056</v>
      </c>
      <c r="EL24" s="7" t="n">
        <v>0.7005322993170264</v>
      </c>
      <c r="EM24" s="7" t="n">
        <v>0.667651054513968</v>
      </c>
      <c r="EN24" s="7" t="n">
        <v>0.05907815530537155</v>
      </c>
      <c r="EO24" s="7" t="n">
        <v>0.3664216900110434</v>
      </c>
      <c r="EP24" s="7" t="n">
        <v>0.6822637266480346</v>
      </c>
      <c r="EQ24" s="7" t="n">
        <v>0.1730188009204512</v>
      </c>
      <c r="ER24" s="7" t="n">
        <v>0.4477527065744843</v>
      </c>
      <c r="ES24" s="7" t="n">
        <v>0.8155839103583569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0.9014990527211083</v>
      </c>
      <c r="D25" s="7" t="n">
        <v>0.8497642454838285</v>
      </c>
      <c r="E25" s="7" t="n">
        <v>0.03289212317342604</v>
      </c>
      <c r="F25" s="7" t="n">
        <v>0.7510959506819331</v>
      </c>
      <c r="G25" s="7" t="n">
        <v>0.1662712668804508</v>
      </c>
      <c r="H25" s="7" t="n">
        <v>0.3147496548945197</v>
      </c>
      <c r="I25" s="7" t="n">
        <v>0.7397181404423828</v>
      </c>
      <c r="J25" s="7" t="n">
        <v>0.02218751018333449</v>
      </c>
      <c r="K25" s="7" t="n">
        <v>0.8586268153458351</v>
      </c>
      <c r="L25" s="7" t="n">
        <v>0.9045212611937797</v>
      </c>
      <c r="M25" s="7" t="n">
        <v>0.758509683233926</v>
      </c>
      <c r="N25" s="7" t="n">
        <v>0.6266949774696196</v>
      </c>
      <c r="O25" s="7" t="n">
        <v>0.740662965573006</v>
      </c>
      <c r="P25" s="7" t="n">
        <v>0.7928980668929646</v>
      </c>
      <c r="Q25" s="7" t="n">
        <v>0.8223070690266733</v>
      </c>
      <c r="R25" s="7" t="n">
        <v>0.8178550429446245</v>
      </c>
      <c r="S25" s="7" t="n">
        <v>0.8945177377196782</v>
      </c>
      <c r="T25" s="7" t="n">
        <v>0.9348408130505572</v>
      </c>
      <c r="U25" s="7" t="n">
        <v>0.6683031563286057</v>
      </c>
      <c r="V25" s="7" t="n">
        <v>0.7285718668320038</v>
      </c>
      <c r="W25" s="7" t="n">
        <v>0.2312595863854914</v>
      </c>
      <c r="X25" s="7" t="n">
        <v>0.6702331734676537</v>
      </c>
      <c r="Y25" s="7" t="n">
        <v>0.3722744060481924</v>
      </c>
      <c r="Z25" s="7" t="n">
        <v>1</v>
      </c>
      <c r="AA25" s="7" t="n">
        <v>0.9659836786463445</v>
      </c>
      <c r="AB25" s="7" t="n">
        <v>0.9069836223334479</v>
      </c>
      <c r="AC25" s="7" t="n">
        <v>0.7471461637433929</v>
      </c>
      <c r="AD25" s="7" t="n">
        <v>0.3341074926812724</v>
      </c>
      <c r="AE25" s="7" t="n">
        <v>0.1060755814778959</v>
      </c>
      <c r="AF25" s="7" t="n">
        <v>0.2908492864891099</v>
      </c>
      <c r="AG25" s="7" t="n">
        <v>0.7603384442923031</v>
      </c>
      <c r="AH25" s="7" t="n">
        <v>0.464578321121144</v>
      </c>
      <c r="AI25" s="7" t="n">
        <v>0.5720278729020959</v>
      </c>
      <c r="AJ25" s="7" t="n">
        <v>0.7601291413596607</v>
      </c>
      <c r="AK25" s="7" t="n">
        <v>0.7569951097979731</v>
      </c>
      <c r="AL25" s="7" t="n">
        <v>0.8358073832252084</v>
      </c>
      <c r="AM25" s="7" t="n">
        <v>0.921057398250493</v>
      </c>
      <c r="AN25" s="7" t="n">
        <v>0.8453146544619192</v>
      </c>
      <c r="AO25" s="7" t="n">
        <v>0.8050927011928627</v>
      </c>
      <c r="AP25" s="7" t="n">
        <v>0.7198377849044765</v>
      </c>
      <c r="AQ25" s="7" t="n">
        <v>0.9868729730061976</v>
      </c>
      <c r="AR25" s="7" t="n">
        <v>0.625851232590257</v>
      </c>
      <c r="AS25" s="7" t="n">
        <v>0.8462287060403234</v>
      </c>
      <c r="AT25" s="7" t="n">
        <v>0.6808768225719296</v>
      </c>
      <c r="AU25" s="7" t="n">
        <v>0.6771557089155008</v>
      </c>
      <c r="AV25" s="7" t="n">
        <v>0.6737206102998814</v>
      </c>
      <c r="AW25" s="7" t="n">
        <v>0.5234837152014188</v>
      </c>
      <c r="AX25" s="7" t="n">
        <v>0.7602814489347242</v>
      </c>
      <c r="AY25" s="7" t="n">
        <v>0.808892401944602</v>
      </c>
      <c r="AZ25" s="7" t="n">
        <v>0.7863780449724206</v>
      </c>
      <c r="BA25" s="7" t="n">
        <v>0.8159405264448193</v>
      </c>
      <c r="BB25" s="7" t="n">
        <v>0.464578372054797</v>
      </c>
      <c r="BC25" s="7" t="n">
        <v>0.6334674405392715</v>
      </c>
      <c r="BD25" s="7" t="n">
        <v>0.7267369562723254</v>
      </c>
      <c r="BE25" s="7" t="n">
        <v>0.6496519901739389</v>
      </c>
      <c r="BF25" s="7" t="n">
        <v>0.694590744211489</v>
      </c>
      <c r="BG25" s="7" t="n">
        <v>0.7025452258465804</v>
      </c>
      <c r="BH25" s="7" t="n">
        <v>0.7921932315189336</v>
      </c>
      <c r="BI25" s="7" t="n">
        <v>-0.2257756146501645</v>
      </c>
      <c r="BJ25" s="7" t="n">
        <v>0.1637581208511616</v>
      </c>
      <c r="BK25" s="7" t="n">
        <v>0.7740332417494756</v>
      </c>
      <c r="BL25" s="7" t="n">
        <v>0.7182665360000677</v>
      </c>
      <c r="BM25" s="7" t="n">
        <v>0.1910497013448015</v>
      </c>
      <c r="BN25" s="7" t="n">
        <v>0.8701132330813376</v>
      </c>
      <c r="BO25" s="7" t="n">
        <v>0.7719098241985555</v>
      </c>
      <c r="BP25" s="7" t="n">
        <v>0.8227263897421062</v>
      </c>
      <c r="BQ25" s="7" t="n">
        <v>0.7005693290813583</v>
      </c>
      <c r="BR25" s="7" t="n">
        <v>0.7958570287093437</v>
      </c>
      <c r="BS25" s="7" t="n">
        <v>0.6156417118099515</v>
      </c>
      <c r="BT25" s="7" t="n">
        <v>0.6755235650308971</v>
      </c>
      <c r="BU25" s="7" t="n">
        <v>0.3582340247292164</v>
      </c>
      <c r="BV25" s="7" t="n">
        <v>0.3926938246998053</v>
      </c>
      <c r="BW25" s="7" t="n">
        <v>0.8665763461333261</v>
      </c>
      <c r="BX25" s="7" t="n">
        <v>0.8056313446697823</v>
      </c>
      <c r="BY25" s="7" t="n">
        <v>0.2921654038333069</v>
      </c>
      <c r="BZ25" s="7" t="n">
        <v>0.7312197304337263</v>
      </c>
      <c r="CA25" s="7" t="n">
        <v>0.4428412494902525</v>
      </c>
      <c r="CB25" s="7" t="n">
        <v>0.6788599034344638</v>
      </c>
      <c r="CC25" s="7" t="n">
        <v>0.755039030744674</v>
      </c>
      <c r="CD25" s="7" t="n">
        <v>0.8571985626007738</v>
      </c>
      <c r="CE25" s="7" t="n">
        <v>0.7444240262974309</v>
      </c>
      <c r="CF25" s="7" t="n">
        <v>-0.08015234520928595</v>
      </c>
      <c r="CG25" s="7" t="n">
        <v>0.7802916345775158</v>
      </c>
      <c r="CH25" s="7" t="n">
        <v>0.6142184991244137</v>
      </c>
      <c r="CI25" s="7" t="n">
        <v>0.8433153912846137</v>
      </c>
      <c r="CJ25" s="7" t="n">
        <v>0.9730427017802575</v>
      </c>
      <c r="CK25" s="7" t="n">
        <v>0.2631164020555327</v>
      </c>
      <c r="CL25" s="7" t="n">
        <v>0.8075218091544976</v>
      </c>
      <c r="CM25" s="7" t="n">
        <v>0.7935539626430346</v>
      </c>
      <c r="CN25" s="7" t="n">
        <v>0.5042610830270504</v>
      </c>
      <c r="CO25" s="7" t="n">
        <v>-0.107723636583376</v>
      </c>
      <c r="CP25" s="7" t="n">
        <v>0.7868295039516757</v>
      </c>
      <c r="CQ25" s="7" t="n">
        <v>0.5998897883347474</v>
      </c>
      <c r="CR25" s="7" t="n">
        <v>0.7380554716696444</v>
      </c>
      <c r="CS25" s="7" t="n">
        <v>0.7157110343293074</v>
      </c>
      <c r="CT25" s="7" t="n">
        <v>0.7790973927101567</v>
      </c>
      <c r="CU25" s="7" t="n">
        <v>0.3435233006866459</v>
      </c>
      <c r="CV25" s="7" t="n">
        <v>0.7365246216747804</v>
      </c>
      <c r="CW25" s="7" t="n">
        <v>0.7079125767794678</v>
      </c>
      <c r="CX25" s="7" t="n">
        <v>0.6679831496035686</v>
      </c>
      <c r="CY25" s="7" t="n">
        <v>0.8075018757118591</v>
      </c>
      <c r="CZ25" s="7" t="n">
        <v>0.5196702602407042</v>
      </c>
      <c r="DA25" s="7" t="n">
        <v>0.6583542361084278</v>
      </c>
      <c r="DB25" s="7" t="n">
        <v>0.804521888199085</v>
      </c>
      <c r="DC25" s="7" t="n">
        <v>0.6682615849136893</v>
      </c>
      <c r="DD25" s="7" t="n">
        <v>0.6838840538906985</v>
      </c>
      <c r="DE25" s="7" t="n">
        <v>0.8437565915267554</v>
      </c>
      <c r="DF25" s="7" t="n">
        <v>0.7307306825698373</v>
      </c>
      <c r="DG25" s="7" t="n">
        <v>0.8203410565433156</v>
      </c>
      <c r="DH25" s="7" t="n">
        <v>0.6965802702050105</v>
      </c>
      <c r="DI25" s="7" t="n">
        <v>0.7676801404144785</v>
      </c>
      <c r="DJ25" s="7" t="n">
        <v>0.782922465394331</v>
      </c>
      <c r="DK25" s="7" t="n">
        <v>0.7925666824333077</v>
      </c>
      <c r="DL25" s="7" t="n">
        <v>0.6426744672047247</v>
      </c>
      <c r="DM25" s="7" t="n">
        <v>0.707097043849685</v>
      </c>
      <c r="DN25" s="7" t="n">
        <v>0.570032341814776</v>
      </c>
      <c r="DO25" s="7" t="n">
        <v>0.7529320651716109</v>
      </c>
      <c r="DP25" s="7" t="n">
        <v>0.6551747635374995</v>
      </c>
      <c r="DQ25" s="7" t="n">
        <v>0.8731359274360502</v>
      </c>
      <c r="DR25" s="7" t="n">
        <v>0.6609594067689551</v>
      </c>
      <c r="DS25" s="7" t="n">
        <v>0.800605807044406</v>
      </c>
      <c r="DT25" s="7" t="n">
        <v>0.9341583662003715</v>
      </c>
      <c r="DU25" s="7" t="n">
        <v>0.8341852086738709</v>
      </c>
      <c r="DV25" s="7" t="n">
        <v>0.7656562763009884</v>
      </c>
      <c r="DW25" s="7" t="n">
        <v>0.7859543592891532</v>
      </c>
      <c r="DX25" s="7" t="n">
        <v>0.687479120100253</v>
      </c>
      <c r="DY25" s="7" t="n">
        <v>0.7570422449840947</v>
      </c>
      <c r="DZ25" s="7" t="n">
        <v>0.8271281675638171</v>
      </c>
      <c r="EA25" s="7" t="n">
        <v>0.819736547561981</v>
      </c>
      <c r="EB25" s="7" t="n">
        <v>0.8272697967582446</v>
      </c>
      <c r="EC25" s="7" t="n">
        <v>0.7688400638746213</v>
      </c>
      <c r="ED25" s="7" t="n">
        <v>0.7769153137956839</v>
      </c>
      <c r="EE25" s="7" t="n">
        <v>0.625511816528597</v>
      </c>
      <c r="EF25" s="7" t="n">
        <v>0.6716500586961326</v>
      </c>
      <c r="EG25" s="7" t="n">
        <v>0.7766402020511345</v>
      </c>
      <c r="EH25" s="7" t="n">
        <v>0.758494904851624</v>
      </c>
      <c r="EI25" s="7" t="n">
        <v>-0.2268924856351505</v>
      </c>
      <c r="EJ25" s="7" t="n">
        <v>0.5699136280751539</v>
      </c>
      <c r="EK25" s="7" t="n">
        <v>0.7760446703074456</v>
      </c>
      <c r="EL25" s="7" t="n">
        <v>0.4499860496674652</v>
      </c>
      <c r="EM25" s="7" t="n">
        <v>0.4485512361373464</v>
      </c>
      <c r="EN25" s="7" t="n">
        <v>0.7855128773580415</v>
      </c>
      <c r="EO25" s="7" t="n">
        <v>0.7161799482647199</v>
      </c>
      <c r="EP25" s="7" t="n">
        <v>-0.01632939194017173</v>
      </c>
      <c r="EQ25" s="7" t="n">
        <v>0.8574479614611897</v>
      </c>
      <c r="ER25" s="7" t="n">
        <v>0.8567758884899244</v>
      </c>
      <c r="ES25" s="7" t="n">
        <v>0.04805137766248543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0.9249483489154335</v>
      </c>
      <c r="D26" s="7" t="n">
        <v>0.9259744236507297</v>
      </c>
      <c r="E26" s="7" t="n">
        <v>0.005824575515778318</v>
      </c>
      <c r="F26" s="7" t="n">
        <v>0.8195870713403749</v>
      </c>
      <c r="G26" s="7" t="n">
        <v>0.146541792063069</v>
      </c>
      <c r="H26" s="7" t="n">
        <v>0.2917752711836956</v>
      </c>
      <c r="I26" s="7" t="n">
        <v>0.7450655371106181</v>
      </c>
      <c r="J26" s="7" t="n">
        <v>0.005867071589876037</v>
      </c>
      <c r="K26" s="7" t="n">
        <v>0.930570082494573</v>
      </c>
      <c r="L26" s="7" t="n">
        <v>0.9659145398138472</v>
      </c>
      <c r="M26" s="7" t="n">
        <v>0.8267642880525213</v>
      </c>
      <c r="N26" s="7" t="n">
        <v>0.562725253205051</v>
      </c>
      <c r="O26" s="7" t="n">
        <v>0.8051217718096337</v>
      </c>
      <c r="P26" s="7" t="n">
        <v>0.8612009546566561</v>
      </c>
      <c r="Q26" s="7" t="n">
        <v>0.8588646627923728</v>
      </c>
      <c r="R26" s="7" t="n">
        <v>0.780424377449016</v>
      </c>
      <c r="S26" s="7" t="n">
        <v>0.8929654947047144</v>
      </c>
      <c r="T26" s="7" t="n">
        <v>0.9016032361867995</v>
      </c>
      <c r="U26" s="7" t="n">
        <v>0.7703228022162584</v>
      </c>
      <c r="V26" s="7" t="n">
        <v>0.7682333467129836</v>
      </c>
      <c r="W26" s="7" t="n">
        <v>0.1913482218713576</v>
      </c>
      <c r="X26" s="7" t="n">
        <v>0.7727676750498434</v>
      </c>
      <c r="Y26" s="7" t="n">
        <v>0.3942015890421229</v>
      </c>
      <c r="Z26" s="7" t="n">
        <v>0.9659836786463445</v>
      </c>
      <c r="AA26" s="7" t="n">
        <v>1</v>
      </c>
      <c r="AB26" s="7" t="n">
        <v>0.9677241442941947</v>
      </c>
      <c r="AC26" s="7" t="n">
        <v>0.7553375860813453</v>
      </c>
      <c r="AD26" s="7" t="n">
        <v>0.3170326109216565</v>
      </c>
      <c r="AE26" s="7" t="n">
        <v>0.1547739434465427</v>
      </c>
      <c r="AF26" s="7" t="n">
        <v>0.2690438200698314</v>
      </c>
      <c r="AG26" s="7" t="n">
        <v>0.7536012254782086</v>
      </c>
      <c r="AH26" s="7" t="n">
        <v>0.394877782419696</v>
      </c>
      <c r="AI26" s="7" t="n">
        <v>0.6090147704589712</v>
      </c>
      <c r="AJ26" s="7" t="n">
        <v>0.8129538414237191</v>
      </c>
      <c r="AK26" s="7" t="n">
        <v>0.7384064280458252</v>
      </c>
      <c r="AL26" s="7" t="n">
        <v>0.8912875426714089</v>
      </c>
      <c r="AM26" s="7" t="n">
        <v>0.9696755565922883</v>
      </c>
      <c r="AN26" s="7" t="n">
        <v>0.9020271870004455</v>
      </c>
      <c r="AO26" s="7" t="n">
        <v>0.8632313085045433</v>
      </c>
      <c r="AP26" s="7" t="n">
        <v>0.7808393798740957</v>
      </c>
      <c r="AQ26" s="7" t="n">
        <v>0.9309246327794698</v>
      </c>
      <c r="AR26" s="7" t="n">
        <v>0.6847808246201796</v>
      </c>
      <c r="AS26" s="7" t="n">
        <v>0.9160555589855908</v>
      </c>
      <c r="AT26" s="7" t="n">
        <v>0.7262641538275002</v>
      </c>
      <c r="AU26" s="7" t="n">
        <v>0.7799268436622464</v>
      </c>
      <c r="AV26" s="7" t="n">
        <v>0.7113126460472007</v>
      </c>
      <c r="AW26" s="7" t="n">
        <v>0.6067360138803991</v>
      </c>
      <c r="AX26" s="7" t="n">
        <v>0.733945358005226</v>
      </c>
      <c r="AY26" s="7" t="n">
        <v>0.8718561910625412</v>
      </c>
      <c r="AZ26" s="7" t="n">
        <v>0.8329916331444837</v>
      </c>
      <c r="BA26" s="7" t="n">
        <v>0.887107509314511</v>
      </c>
      <c r="BB26" s="7" t="n">
        <v>0.394877876308605</v>
      </c>
      <c r="BC26" s="7" t="n">
        <v>0.6691112590406836</v>
      </c>
      <c r="BD26" s="7" t="n">
        <v>0.7007058278189341</v>
      </c>
      <c r="BE26" s="7" t="n">
        <v>0.577244393197349</v>
      </c>
      <c r="BF26" s="7" t="n">
        <v>0.6793027968044033</v>
      </c>
      <c r="BG26" s="7" t="n">
        <v>0.7320195903264927</v>
      </c>
      <c r="BH26" s="7" t="n">
        <v>0.8329118456718185</v>
      </c>
      <c r="BI26" s="7" t="n">
        <v>-0.2918218103860816</v>
      </c>
      <c r="BJ26" s="7" t="n">
        <v>0.1057206711903881</v>
      </c>
      <c r="BK26" s="7" t="n">
        <v>0.7628398955705014</v>
      </c>
      <c r="BL26" s="7" t="n">
        <v>0.746254940770427</v>
      </c>
      <c r="BM26" s="7" t="n">
        <v>0.2158550900110408</v>
      </c>
      <c r="BN26" s="7" t="n">
        <v>0.9394298093465804</v>
      </c>
      <c r="BO26" s="7" t="n">
        <v>0.8587787964168385</v>
      </c>
      <c r="BP26" s="7" t="n">
        <v>0.9020506028232705</v>
      </c>
      <c r="BQ26" s="7" t="n">
        <v>0.7628148095687073</v>
      </c>
      <c r="BR26" s="7" t="n">
        <v>0.7804904768700375</v>
      </c>
      <c r="BS26" s="7" t="n">
        <v>0.6181568237396848</v>
      </c>
      <c r="BT26" s="7" t="n">
        <v>0.7504484441532092</v>
      </c>
      <c r="BU26" s="7" t="n">
        <v>0.3122851707088657</v>
      </c>
      <c r="BV26" s="7" t="n">
        <v>0.3144045816094668</v>
      </c>
      <c r="BW26" s="7" t="n">
        <v>0.8861076821716791</v>
      </c>
      <c r="BX26" s="7" t="n">
        <v>0.8701329376418606</v>
      </c>
      <c r="BY26" s="7" t="n">
        <v>0.2438982219506192</v>
      </c>
      <c r="BZ26" s="7" t="n">
        <v>0.7532213384295183</v>
      </c>
      <c r="CA26" s="7" t="n">
        <v>0.4320816192994759</v>
      </c>
      <c r="CB26" s="7" t="n">
        <v>0.7769399486841722</v>
      </c>
      <c r="CC26" s="7" t="n">
        <v>0.8038001608445119</v>
      </c>
      <c r="CD26" s="7" t="n">
        <v>0.8738383042578503</v>
      </c>
      <c r="CE26" s="7" t="n">
        <v>0.7414537773326535</v>
      </c>
      <c r="CF26" s="7" t="n">
        <v>-0.05794784469460319</v>
      </c>
      <c r="CG26" s="7" t="n">
        <v>0.8065285333835477</v>
      </c>
      <c r="CH26" s="7" t="n">
        <v>0.5602136682153364</v>
      </c>
      <c r="CI26" s="7" t="n">
        <v>0.8399581046370783</v>
      </c>
      <c r="CJ26" s="7" t="n">
        <v>0.9852159070344664</v>
      </c>
      <c r="CK26" s="7" t="n">
        <v>0.2479832950239209</v>
      </c>
      <c r="CL26" s="7" t="n">
        <v>0.7906636020382936</v>
      </c>
      <c r="CM26" s="7" t="n">
        <v>0.8340100050587078</v>
      </c>
      <c r="CN26" s="7" t="n">
        <v>0.4314585683063017</v>
      </c>
      <c r="CO26" s="7" t="n">
        <v>-0.1801545303786917</v>
      </c>
      <c r="CP26" s="7" t="n">
        <v>0.8196343104684297</v>
      </c>
      <c r="CQ26" s="7" t="n">
        <v>0.5754516013498814</v>
      </c>
      <c r="CR26" s="7" t="n">
        <v>0.7942883287845373</v>
      </c>
      <c r="CS26" s="7" t="n">
        <v>0.7674057480453177</v>
      </c>
      <c r="CT26" s="7" t="n">
        <v>0.8425508690383805</v>
      </c>
      <c r="CU26" s="7" t="n">
        <v>0.3694290843629766</v>
      </c>
      <c r="CV26" s="7" t="n">
        <v>0.7626435238709156</v>
      </c>
      <c r="CW26" s="7" t="n">
        <v>0.6813519253799665</v>
      </c>
      <c r="CX26" s="7" t="n">
        <v>0.7231076619852209</v>
      </c>
      <c r="CY26" s="7" t="n">
        <v>0.8133064539232402</v>
      </c>
      <c r="CZ26" s="7" t="n">
        <v>0.6177873106557892</v>
      </c>
      <c r="DA26" s="7" t="n">
        <v>0.7024297752737004</v>
      </c>
      <c r="DB26" s="7" t="n">
        <v>0.8615739414892521</v>
      </c>
      <c r="DC26" s="7" t="n">
        <v>0.6490026300044388</v>
      </c>
      <c r="DD26" s="7" t="n">
        <v>0.719132607531244</v>
      </c>
      <c r="DE26" s="7" t="n">
        <v>0.86748080219944</v>
      </c>
      <c r="DF26" s="7" t="n">
        <v>0.7296318710391226</v>
      </c>
      <c r="DG26" s="7" t="n">
        <v>0.876777760351937</v>
      </c>
      <c r="DH26" s="7" t="n">
        <v>0.6740841357736445</v>
      </c>
      <c r="DI26" s="7" t="n">
        <v>0.8387393662113494</v>
      </c>
      <c r="DJ26" s="7" t="n">
        <v>0.8092322959426989</v>
      </c>
      <c r="DK26" s="7" t="n">
        <v>0.8209594643053015</v>
      </c>
      <c r="DL26" s="7" t="n">
        <v>0.7181713179735134</v>
      </c>
      <c r="DM26" s="7" t="n">
        <v>0.7007415999333472</v>
      </c>
      <c r="DN26" s="7" t="n">
        <v>0.4736564832786744</v>
      </c>
      <c r="DO26" s="7" t="n">
        <v>0.7917630882740924</v>
      </c>
      <c r="DP26" s="7" t="n">
        <v>0.7324639425904019</v>
      </c>
      <c r="DQ26" s="7" t="n">
        <v>0.9022601825331973</v>
      </c>
      <c r="DR26" s="7" t="n">
        <v>0.7618913826945192</v>
      </c>
      <c r="DS26" s="7" t="n">
        <v>0.8268583959860041</v>
      </c>
      <c r="DT26" s="7" t="n">
        <v>0.8452613182605713</v>
      </c>
      <c r="DU26" s="7" t="n">
        <v>0.8799468553975476</v>
      </c>
      <c r="DV26" s="7" t="n">
        <v>0.8253963302378629</v>
      </c>
      <c r="DW26" s="7" t="n">
        <v>0.8209983922270628</v>
      </c>
      <c r="DX26" s="7" t="n">
        <v>0.7194539121537501</v>
      </c>
      <c r="DY26" s="7" t="n">
        <v>0.8224148073593255</v>
      </c>
      <c r="DZ26" s="7" t="n">
        <v>0.8112378176354638</v>
      </c>
      <c r="EA26" s="7" t="n">
        <v>0.8417703870336958</v>
      </c>
      <c r="EB26" s="7" t="n">
        <v>0.8837532690238089</v>
      </c>
      <c r="EC26" s="7" t="n">
        <v>0.8164900320292582</v>
      </c>
      <c r="ED26" s="7" t="n">
        <v>0.8400164247376867</v>
      </c>
      <c r="EE26" s="7" t="n">
        <v>0.5821687138594793</v>
      </c>
      <c r="EF26" s="7" t="n">
        <v>0.7753102693671746</v>
      </c>
      <c r="EG26" s="7" t="n">
        <v>0.8396522675055518</v>
      </c>
      <c r="EH26" s="7" t="n">
        <v>0.7867287297933772</v>
      </c>
      <c r="EI26" s="7" t="n">
        <v>-0.2928444232176183</v>
      </c>
      <c r="EJ26" s="7" t="n">
        <v>0.6061555560260564</v>
      </c>
      <c r="EK26" s="7" t="n">
        <v>0.8345027949505667</v>
      </c>
      <c r="EL26" s="7" t="n">
        <v>0.4615460362642949</v>
      </c>
      <c r="EM26" s="7" t="n">
        <v>0.5472689838071175</v>
      </c>
      <c r="EN26" s="7" t="n">
        <v>0.7628581703156506</v>
      </c>
      <c r="EO26" s="7" t="n">
        <v>0.6492707866510739</v>
      </c>
      <c r="EP26" s="7" t="n">
        <v>-0.07692080538320611</v>
      </c>
      <c r="EQ26" s="7" t="n">
        <v>0.8632082562672102</v>
      </c>
      <c r="ER26" s="7" t="n">
        <v>0.9000313243819517</v>
      </c>
      <c r="ES26" s="7" t="n">
        <v>0.0666437365997587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0.9563693062986364</v>
      </c>
      <c r="D27" s="7" t="n">
        <v>0.9772832589673921</v>
      </c>
      <c r="E27" s="7" t="n">
        <v>0.07817099224665658</v>
      </c>
      <c r="F27" s="7" t="n">
        <v>0.9176218007827517</v>
      </c>
      <c r="G27" s="7" t="n">
        <v>0.281214079745906</v>
      </c>
      <c r="H27" s="7" t="n">
        <v>0.3074212798278311</v>
      </c>
      <c r="I27" s="7" t="n">
        <v>0.7382117901776274</v>
      </c>
      <c r="J27" s="7" t="n">
        <v>0.07765381774555584</v>
      </c>
      <c r="K27" s="7" t="n">
        <v>0.9927989882572756</v>
      </c>
      <c r="L27" s="7" t="n">
        <v>0.997908346556017</v>
      </c>
      <c r="M27" s="7" t="n">
        <v>0.8450194280325087</v>
      </c>
      <c r="N27" s="7" t="n">
        <v>0.5085219347770691</v>
      </c>
      <c r="O27" s="7" t="n">
        <v>0.8316361970401419</v>
      </c>
      <c r="P27" s="7" t="n">
        <v>0.8793266947149081</v>
      </c>
      <c r="Q27" s="7" t="n">
        <v>0.8755346344843833</v>
      </c>
      <c r="R27" s="7" t="n">
        <v>0.7279685592986386</v>
      </c>
      <c r="S27" s="7" t="n">
        <v>0.8601036223327742</v>
      </c>
      <c r="T27" s="7" t="n">
        <v>0.8465445225449786</v>
      </c>
      <c r="U27" s="7" t="n">
        <v>0.7706877044950179</v>
      </c>
      <c r="V27" s="7" t="n">
        <v>0.7306456914676063</v>
      </c>
      <c r="W27" s="7" t="n">
        <v>0.2144317279643705</v>
      </c>
      <c r="X27" s="7" t="n">
        <v>0.772109217388928</v>
      </c>
      <c r="Y27" s="7" t="n">
        <v>0.4760413799460607</v>
      </c>
      <c r="Z27" s="7" t="n">
        <v>0.9069836223334479</v>
      </c>
      <c r="AA27" s="7" t="n">
        <v>0.9677241442941947</v>
      </c>
      <c r="AB27" s="7" t="n">
        <v>1</v>
      </c>
      <c r="AC27" s="7" t="n">
        <v>0.7342923669832306</v>
      </c>
      <c r="AD27" s="7" t="n">
        <v>0.3549956575497663</v>
      </c>
      <c r="AE27" s="7" t="n">
        <v>0.2425362454749238</v>
      </c>
      <c r="AF27" s="7" t="n">
        <v>0.2730317843119406</v>
      </c>
      <c r="AG27" s="7" t="n">
        <v>0.728751602437499</v>
      </c>
      <c r="AH27" s="7" t="n">
        <v>0.3230608085334944</v>
      </c>
      <c r="AI27" s="7" t="n">
        <v>0.5633373374260864</v>
      </c>
      <c r="AJ27" s="7" t="n">
        <v>0.8326306722661928</v>
      </c>
      <c r="AK27" s="7" t="n">
        <v>0.7110455180934792</v>
      </c>
      <c r="AL27" s="7" t="n">
        <v>0.9099043128116292</v>
      </c>
      <c r="AM27" s="7" t="n">
        <v>0.9841111833363411</v>
      </c>
      <c r="AN27" s="7" t="n">
        <v>0.9363683311732511</v>
      </c>
      <c r="AO27" s="7" t="n">
        <v>0.9092570701492889</v>
      </c>
      <c r="AP27" s="7" t="n">
        <v>0.8360519315615312</v>
      </c>
      <c r="AQ27" s="7" t="n">
        <v>0.8600666571860296</v>
      </c>
      <c r="AR27" s="7" t="n">
        <v>0.7207304781789921</v>
      </c>
      <c r="AS27" s="7" t="n">
        <v>0.9667741029289419</v>
      </c>
      <c r="AT27" s="7" t="n">
        <v>0.7682475392746883</v>
      </c>
      <c r="AU27" s="7" t="n">
        <v>0.7829589761051844</v>
      </c>
      <c r="AV27" s="7" t="n">
        <v>0.7429651402775453</v>
      </c>
      <c r="AW27" s="7" t="n">
        <v>0.627030525702672</v>
      </c>
      <c r="AX27" s="7" t="n">
        <v>0.6899087030023654</v>
      </c>
      <c r="AY27" s="7" t="n">
        <v>0.918729888254073</v>
      </c>
      <c r="AZ27" s="7" t="n">
        <v>0.8366909431757256</v>
      </c>
      <c r="BA27" s="7" t="n">
        <v>0.9424864949848957</v>
      </c>
      <c r="BB27" s="7" t="n">
        <v>0.3230609497510157</v>
      </c>
      <c r="BC27" s="7" t="n">
        <v>0.716717032325582</v>
      </c>
      <c r="BD27" s="7" t="n">
        <v>0.6004012475215028</v>
      </c>
      <c r="BE27" s="7" t="n">
        <v>0.5119975875985378</v>
      </c>
      <c r="BF27" s="7" t="n">
        <v>0.5797766522840921</v>
      </c>
      <c r="BG27" s="7" t="n">
        <v>0.7562764317421524</v>
      </c>
      <c r="BH27" s="7" t="n">
        <v>0.8239767991649829</v>
      </c>
      <c r="BI27" s="7" t="n">
        <v>-0.1701832565889906</v>
      </c>
      <c r="BJ27" s="7" t="n">
        <v>0.1319817906874985</v>
      </c>
      <c r="BK27" s="7" t="n">
        <v>0.7298188758379424</v>
      </c>
      <c r="BL27" s="7" t="n">
        <v>0.7251198659067353</v>
      </c>
      <c r="BM27" s="7" t="n">
        <v>0.2375064259664356</v>
      </c>
      <c r="BN27" s="7" t="n">
        <v>0.9942357710849975</v>
      </c>
      <c r="BO27" s="7" t="n">
        <v>0.9418566525952551</v>
      </c>
      <c r="BP27" s="7" t="n">
        <v>0.9572485504653376</v>
      </c>
      <c r="BQ27" s="7" t="n">
        <v>0.7292873976212991</v>
      </c>
      <c r="BR27" s="7" t="n">
        <v>0.7271985488117285</v>
      </c>
      <c r="BS27" s="7" t="n">
        <v>0.561378203927814</v>
      </c>
      <c r="BT27" s="7" t="n">
        <v>0.7300492966555856</v>
      </c>
      <c r="BU27" s="7" t="n">
        <v>0.3002728158557681</v>
      </c>
      <c r="BV27" s="7" t="n">
        <v>0.2951429165498108</v>
      </c>
      <c r="BW27" s="7" t="n">
        <v>0.8661239790948185</v>
      </c>
      <c r="BX27" s="7" t="n">
        <v>0.9031628641854393</v>
      </c>
      <c r="BY27" s="7" t="n">
        <v>0.253615613483917</v>
      </c>
      <c r="BZ27" s="7" t="n">
        <v>0.7748260416057148</v>
      </c>
      <c r="CA27" s="7" t="n">
        <v>0.3782425589472967</v>
      </c>
      <c r="CB27" s="7" t="n">
        <v>0.7745216609724992</v>
      </c>
      <c r="CC27" s="7" t="n">
        <v>0.843793820132856</v>
      </c>
      <c r="CD27" s="7" t="n">
        <v>0.8459839266381879</v>
      </c>
      <c r="CE27" s="7" t="n">
        <v>0.716894153710997</v>
      </c>
      <c r="CF27" s="7" t="n">
        <v>0.0670162759624741</v>
      </c>
      <c r="CG27" s="7" t="n">
        <v>0.8185966985038892</v>
      </c>
      <c r="CH27" s="7" t="n">
        <v>0.5263859098400684</v>
      </c>
      <c r="CI27" s="7" t="n">
        <v>0.8068075940002253</v>
      </c>
      <c r="CJ27" s="7" t="n">
        <v>0.9748800074474167</v>
      </c>
      <c r="CK27" s="7" t="n">
        <v>0.3028196564830656</v>
      </c>
      <c r="CL27" s="7" t="n">
        <v>0.7409323015697336</v>
      </c>
      <c r="CM27" s="7" t="n">
        <v>0.8254008622712423</v>
      </c>
      <c r="CN27" s="7" t="n">
        <v>0.3573885708370038</v>
      </c>
      <c r="CO27" s="7" t="n">
        <v>-0.06925848144842939</v>
      </c>
      <c r="CP27" s="7" t="n">
        <v>0.8330225188789528</v>
      </c>
      <c r="CQ27" s="7" t="n">
        <v>0.4683098949330424</v>
      </c>
      <c r="CR27" s="7" t="n">
        <v>0.8430344764352613</v>
      </c>
      <c r="CS27" s="7" t="n">
        <v>0.8165280038783532</v>
      </c>
      <c r="CT27" s="7" t="n">
        <v>0.8852963850061364</v>
      </c>
      <c r="CU27" s="7" t="n">
        <v>0.4142450081396641</v>
      </c>
      <c r="CV27" s="7" t="n">
        <v>0.7715826410840113</v>
      </c>
      <c r="CW27" s="7" t="n">
        <v>0.6505956570447202</v>
      </c>
      <c r="CX27" s="7" t="n">
        <v>0.7745353280595072</v>
      </c>
      <c r="CY27" s="7" t="n">
        <v>0.7814215944367575</v>
      </c>
      <c r="CZ27" s="7" t="n">
        <v>0.6286714080362593</v>
      </c>
      <c r="DA27" s="7" t="n">
        <v>0.7458217761030744</v>
      </c>
      <c r="DB27" s="7" t="n">
        <v>0.9048720767433026</v>
      </c>
      <c r="DC27" s="7" t="n">
        <v>0.6330929950741758</v>
      </c>
      <c r="DD27" s="7" t="n">
        <v>0.7515880277951745</v>
      </c>
      <c r="DE27" s="7" t="n">
        <v>0.8671225881781394</v>
      </c>
      <c r="DF27" s="7" t="n">
        <v>0.7088401076287713</v>
      </c>
      <c r="DG27" s="7" t="n">
        <v>0.9093240247994021</v>
      </c>
      <c r="DH27" s="7" t="n">
        <v>0.5683433241883565</v>
      </c>
      <c r="DI27" s="7" t="n">
        <v>0.8939571075560511</v>
      </c>
      <c r="DJ27" s="7" t="n">
        <v>0.8307075857148993</v>
      </c>
      <c r="DK27" s="7" t="n">
        <v>0.8210173839310212</v>
      </c>
      <c r="DL27" s="7" t="n">
        <v>0.7171688069898722</v>
      </c>
      <c r="DM27" s="7" t="n">
        <v>0.6842110160366683</v>
      </c>
      <c r="DN27" s="7" t="n">
        <v>0.3913597999454794</v>
      </c>
      <c r="DO27" s="7" t="n">
        <v>0.8086575444327038</v>
      </c>
      <c r="DP27" s="7" t="n">
        <v>0.7573313277480974</v>
      </c>
      <c r="DQ27" s="7" t="n">
        <v>0.8842977365575271</v>
      </c>
      <c r="DR27" s="7" t="n">
        <v>0.7612471760769387</v>
      </c>
      <c r="DS27" s="7" t="n">
        <v>0.8121758671692874</v>
      </c>
      <c r="DT27" s="7" t="n">
        <v>0.758642995820094</v>
      </c>
      <c r="DU27" s="7" t="n">
        <v>0.866560549872516</v>
      </c>
      <c r="DV27" s="7" t="n">
        <v>0.8515295406905737</v>
      </c>
      <c r="DW27" s="7" t="n">
        <v>0.8393568402090875</v>
      </c>
      <c r="DX27" s="7" t="n">
        <v>0.7561590080986907</v>
      </c>
      <c r="DY27" s="7" t="n">
        <v>0.8529915207927725</v>
      </c>
      <c r="DZ27" s="7" t="n">
        <v>0.7594362842269</v>
      </c>
      <c r="EA27" s="7" t="n">
        <v>0.8484739684709296</v>
      </c>
      <c r="EB27" s="7" t="n">
        <v>0.9078290340848624</v>
      </c>
      <c r="EC27" s="7" t="n">
        <v>0.8120782374352974</v>
      </c>
      <c r="ED27" s="7" t="n">
        <v>0.8601619723612469</v>
      </c>
      <c r="EE27" s="7" t="n">
        <v>0.5700778509000441</v>
      </c>
      <c r="EF27" s="7" t="n">
        <v>0.7715200228082071</v>
      </c>
      <c r="EG27" s="7" t="n">
        <v>0.860654607035518</v>
      </c>
      <c r="EH27" s="7" t="n">
        <v>0.7692753779239555</v>
      </c>
      <c r="EI27" s="7" t="n">
        <v>-0.1710368246231818</v>
      </c>
      <c r="EJ27" s="7" t="n">
        <v>0.6656202019461083</v>
      </c>
      <c r="EK27" s="7" t="n">
        <v>0.8506459938014237</v>
      </c>
      <c r="EL27" s="7" t="n">
        <v>0.4647581900104173</v>
      </c>
      <c r="EM27" s="7" t="n">
        <v>0.5794912056310705</v>
      </c>
      <c r="EN27" s="7" t="n">
        <v>0.7015667152326572</v>
      </c>
      <c r="EO27" s="7" t="n">
        <v>0.6042012267574274</v>
      </c>
      <c r="EP27" s="7" t="n">
        <v>0.01112438532223402</v>
      </c>
      <c r="EQ27" s="7" t="n">
        <v>0.8211883327960147</v>
      </c>
      <c r="ER27" s="7" t="n">
        <v>0.8956494936108973</v>
      </c>
      <c r="ES27" s="7" t="n">
        <v>0.170195793136572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0.6881830669711602</v>
      </c>
      <c r="D28" s="7" t="n">
        <v>0.7141784730949271</v>
      </c>
      <c r="E28" s="7" t="n">
        <v>-0.1266667686104517</v>
      </c>
      <c r="F28" s="7" t="n">
        <v>0.6682053938841456</v>
      </c>
      <c r="G28" s="7" t="n">
        <v>0.0337912063459285</v>
      </c>
      <c r="H28" s="7" t="n">
        <v>0.358625033022448</v>
      </c>
      <c r="I28" s="7" t="n">
        <v>0.9232200080897834</v>
      </c>
      <c r="J28" s="7" t="n">
        <v>-0.09452289850768922</v>
      </c>
      <c r="K28" s="7" t="n">
        <v>0.7076493633821764</v>
      </c>
      <c r="L28" s="7" t="n">
        <v>0.7455921763956983</v>
      </c>
      <c r="M28" s="7" t="n">
        <v>0.5924905668866598</v>
      </c>
      <c r="N28" s="7" t="n">
        <v>0.8445898433266089</v>
      </c>
      <c r="O28" s="7" t="n">
        <v>0.5742365087530215</v>
      </c>
      <c r="P28" s="7" t="n">
        <v>0.6431548290831872</v>
      </c>
      <c r="Q28" s="7" t="n">
        <v>0.6554624491681829</v>
      </c>
      <c r="R28" s="7" t="n">
        <v>0.5719850165716416</v>
      </c>
      <c r="S28" s="7" t="n">
        <v>0.734894736665013</v>
      </c>
      <c r="T28" s="7" t="n">
        <v>0.7345716522166461</v>
      </c>
      <c r="U28" s="7" t="n">
        <v>0.4970656964627931</v>
      </c>
      <c r="V28" s="7" t="n">
        <v>0.5392441904238513</v>
      </c>
      <c r="W28" s="7" t="n">
        <v>0.2889468775718709</v>
      </c>
      <c r="X28" s="7" t="n">
        <v>0.4923511091084893</v>
      </c>
      <c r="Y28" s="7" t="n">
        <v>0.221705762571231</v>
      </c>
      <c r="Z28" s="7" t="n">
        <v>0.7471461637433929</v>
      </c>
      <c r="AA28" s="7" t="n">
        <v>0.7553375860813453</v>
      </c>
      <c r="AB28" s="7" t="n">
        <v>0.7342923669832306</v>
      </c>
      <c r="AC28" s="7" t="n">
        <v>1</v>
      </c>
      <c r="AD28" s="7" t="n">
        <v>0.148207892351278</v>
      </c>
      <c r="AE28" s="7" t="n">
        <v>-0.02968987778309343</v>
      </c>
      <c r="AF28" s="7" t="n">
        <v>0.3509451284153441</v>
      </c>
      <c r="AG28" s="7" t="n">
        <v>0.9842846358462248</v>
      </c>
      <c r="AH28" s="7" t="n">
        <v>0.3791791633536151</v>
      </c>
      <c r="AI28" s="7" t="n">
        <v>0.4642182199266264</v>
      </c>
      <c r="AJ28" s="7" t="n">
        <v>0.5942006381339726</v>
      </c>
      <c r="AK28" s="7" t="n">
        <v>0.9778393948508315</v>
      </c>
      <c r="AL28" s="7" t="n">
        <v>0.663462055910625</v>
      </c>
      <c r="AM28" s="7" t="n">
        <v>0.7449993211387229</v>
      </c>
      <c r="AN28" s="7" t="n">
        <v>0.6971594633328697</v>
      </c>
      <c r="AO28" s="7" t="n">
        <v>0.6580614725520558</v>
      </c>
      <c r="AP28" s="7" t="n">
        <v>0.5530075562512651</v>
      </c>
      <c r="AQ28" s="7" t="n">
        <v>0.7250663716169443</v>
      </c>
      <c r="AR28" s="7" t="n">
        <v>0.6069586398100972</v>
      </c>
      <c r="AS28" s="7" t="n">
        <v>0.7174468885227084</v>
      </c>
      <c r="AT28" s="7" t="n">
        <v>0.4849884799194242</v>
      </c>
      <c r="AU28" s="7" t="n">
        <v>0.4994016507835883</v>
      </c>
      <c r="AV28" s="7" t="n">
        <v>0.481426271691476</v>
      </c>
      <c r="AW28" s="7" t="n">
        <v>0.2785957664366387</v>
      </c>
      <c r="AX28" s="7" t="n">
        <v>0.9434986807722301</v>
      </c>
      <c r="AY28" s="7" t="n">
        <v>0.6725792054637372</v>
      </c>
      <c r="AZ28" s="7" t="n">
        <v>0.5811504753786811</v>
      </c>
      <c r="BA28" s="7" t="n">
        <v>0.6982929732945066</v>
      </c>
      <c r="BB28" s="7" t="n">
        <v>0.3791791367867429</v>
      </c>
      <c r="BC28" s="7" t="n">
        <v>0.4524320419282678</v>
      </c>
      <c r="BD28" s="7" t="n">
        <v>0.4923887327503915</v>
      </c>
      <c r="BE28" s="7" t="n">
        <v>0.617789356813684</v>
      </c>
      <c r="BF28" s="7" t="n">
        <v>0.5127725982868426</v>
      </c>
      <c r="BG28" s="7" t="n">
        <v>0.5161324117576559</v>
      </c>
      <c r="BH28" s="7" t="n">
        <v>0.6294686389480535</v>
      </c>
      <c r="BI28" s="7" t="n">
        <v>-0.2589077106131346</v>
      </c>
      <c r="BJ28" s="7" t="n">
        <v>0.1965811698720625</v>
      </c>
      <c r="BK28" s="7" t="n">
        <v>0.9297192368261722</v>
      </c>
      <c r="BL28" s="7" t="n">
        <v>0.4828719241972759</v>
      </c>
      <c r="BM28" s="7" t="n">
        <v>0.05157254822748761</v>
      </c>
      <c r="BN28" s="7" t="n">
        <v>0.707218537504168</v>
      </c>
      <c r="BO28" s="7" t="n">
        <v>0.6731691138175426</v>
      </c>
      <c r="BP28" s="7" t="n">
        <v>0.7606179994039322</v>
      </c>
      <c r="BQ28" s="7" t="n">
        <v>0.390257398022446</v>
      </c>
      <c r="BR28" s="7" t="n">
        <v>0.6896829627840587</v>
      </c>
      <c r="BS28" s="7" t="n">
        <v>0.2647231304885554</v>
      </c>
      <c r="BT28" s="7" t="n">
        <v>0.4036594086092131</v>
      </c>
      <c r="BU28" s="7" t="n">
        <v>0.3227873405311951</v>
      </c>
      <c r="BV28" s="7" t="n">
        <v>0.4286170138348452</v>
      </c>
      <c r="BW28" s="7" t="n">
        <v>0.7247561219787346</v>
      </c>
      <c r="BX28" s="7" t="n">
        <v>0.6421926565364872</v>
      </c>
      <c r="BY28" s="7" t="n">
        <v>0.325123830762099</v>
      </c>
      <c r="BZ28" s="7" t="n">
        <v>0.6808479678539149</v>
      </c>
      <c r="CA28" s="7" t="n">
        <v>0.328840323029525</v>
      </c>
      <c r="CB28" s="7" t="n">
        <v>0.4951654350544351</v>
      </c>
      <c r="CC28" s="7" t="n">
        <v>0.6027138220530391</v>
      </c>
      <c r="CD28" s="7" t="n">
        <v>0.78010678708369</v>
      </c>
      <c r="CE28" s="7" t="n">
        <v>0.9863437743550925</v>
      </c>
      <c r="CF28" s="7" t="n">
        <v>-0.1797397041545849</v>
      </c>
      <c r="CG28" s="7" t="n">
        <v>0.6056808281609292</v>
      </c>
      <c r="CH28" s="7" t="n">
        <v>0.557245062212078</v>
      </c>
      <c r="CI28" s="7" t="n">
        <v>0.6889223139804519</v>
      </c>
      <c r="CJ28" s="7" t="n">
        <v>0.7520060932937734</v>
      </c>
      <c r="CK28" s="7" t="n">
        <v>0.08676345969192736</v>
      </c>
      <c r="CL28" s="7" t="n">
        <v>0.6356541892612649</v>
      </c>
      <c r="CM28" s="7" t="n">
        <v>0.6283065158149372</v>
      </c>
      <c r="CN28" s="7" t="n">
        <v>0.322382402149333</v>
      </c>
      <c r="CO28" s="7" t="n">
        <v>-0.1876953316837598</v>
      </c>
      <c r="CP28" s="7" t="n">
        <v>0.6036428591233549</v>
      </c>
      <c r="CQ28" s="7" t="n">
        <v>0.4364767085971784</v>
      </c>
      <c r="CR28" s="7" t="n">
        <v>0.589309029176833</v>
      </c>
      <c r="CS28" s="7" t="n">
        <v>0.5351967570832901</v>
      </c>
      <c r="CT28" s="7" t="n">
        <v>0.6464415898171328</v>
      </c>
      <c r="CU28" s="7" t="n">
        <v>0.4413180630814663</v>
      </c>
      <c r="CV28" s="7" t="n">
        <v>0.5515290841618991</v>
      </c>
      <c r="CW28" s="7" t="n">
        <v>0.9476123976749724</v>
      </c>
      <c r="CX28" s="7" t="n">
        <v>0.4761353449332092</v>
      </c>
      <c r="CY28" s="7" t="n">
        <v>0.7401410245892804</v>
      </c>
      <c r="CZ28" s="7" t="n">
        <v>0.4343983516922783</v>
      </c>
      <c r="DA28" s="7" t="n">
        <v>0.4601684537691078</v>
      </c>
      <c r="DB28" s="7" t="n">
        <v>0.6717685249258641</v>
      </c>
      <c r="DC28" s="7" t="n">
        <v>0.905979704275979</v>
      </c>
      <c r="DD28" s="7" t="n">
        <v>0.5053176238068519</v>
      </c>
      <c r="DE28" s="7" t="n">
        <v>0.84869093924634</v>
      </c>
      <c r="DF28" s="7" t="n">
        <v>0.9802862471099758</v>
      </c>
      <c r="DG28" s="7" t="n">
        <v>0.6613245750422756</v>
      </c>
      <c r="DH28" s="7" t="n">
        <v>0.4925951991163791</v>
      </c>
      <c r="DI28" s="7" t="n">
        <v>0.6134000591328272</v>
      </c>
      <c r="DJ28" s="7" t="n">
        <v>0.5586393611550051</v>
      </c>
      <c r="DK28" s="7" t="n">
        <v>0.6299260924674051</v>
      </c>
      <c r="DL28" s="7" t="n">
        <v>0.4156421367766079</v>
      </c>
      <c r="DM28" s="7" t="n">
        <v>0.560052610840553</v>
      </c>
      <c r="DN28" s="7" t="n">
        <v>0.3874183752514684</v>
      </c>
      <c r="DO28" s="7" t="n">
        <v>0.5681951025862182</v>
      </c>
      <c r="DP28" s="7" t="n">
        <v>0.4733994172690493</v>
      </c>
      <c r="DQ28" s="7" t="n">
        <v>0.6406223178414386</v>
      </c>
      <c r="DR28" s="7" t="n">
        <v>0.4843644094480448</v>
      </c>
      <c r="DS28" s="7" t="n">
        <v>0.5750938602770395</v>
      </c>
      <c r="DT28" s="7" t="n">
        <v>0.6460161687538274</v>
      </c>
      <c r="DU28" s="7" t="n">
        <v>0.6444597480995587</v>
      </c>
      <c r="DV28" s="7" t="n">
        <v>0.6209231227134605</v>
      </c>
      <c r="DW28" s="7" t="n">
        <v>0.6490425621331246</v>
      </c>
      <c r="DX28" s="7" t="n">
        <v>0.5118972060404902</v>
      </c>
      <c r="DY28" s="7" t="n">
        <v>0.6084754819205009</v>
      </c>
      <c r="DZ28" s="7" t="n">
        <v>0.7173977593886658</v>
      </c>
      <c r="EA28" s="7" t="n">
        <v>0.6380470685497659</v>
      </c>
      <c r="EB28" s="7" t="n">
        <v>0.6951382852403681</v>
      </c>
      <c r="EC28" s="7" t="n">
        <v>0.5981595155992305</v>
      </c>
      <c r="ED28" s="7" t="n">
        <v>0.6203229284413853</v>
      </c>
      <c r="EE28" s="7" t="n">
        <v>0.4290331985263769</v>
      </c>
      <c r="EF28" s="7" t="n">
        <v>0.5016977680016859</v>
      </c>
      <c r="EG28" s="7" t="n">
        <v>0.6209296926269217</v>
      </c>
      <c r="EH28" s="7" t="n">
        <v>0.7293524233341206</v>
      </c>
      <c r="EI28" s="7" t="n">
        <v>-0.2574622556935512</v>
      </c>
      <c r="EJ28" s="7" t="n">
        <v>0.3952327032765188</v>
      </c>
      <c r="EK28" s="7" t="n">
        <v>0.6071288098554564</v>
      </c>
      <c r="EL28" s="7" t="n">
        <v>0.1566330617641161</v>
      </c>
      <c r="EM28" s="7" t="n">
        <v>0.2210051636681674</v>
      </c>
      <c r="EN28" s="7" t="n">
        <v>0.6634356074849515</v>
      </c>
      <c r="EO28" s="7" t="n">
        <v>0.7895285765658906</v>
      </c>
      <c r="EP28" s="7" t="n">
        <v>-0.1825596773179766</v>
      </c>
      <c r="EQ28" s="7" t="n">
        <v>0.7644733785904215</v>
      </c>
      <c r="ER28" s="7" t="n">
        <v>0.6280975962551447</v>
      </c>
      <c r="ES28" s="7" t="n">
        <v>-0.07036561725275907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0.5204607694536512</v>
      </c>
      <c r="D29" s="7" t="n">
        <v>0.3970515985549817</v>
      </c>
      <c r="E29" s="7" t="n">
        <v>0.8988508115978855</v>
      </c>
      <c r="F29" s="7" t="n">
        <v>0.4634473603408619</v>
      </c>
      <c r="G29" s="7" t="n">
        <v>0.6457339992475573</v>
      </c>
      <c r="H29" s="7" t="n">
        <v>0.5227634000894076</v>
      </c>
      <c r="I29" s="7" t="n">
        <v>0.2824084307810813</v>
      </c>
      <c r="J29" s="7" t="n">
        <v>0.8731019789999782</v>
      </c>
      <c r="K29" s="7" t="n">
        <v>0.3655648172246355</v>
      </c>
      <c r="L29" s="7" t="n">
        <v>0.3251031700765511</v>
      </c>
      <c r="M29" s="7" t="n">
        <v>-0.04424298058621279</v>
      </c>
      <c r="N29" s="7" t="n">
        <v>0.01167447818110119</v>
      </c>
      <c r="O29" s="7" t="n">
        <v>-0.04982139253006763</v>
      </c>
      <c r="P29" s="7" t="n">
        <v>0.0003368561238666713</v>
      </c>
      <c r="Q29" s="7" t="n">
        <v>0.02778209567651919</v>
      </c>
      <c r="R29" s="7" t="n">
        <v>0.2518985138750547</v>
      </c>
      <c r="S29" s="7" t="n">
        <v>0.01761735819870567</v>
      </c>
      <c r="T29" s="7" t="n">
        <v>0.09838529560423366</v>
      </c>
      <c r="U29" s="7" t="n">
        <v>0.3329277526429484</v>
      </c>
      <c r="V29" s="7" t="n">
        <v>0.4788274777177965</v>
      </c>
      <c r="W29" s="7" t="n">
        <v>0.4909379805610145</v>
      </c>
      <c r="X29" s="7" t="n">
        <v>0.3214712399885081</v>
      </c>
      <c r="Y29" s="7" t="n">
        <v>0.8349911428581097</v>
      </c>
      <c r="Z29" s="7" t="n">
        <v>0.3341074926812724</v>
      </c>
      <c r="AA29" s="7" t="n">
        <v>0.3170326109216565</v>
      </c>
      <c r="AB29" s="7" t="n">
        <v>0.3549956575497663</v>
      </c>
      <c r="AC29" s="7" t="n">
        <v>0.148207892351278</v>
      </c>
      <c r="AD29" s="7" t="n">
        <v>1</v>
      </c>
      <c r="AE29" s="7" t="n">
        <v>0.7225564011749404</v>
      </c>
      <c r="AF29" s="7" t="n">
        <v>0.4566468743693515</v>
      </c>
      <c r="AG29" s="7" t="n">
        <v>0.2241522271912031</v>
      </c>
      <c r="AH29" s="7" t="n">
        <v>0.2312637127043503</v>
      </c>
      <c r="AI29" s="7" t="n">
        <v>0.4903193837033917</v>
      </c>
      <c r="AJ29" s="7" t="n">
        <v>0.3090109409304917</v>
      </c>
      <c r="AK29" s="7" t="n">
        <v>0.2194721387363096</v>
      </c>
      <c r="AL29" s="7" t="n">
        <v>0.0439112895544958</v>
      </c>
      <c r="AM29" s="7" t="n">
        <v>0.2613951477333398</v>
      </c>
      <c r="AN29" s="7" t="n">
        <v>0.1242082184530531</v>
      </c>
      <c r="AO29" s="7" t="n">
        <v>0.1039262509218408</v>
      </c>
      <c r="AP29" s="7" t="n">
        <v>0.06612693649227654</v>
      </c>
      <c r="AQ29" s="7" t="n">
        <v>0.3513476438975671</v>
      </c>
      <c r="AR29" s="7" t="n">
        <v>0.5802755848335677</v>
      </c>
      <c r="AS29" s="7" t="n">
        <v>0.210318513126642</v>
      </c>
      <c r="AT29" s="7" t="n">
        <v>0.08420925940741278</v>
      </c>
      <c r="AU29" s="7" t="n">
        <v>0.3244521585292454</v>
      </c>
      <c r="AV29" s="7" t="n">
        <v>0.4111077109456941</v>
      </c>
      <c r="AW29" s="7" t="n">
        <v>0.6378332918659356</v>
      </c>
      <c r="AX29" s="7" t="n">
        <v>0.17795727387076</v>
      </c>
      <c r="AY29" s="7" t="n">
        <v>0.103814376033329</v>
      </c>
      <c r="AZ29" s="7" t="n">
        <v>0.2917514359876909</v>
      </c>
      <c r="BA29" s="7" t="n">
        <v>0.1884633409546123</v>
      </c>
      <c r="BB29" s="7" t="n">
        <v>0.2312635353458322</v>
      </c>
      <c r="BC29" s="7" t="n">
        <v>0.484366602778814</v>
      </c>
      <c r="BD29" s="7" t="n">
        <v>0.1827182595999048</v>
      </c>
      <c r="BE29" s="7" t="n">
        <v>0.06869936144330872</v>
      </c>
      <c r="BF29" s="7" t="n">
        <v>0.186418302392602</v>
      </c>
      <c r="BG29" s="7" t="n">
        <v>0.422489126711778</v>
      </c>
      <c r="BH29" s="7" t="n">
        <v>0.2013308780347711</v>
      </c>
      <c r="BI29" s="7" t="n">
        <v>0.4701885420382573</v>
      </c>
      <c r="BJ29" s="7" t="n">
        <v>0.4476336750292305</v>
      </c>
      <c r="BK29" s="7" t="n">
        <v>0.2655898193228359</v>
      </c>
      <c r="BL29" s="7" t="n">
        <v>0.5685602684654547</v>
      </c>
      <c r="BM29" s="7" t="n">
        <v>0.7598412907595826</v>
      </c>
      <c r="BN29" s="7" t="n">
        <v>0.3730556555587376</v>
      </c>
      <c r="BO29" s="7" t="n">
        <v>0.2623231344751897</v>
      </c>
      <c r="BP29" s="7" t="n">
        <v>0.3205341694781302</v>
      </c>
      <c r="BQ29" s="7" t="n">
        <v>0.2017762801523648</v>
      </c>
      <c r="BR29" s="7" t="n">
        <v>0.05939851967707477</v>
      </c>
      <c r="BS29" s="7" t="n">
        <v>0.6308551473267725</v>
      </c>
      <c r="BT29" s="7" t="n">
        <v>0.2539921418368404</v>
      </c>
      <c r="BU29" s="7" t="n">
        <v>0.4703623762055335</v>
      </c>
      <c r="BV29" s="7" t="n">
        <v>0.5813259907209115</v>
      </c>
      <c r="BW29" s="7" t="n">
        <v>0.08466656546666619</v>
      </c>
      <c r="BX29" s="7" t="n">
        <v>0.04613527594373954</v>
      </c>
      <c r="BY29" s="7" t="n">
        <v>0.5312167850430143</v>
      </c>
      <c r="BZ29" s="7" t="n">
        <v>0.2702333379523746</v>
      </c>
      <c r="CA29" s="7" t="n">
        <v>0.4608110866168251</v>
      </c>
      <c r="CB29" s="7" t="n">
        <v>0.3378608465353818</v>
      </c>
      <c r="CC29" s="7" t="n">
        <v>0.01530808749388841</v>
      </c>
      <c r="CD29" s="7" t="n">
        <v>0.09886251556759396</v>
      </c>
      <c r="CE29" s="7" t="n">
        <v>0.1103382388429182</v>
      </c>
      <c r="CF29" s="7" t="n">
        <v>0.7273450119060971</v>
      </c>
      <c r="CG29" s="7" t="n">
        <v>0.004168521393110476</v>
      </c>
      <c r="CH29" s="7" t="n">
        <v>0.1010990582844778</v>
      </c>
      <c r="CI29" s="7" t="n">
        <v>0.01583528360323227</v>
      </c>
      <c r="CJ29" s="7" t="n">
        <v>0.3845610663913391</v>
      </c>
      <c r="CK29" s="7" t="n">
        <v>0.9193761857732532</v>
      </c>
      <c r="CL29" s="7" t="n">
        <v>0.1485510196366338</v>
      </c>
      <c r="CM29" s="7" t="n">
        <v>0.199662519714624</v>
      </c>
      <c r="CN29" s="7" t="n">
        <v>0.6432492739494519</v>
      </c>
      <c r="CO29" s="7" t="n">
        <v>0.5804451064779206</v>
      </c>
      <c r="CP29" s="7" t="n">
        <v>0.7095049628704394</v>
      </c>
      <c r="CQ29" s="7" t="n">
        <v>0.1949803593392726</v>
      </c>
      <c r="CR29" s="7" t="n">
        <v>0.01272891068104351</v>
      </c>
      <c r="CS29" s="7" t="n">
        <v>0.07676971593352561</v>
      </c>
      <c r="CT29" s="7" t="n">
        <v>0.0415505391469596</v>
      </c>
      <c r="CU29" s="7" t="n">
        <v>0.4541521271548445</v>
      </c>
      <c r="CV29" s="7" t="n">
        <v>0.3792539019902622</v>
      </c>
      <c r="CW29" s="7" t="n">
        <v>0.1110578176761748</v>
      </c>
      <c r="CX29" s="7" t="n">
        <v>0.07991296222203498</v>
      </c>
      <c r="CY29" s="7" t="n">
        <v>0.07901088399443419</v>
      </c>
      <c r="CZ29" s="7" t="n">
        <v>0.2664954564988352</v>
      </c>
      <c r="DA29" s="7" t="n">
        <v>0.07524952757381163</v>
      </c>
      <c r="DB29" s="7" t="n">
        <v>0.08466932227136183</v>
      </c>
      <c r="DC29" s="7" t="n">
        <v>0.09961966723068186</v>
      </c>
      <c r="DD29" s="7" t="n">
        <v>0.4303559278480188</v>
      </c>
      <c r="DE29" s="7" t="n">
        <v>0.2976835987600717</v>
      </c>
      <c r="DF29" s="7" t="n">
        <v>0.1680056207231423</v>
      </c>
      <c r="DG29" s="7" t="n">
        <v>0.07105714000555867</v>
      </c>
      <c r="DH29" s="7" t="n">
        <v>0.182404112575219</v>
      </c>
      <c r="DI29" s="7" t="n">
        <v>0.04586724446468352</v>
      </c>
      <c r="DJ29" s="7" t="n">
        <v>0.2864318929300743</v>
      </c>
      <c r="DK29" s="7" t="n">
        <v>0.1938635091479912</v>
      </c>
      <c r="DL29" s="7" t="n">
        <v>-0.04089657273200527</v>
      </c>
      <c r="DM29" s="7" t="n">
        <v>0.2615100676866831</v>
      </c>
      <c r="DN29" s="7" t="n">
        <v>0.3704854261505166</v>
      </c>
      <c r="DO29" s="7" t="n">
        <v>0.319841691630346</v>
      </c>
      <c r="DP29" s="7" t="n">
        <v>-0.06705349170233671</v>
      </c>
      <c r="DQ29" s="7" t="n">
        <v>0.1394746318942413</v>
      </c>
      <c r="DR29" s="7" t="n">
        <v>0.3194385663388488</v>
      </c>
      <c r="DS29" s="7" t="n">
        <v>0.4307446329019101</v>
      </c>
      <c r="DT29" s="7" t="n">
        <v>0.3999530125492979</v>
      </c>
      <c r="DU29" s="7" t="n">
        <v>0.1159244096160846</v>
      </c>
      <c r="DV29" s="7" t="n">
        <v>-0.007075950962487967</v>
      </c>
      <c r="DW29" s="7" t="n">
        <v>-0.006535671275791711</v>
      </c>
      <c r="DX29" s="7" t="n">
        <v>0.02158236160811109</v>
      </c>
      <c r="DY29" s="7" t="n">
        <v>0.003817621917480086</v>
      </c>
      <c r="DZ29" s="7" t="n">
        <v>0.08105898945932265</v>
      </c>
      <c r="EA29" s="7" t="n">
        <v>0.2223097909217929</v>
      </c>
      <c r="EB29" s="7" t="n">
        <v>0.09120255494265322</v>
      </c>
      <c r="EC29" s="7" t="n">
        <v>0.1813464532913614</v>
      </c>
      <c r="ED29" s="7" t="n">
        <v>0.005920908745502939</v>
      </c>
      <c r="EE29" s="7" t="n">
        <v>0.8528298564407634</v>
      </c>
      <c r="EF29" s="7" t="n">
        <v>0.3471211312159429</v>
      </c>
      <c r="EG29" s="7" t="n">
        <v>0.00537246340234819</v>
      </c>
      <c r="EH29" s="7" t="n">
        <v>0.2142590242818124</v>
      </c>
      <c r="EI29" s="7" t="n">
        <v>0.4630662096497908</v>
      </c>
      <c r="EJ29" s="7" t="n">
        <v>0.4937314300560402</v>
      </c>
      <c r="EK29" s="7" t="n">
        <v>-0.003047237646210264</v>
      </c>
      <c r="EL29" s="7" t="n">
        <v>0.6778532992222027</v>
      </c>
      <c r="EM29" s="7" t="n">
        <v>0.6483068091841625</v>
      </c>
      <c r="EN29" s="7" t="n">
        <v>0.06487981667416223</v>
      </c>
      <c r="EO29" s="7" t="n">
        <v>0.3856821490161296</v>
      </c>
      <c r="EP29" s="7" t="n">
        <v>0.7510618771743552</v>
      </c>
      <c r="EQ29" s="7" t="n">
        <v>0.0933570673953447</v>
      </c>
      <c r="ER29" s="7" t="n">
        <v>0.3937530811615466</v>
      </c>
      <c r="ES29" s="7" t="n">
        <v>0.8064299644808638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0.3648680832629075</v>
      </c>
      <c r="D30" s="7" t="n">
        <v>0.3088923781689811</v>
      </c>
      <c r="E30" s="7" t="n">
        <v>0.7623505680825661</v>
      </c>
      <c r="F30" s="7" t="n">
        <v>0.3650585405701067</v>
      </c>
      <c r="G30" s="7" t="n">
        <v>0.4232871566913158</v>
      </c>
      <c r="H30" s="7" t="n">
        <v>0.2478496860035115</v>
      </c>
      <c r="I30" s="7" t="n">
        <v>0.05074545155463592</v>
      </c>
      <c r="J30" s="7" t="n">
        <v>0.7933489002145913</v>
      </c>
      <c r="K30" s="7" t="n">
        <v>0.2789871062419698</v>
      </c>
      <c r="L30" s="7" t="n">
        <v>0.2314958556483864</v>
      </c>
      <c r="M30" s="7" t="n">
        <v>-0.02511105043723337</v>
      </c>
      <c r="N30" s="7" t="n">
        <v>-0.1954725573338134</v>
      </c>
      <c r="O30" s="7" t="n">
        <v>-0.0290205081543653</v>
      </c>
      <c r="P30" s="7" t="n">
        <v>-0.005279207178915214</v>
      </c>
      <c r="Q30" s="7" t="n">
        <v>-0.004153725619768688</v>
      </c>
      <c r="R30" s="7" t="n">
        <v>0.07909951277776665</v>
      </c>
      <c r="S30" s="7" t="n">
        <v>-0.05221516696559092</v>
      </c>
      <c r="T30" s="7" t="n">
        <v>-0.05171482897049615</v>
      </c>
      <c r="U30" s="7" t="n">
        <v>0.2519973622259987</v>
      </c>
      <c r="V30" s="7" t="n">
        <v>0.2999915819652022</v>
      </c>
      <c r="W30" s="7" t="n">
        <v>0.2268808779185092</v>
      </c>
      <c r="X30" s="7" t="n">
        <v>0.2411332356103651</v>
      </c>
      <c r="Y30" s="7" t="n">
        <v>0.6738016434375972</v>
      </c>
      <c r="Z30" s="7" t="n">
        <v>0.1060755814778959</v>
      </c>
      <c r="AA30" s="7" t="n">
        <v>0.1547739434465427</v>
      </c>
      <c r="AB30" s="7" t="n">
        <v>0.2425362454749238</v>
      </c>
      <c r="AC30" s="7" t="n">
        <v>-0.02968987778309343</v>
      </c>
      <c r="AD30" s="7" t="n">
        <v>0.7225564011749404</v>
      </c>
      <c r="AE30" s="7" t="n">
        <v>1</v>
      </c>
      <c r="AF30" s="7" t="n">
        <v>0.167521084414673</v>
      </c>
      <c r="AG30" s="7" t="n">
        <v>-0.004006255713924798</v>
      </c>
      <c r="AH30" s="7" t="n">
        <v>-0.1338399593503774</v>
      </c>
      <c r="AI30" s="7" t="n">
        <v>0.2115633578189001</v>
      </c>
      <c r="AJ30" s="7" t="n">
        <v>0.2729407754051692</v>
      </c>
      <c r="AK30" s="7" t="n">
        <v>-0.01289931541781005</v>
      </c>
      <c r="AL30" s="7" t="n">
        <v>0.04473599254342769</v>
      </c>
      <c r="AM30" s="7" t="n">
        <v>0.158716971497845</v>
      </c>
      <c r="AN30" s="7" t="n">
        <v>0.09305367793171139</v>
      </c>
      <c r="AO30" s="7" t="n">
        <v>0.08478925336787473</v>
      </c>
      <c r="AP30" s="7" t="n">
        <v>0.04565716831266144</v>
      </c>
      <c r="AQ30" s="7" t="n">
        <v>0.09816304664133446</v>
      </c>
      <c r="AR30" s="7" t="n">
        <v>0.31755424218309</v>
      </c>
      <c r="AS30" s="7" t="n">
        <v>0.1500959089788361</v>
      </c>
      <c r="AT30" s="7" t="n">
        <v>0.07005911641474857</v>
      </c>
      <c r="AU30" s="7" t="n">
        <v>0.2494126125398982</v>
      </c>
      <c r="AV30" s="7" t="n">
        <v>0.1061882177611813</v>
      </c>
      <c r="AW30" s="7" t="n">
        <v>0.4926561257156951</v>
      </c>
      <c r="AX30" s="7" t="n">
        <v>-0.07880934860409977</v>
      </c>
      <c r="AY30" s="7" t="n">
        <v>0.09251648664615782</v>
      </c>
      <c r="AZ30" s="7" t="n">
        <v>0.2451233607631373</v>
      </c>
      <c r="BA30" s="7" t="n">
        <v>0.1375515051584901</v>
      </c>
      <c r="BB30" s="7" t="n">
        <v>-0.133840101018031</v>
      </c>
      <c r="BC30" s="7" t="n">
        <v>0.1781478099763693</v>
      </c>
      <c r="BD30" s="7" t="n">
        <v>0.04012925086923525</v>
      </c>
      <c r="BE30" s="7" t="n">
        <v>-0.03699854378277493</v>
      </c>
      <c r="BF30" s="7" t="n">
        <v>0.01145507062977343</v>
      </c>
      <c r="BG30" s="7" t="n">
        <v>0.1080415175708812</v>
      </c>
      <c r="BH30" s="7" t="n">
        <v>0.1433930070613263</v>
      </c>
      <c r="BI30" s="7" t="n">
        <v>0.4048812966206785</v>
      </c>
      <c r="BJ30" s="7" t="n">
        <v>0.1889643542110962</v>
      </c>
      <c r="BK30" s="7" t="n">
        <v>0.0319469675755901</v>
      </c>
      <c r="BL30" s="7" t="n">
        <v>0.3123048709766622</v>
      </c>
      <c r="BM30" s="7" t="n">
        <v>0.8513610907522389</v>
      </c>
      <c r="BN30" s="7" t="n">
        <v>0.2829977805591511</v>
      </c>
      <c r="BO30" s="7" t="n">
        <v>0.2521647902479656</v>
      </c>
      <c r="BP30" s="7" t="n">
        <v>0.2446050698743918</v>
      </c>
      <c r="BQ30" s="7" t="n">
        <v>0.1165093746724236</v>
      </c>
      <c r="BR30" s="7" t="n">
        <v>0.007645372317133369</v>
      </c>
      <c r="BS30" s="7" t="n">
        <v>0.348421882920591</v>
      </c>
      <c r="BT30" s="7" t="n">
        <v>0.1939785535235575</v>
      </c>
      <c r="BU30" s="7" t="n">
        <v>0.2026869866372079</v>
      </c>
      <c r="BV30" s="7" t="n">
        <v>0.2107542175379199</v>
      </c>
      <c r="BW30" s="7" t="n">
        <v>0.0489675972271586</v>
      </c>
      <c r="BX30" s="7" t="n">
        <v>0.05570676494711688</v>
      </c>
      <c r="BY30" s="7" t="n">
        <v>0.2202817273232804</v>
      </c>
      <c r="BZ30" s="7" t="n">
        <v>0.07283385307226292</v>
      </c>
      <c r="CA30" s="7" t="n">
        <v>0.1346931651562809</v>
      </c>
      <c r="CB30" s="7" t="n">
        <v>0.2490387238632664</v>
      </c>
      <c r="CC30" s="7" t="n">
        <v>0.02125442806388328</v>
      </c>
      <c r="CD30" s="7" t="n">
        <v>0.03402503855360928</v>
      </c>
      <c r="CE30" s="7" t="n">
        <v>-0.06628791908714153</v>
      </c>
      <c r="CF30" s="7" t="n">
        <v>0.6753837330712892</v>
      </c>
      <c r="CG30" s="7" t="n">
        <v>0.003210332814480739</v>
      </c>
      <c r="CH30" s="7" t="n">
        <v>-0.01039770511384455</v>
      </c>
      <c r="CI30" s="7" t="n">
        <v>-0.008906530485513623</v>
      </c>
      <c r="CJ30" s="7" t="n">
        <v>0.2002131535401317</v>
      </c>
      <c r="CK30" s="7" t="n">
        <v>0.6693779051411606</v>
      </c>
      <c r="CL30" s="7" t="n">
        <v>-0.01671895757190277</v>
      </c>
      <c r="CM30" s="7" t="n">
        <v>0.1391913811902968</v>
      </c>
      <c r="CN30" s="7" t="n">
        <v>0.1861478389349892</v>
      </c>
      <c r="CO30" s="7" t="n">
        <v>0.4436629344046288</v>
      </c>
      <c r="CP30" s="7" t="n">
        <v>0.479445698840931</v>
      </c>
      <c r="CQ30" s="7" t="n">
        <v>0.02863679253507893</v>
      </c>
      <c r="CR30" s="7" t="n">
        <v>0.02401206813247115</v>
      </c>
      <c r="CS30" s="7" t="n">
        <v>0.07751669332588119</v>
      </c>
      <c r="CT30" s="7" t="n">
        <v>0.03331511590134463</v>
      </c>
      <c r="CU30" s="7" t="n">
        <v>0.185487349715307</v>
      </c>
      <c r="CV30" s="7" t="n">
        <v>0.3040905532968305</v>
      </c>
      <c r="CW30" s="7" t="n">
        <v>-0.09473135759914408</v>
      </c>
      <c r="CX30" s="7" t="n">
        <v>0.0893360531116045</v>
      </c>
      <c r="CY30" s="7" t="n">
        <v>-0.02903511124255248</v>
      </c>
      <c r="CZ30" s="7" t="n">
        <v>0.2207037862483363</v>
      </c>
      <c r="DA30" s="7" t="n">
        <v>0.06452914036341956</v>
      </c>
      <c r="DB30" s="7" t="n">
        <v>0.07137491687366326</v>
      </c>
      <c r="DC30" s="7" t="n">
        <v>-0.03744504575790195</v>
      </c>
      <c r="DD30" s="7" t="n">
        <v>0.1237035646863295</v>
      </c>
      <c r="DE30" s="7" t="n">
        <v>0.13241468330288</v>
      </c>
      <c r="DF30" s="7" t="n">
        <v>-0.03848970768637346</v>
      </c>
      <c r="DG30" s="7" t="n">
        <v>0.0762214415546371</v>
      </c>
      <c r="DH30" s="7" t="n">
        <v>0.01407245144864444</v>
      </c>
      <c r="DI30" s="7" t="n">
        <v>0.05738589857479831</v>
      </c>
      <c r="DJ30" s="7" t="n">
        <v>0.07226201050177963</v>
      </c>
      <c r="DK30" s="7" t="n">
        <v>0.140009847727256</v>
      </c>
      <c r="DL30" s="7" t="n">
        <v>-0.02704335068152189</v>
      </c>
      <c r="DM30" s="7" t="n">
        <v>0.08291419974933896</v>
      </c>
      <c r="DN30" s="7" t="n">
        <v>-0.03627954190750146</v>
      </c>
      <c r="DO30" s="7" t="n">
        <v>0.2681498112850082</v>
      </c>
      <c r="DP30" s="7" t="n">
        <v>-0.03889776270123323</v>
      </c>
      <c r="DQ30" s="7" t="n">
        <v>0.05527071853408844</v>
      </c>
      <c r="DR30" s="7" t="n">
        <v>0.2361103669534693</v>
      </c>
      <c r="DS30" s="7" t="n">
        <v>0.3025171165841746</v>
      </c>
      <c r="DT30" s="7" t="n">
        <v>0.09680372558651459</v>
      </c>
      <c r="DU30" s="7" t="n">
        <v>0.02025790277751241</v>
      </c>
      <c r="DV30" s="7" t="n">
        <v>0.0009848494974796487</v>
      </c>
      <c r="DW30" s="7" t="n">
        <v>0.001442058333415831</v>
      </c>
      <c r="DX30" s="7" t="n">
        <v>0.02250517937980843</v>
      </c>
      <c r="DY30" s="7" t="n">
        <v>0.01887802308904262</v>
      </c>
      <c r="DZ30" s="7" t="n">
        <v>-0.01947913154935412</v>
      </c>
      <c r="EA30" s="7" t="n">
        <v>0.151029941963335</v>
      </c>
      <c r="EB30" s="7" t="n">
        <v>0.08819383535224051</v>
      </c>
      <c r="EC30" s="7" t="n">
        <v>0.1361856498151084</v>
      </c>
      <c r="ED30" s="7" t="n">
        <v>0.01963683543537756</v>
      </c>
      <c r="EE30" s="7" t="n">
        <v>0.5059057924086624</v>
      </c>
      <c r="EF30" s="7" t="n">
        <v>0.2319376909497031</v>
      </c>
      <c r="EG30" s="7" t="n">
        <v>0.02277903026239582</v>
      </c>
      <c r="EH30" s="7" t="n">
        <v>0.07082175501538999</v>
      </c>
      <c r="EI30" s="7" t="n">
        <v>0.4028506446108775</v>
      </c>
      <c r="EJ30" s="7" t="n">
        <v>0.2022781312721358</v>
      </c>
      <c r="EK30" s="7" t="n">
        <v>0.01528498585259624</v>
      </c>
      <c r="EL30" s="7" t="n">
        <v>0.6940967984022927</v>
      </c>
      <c r="EM30" s="7" t="n">
        <v>0.5383322458864543</v>
      </c>
      <c r="EN30" s="7" t="n">
        <v>-0.009504610598953987</v>
      </c>
      <c r="EO30" s="7" t="n">
        <v>0.08333647985971507</v>
      </c>
      <c r="EP30" s="7" t="n">
        <v>0.5464590089496449</v>
      </c>
      <c r="EQ30" s="7" t="n">
        <v>0.02490447678946959</v>
      </c>
      <c r="ER30" s="7" t="n">
        <v>0.2599403606484902</v>
      </c>
      <c r="ES30" s="7" t="n">
        <v>0.7405751309407179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0.3220966242357273</v>
      </c>
      <c r="D31" s="7" t="n">
        <v>0.2615411470173589</v>
      </c>
      <c r="E31" s="7" t="n">
        <v>0.3268196620442151</v>
      </c>
      <c r="F31" s="7" t="n">
        <v>0.3204866635983709</v>
      </c>
      <c r="G31" s="7" t="n">
        <v>0.3109875203694157</v>
      </c>
      <c r="H31" s="7" t="n">
        <v>0.943637485072323</v>
      </c>
      <c r="I31" s="7" t="n">
        <v>0.5538126023966253</v>
      </c>
      <c r="J31" s="7" t="n">
        <v>0.2828952615372682</v>
      </c>
      <c r="K31" s="7" t="n">
        <v>0.269232555344929</v>
      </c>
      <c r="L31" s="7" t="n">
        <v>0.2497282227561151</v>
      </c>
      <c r="M31" s="7" t="n">
        <v>-0.04586842747658017</v>
      </c>
      <c r="N31" s="7" t="n">
        <v>0.3667308216705975</v>
      </c>
      <c r="O31" s="7" t="n">
        <v>-0.05201138486594319</v>
      </c>
      <c r="P31" s="7" t="n">
        <v>0.005023624869419202</v>
      </c>
      <c r="Q31" s="7" t="n">
        <v>0.05695875113961655</v>
      </c>
      <c r="R31" s="7" t="n">
        <v>0.1902305332505325</v>
      </c>
      <c r="S31" s="7" t="n">
        <v>0.08311047907671384</v>
      </c>
      <c r="T31" s="7" t="n">
        <v>0.1893261825482773</v>
      </c>
      <c r="U31" s="7" t="n">
        <v>0.1965241901790074</v>
      </c>
      <c r="V31" s="7" t="n">
        <v>0.3939556646210875</v>
      </c>
      <c r="W31" s="7" t="n">
        <v>0.958651291746992</v>
      </c>
      <c r="X31" s="7" t="n">
        <v>0.1782737061338459</v>
      </c>
      <c r="Y31" s="7" t="n">
        <v>0.3933274007118075</v>
      </c>
      <c r="Z31" s="7" t="n">
        <v>0.2908492864891099</v>
      </c>
      <c r="AA31" s="7" t="n">
        <v>0.2690438200698314</v>
      </c>
      <c r="AB31" s="7" t="n">
        <v>0.2730317843119406</v>
      </c>
      <c r="AC31" s="7" t="n">
        <v>0.3509451284153441</v>
      </c>
      <c r="AD31" s="7" t="n">
        <v>0.4566468743693515</v>
      </c>
      <c r="AE31" s="7" t="n">
        <v>0.167521084414673</v>
      </c>
      <c r="AF31" s="7" t="n">
        <v>1</v>
      </c>
      <c r="AG31" s="7" t="n">
        <v>0.4280592459488174</v>
      </c>
      <c r="AH31" s="7" t="n">
        <v>0.3418698232384477</v>
      </c>
      <c r="AI31" s="7" t="n">
        <v>0.6393236223510248</v>
      </c>
      <c r="AJ31" s="7" t="n">
        <v>0.1889396450308883</v>
      </c>
      <c r="AK31" s="7" t="n">
        <v>0.4297784851839853</v>
      </c>
      <c r="AL31" s="7" t="n">
        <v>0.03096297044409555</v>
      </c>
      <c r="AM31" s="7" t="n">
        <v>0.2400346344003268</v>
      </c>
      <c r="AN31" s="7" t="n">
        <v>0.09524424605076179</v>
      </c>
      <c r="AO31" s="7" t="n">
        <v>0.06624733933938276</v>
      </c>
      <c r="AP31" s="7" t="n">
        <v>-0.006664171181815263</v>
      </c>
      <c r="AQ31" s="7" t="n">
        <v>0.3110046131185646</v>
      </c>
      <c r="AR31" s="7" t="n">
        <v>0.6828142675426719</v>
      </c>
      <c r="AS31" s="7" t="n">
        <v>0.2096787949653554</v>
      </c>
      <c r="AT31" s="7" t="n">
        <v>-0.03737836364709667</v>
      </c>
      <c r="AU31" s="7" t="n">
        <v>0.1808699949446725</v>
      </c>
      <c r="AV31" s="7" t="n">
        <v>0.4447554979089366</v>
      </c>
      <c r="AW31" s="7" t="n">
        <v>0.2480234884374128</v>
      </c>
      <c r="AX31" s="7" t="n">
        <v>0.3655392015055396</v>
      </c>
      <c r="AY31" s="7" t="n">
        <v>0.06196210406869605</v>
      </c>
      <c r="AZ31" s="7" t="n">
        <v>0.1780765759091488</v>
      </c>
      <c r="BA31" s="7" t="n">
        <v>0.2061944064980303</v>
      </c>
      <c r="BB31" s="7" t="n">
        <v>0.3418696480830736</v>
      </c>
      <c r="BC31" s="7" t="n">
        <v>0.4638332728023356</v>
      </c>
      <c r="BD31" s="7" t="n">
        <v>0.1168803467288574</v>
      </c>
      <c r="BE31" s="7" t="n">
        <v>0.2699542454490028</v>
      </c>
      <c r="BF31" s="7" t="n">
        <v>0.1603338417228914</v>
      </c>
      <c r="BG31" s="7" t="n">
        <v>0.4479281109245598</v>
      </c>
      <c r="BH31" s="7" t="n">
        <v>0.1365514362930704</v>
      </c>
      <c r="BI31" s="7" t="n">
        <v>0.0448127279101017</v>
      </c>
      <c r="BJ31" s="7" t="n">
        <v>0.9119201137811912</v>
      </c>
      <c r="BK31" s="7" t="n">
        <v>0.4871849244064217</v>
      </c>
      <c r="BL31" s="7" t="n">
        <v>0.3140979916282961</v>
      </c>
      <c r="BM31" s="7" t="n">
        <v>0.2332610693798738</v>
      </c>
      <c r="BN31" s="7" t="n">
        <v>0.2825114852405165</v>
      </c>
      <c r="BO31" s="7" t="n">
        <v>0.1536467344981245</v>
      </c>
      <c r="BP31" s="7" t="n">
        <v>0.3222849850583179</v>
      </c>
      <c r="BQ31" s="7" t="n">
        <v>0.04277208093336948</v>
      </c>
      <c r="BR31" s="7" t="n">
        <v>0.2726111094638033</v>
      </c>
      <c r="BS31" s="7" t="n">
        <v>0.3066513880973505</v>
      </c>
      <c r="BT31" s="7" t="n">
        <v>0.08832968540262041</v>
      </c>
      <c r="BU31" s="7" t="n">
        <v>0.5886992369679804</v>
      </c>
      <c r="BV31" s="7" t="n">
        <v>0.5187293175100868</v>
      </c>
      <c r="BW31" s="7" t="n">
        <v>0.1723371276261522</v>
      </c>
      <c r="BX31" s="7" t="n">
        <v>0.008388966080215788</v>
      </c>
      <c r="BY31" s="7" t="n">
        <v>0.9555752688831972</v>
      </c>
      <c r="BZ31" s="7" t="n">
        <v>0.2944103268967088</v>
      </c>
      <c r="CA31" s="7" t="n">
        <v>0.6824612119492012</v>
      </c>
      <c r="CB31" s="7" t="n">
        <v>0.1986257273719237</v>
      </c>
      <c r="CC31" s="7" t="n">
        <v>-0.01976703766187053</v>
      </c>
      <c r="CD31" s="7" t="n">
        <v>0.2046752703440875</v>
      </c>
      <c r="CE31" s="7" t="n">
        <v>0.2909892415571378</v>
      </c>
      <c r="CF31" s="7" t="n">
        <v>0.2493355302688595</v>
      </c>
      <c r="CG31" s="7" t="n">
        <v>0.007696264517818662</v>
      </c>
      <c r="CH31" s="7" t="n">
        <v>0.1704869162112627</v>
      </c>
      <c r="CI31" s="7" t="n">
        <v>0.1106403672391923</v>
      </c>
      <c r="CJ31" s="7" t="n">
        <v>0.3055619249312455</v>
      </c>
      <c r="CK31" s="7" t="n">
        <v>0.446819443242315</v>
      </c>
      <c r="CL31" s="7" t="n">
        <v>0.3431052242083935</v>
      </c>
      <c r="CM31" s="7" t="n">
        <v>0.1353897373266213</v>
      </c>
      <c r="CN31" s="7" t="n">
        <v>0.496217345704915</v>
      </c>
      <c r="CO31" s="7" t="n">
        <v>0.1492749083588216</v>
      </c>
      <c r="CP31" s="7" t="n">
        <v>0.4599598354958321</v>
      </c>
      <c r="CQ31" s="7" t="n">
        <v>0.1585362597986475</v>
      </c>
      <c r="CR31" s="7" t="n">
        <v>-0.044727238482967</v>
      </c>
      <c r="CS31" s="7" t="n">
        <v>-0.007520712289408994</v>
      </c>
      <c r="CT31" s="7" t="n">
        <v>0.008245008000376435</v>
      </c>
      <c r="CU31" s="7" t="n">
        <v>0.8861795548458178</v>
      </c>
      <c r="CV31" s="7" t="n">
        <v>0.2763054442197641</v>
      </c>
      <c r="CW31" s="7" t="n">
        <v>0.3202627487855434</v>
      </c>
      <c r="CX31" s="7" t="n">
        <v>-0.03780688315249146</v>
      </c>
      <c r="CY31" s="7" t="n">
        <v>0.1449072258979491</v>
      </c>
      <c r="CZ31" s="7" t="n">
        <v>0.2837388723483735</v>
      </c>
      <c r="DA31" s="7" t="n">
        <v>-0.04779294239565238</v>
      </c>
      <c r="DB31" s="7" t="n">
        <v>0.02610965603588999</v>
      </c>
      <c r="DC31" s="7" t="n">
        <v>0.2603980439987188</v>
      </c>
      <c r="DD31" s="7" t="n">
        <v>0.4486559875333617</v>
      </c>
      <c r="DE31" s="7" t="n">
        <v>0.3864919663385873</v>
      </c>
      <c r="DF31" s="7" t="n">
        <v>0.411327318314714</v>
      </c>
      <c r="DG31" s="7" t="n">
        <v>0.0220379670930672</v>
      </c>
      <c r="DH31" s="7" t="n">
        <v>0.1352624421233829</v>
      </c>
      <c r="DI31" s="7" t="n">
        <v>-0.01688032161172956</v>
      </c>
      <c r="DJ31" s="7" t="n">
        <v>0.2528725999624447</v>
      </c>
      <c r="DK31" s="7" t="n">
        <v>0.1239822888964629</v>
      </c>
      <c r="DL31" s="7" t="n">
        <v>0.04257567478778766</v>
      </c>
      <c r="DM31" s="7" t="n">
        <v>0.1924038473052594</v>
      </c>
      <c r="DN31" s="7" t="n">
        <v>0.3554097855438019</v>
      </c>
      <c r="DO31" s="7" t="n">
        <v>0.2002028993728332</v>
      </c>
      <c r="DP31" s="7" t="n">
        <v>-0.03387864635969773</v>
      </c>
      <c r="DQ31" s="7" t="n">
        <v>0.1190582850426966</v>
      </c>
      <c r="DR31" s="7" t="n">
        <v>0.1904279101214587</v>
      </c>
      <c r="DS31" s="7" t="n">
        <v>0.2380850644797743</v>
      </c>
      <c r="DT31" s="7" t="n">
        <v>0.3238566100271701</v>
      </c>
      <c r="DU31" s="7" t="n">
        <v>0.08536726804447718</v>
      </c>
      <c r="DV31" s="7" t="n">
        <v>-0.01936584869332177</v>
      </c>
      <c r="DW31" s="7" t="n">
        <v>-0.02340452497157727</v>
      </c>
      <c r="DX31" s="7" t="n">
        <v>-0.0263198516306493</v>
      </c>
      <c r="DY31" s="7" t="n">
        <v>-0.03343985980287874</v>
      </c>
      <c r="DZ31" s="7" t="n">
        <v>0.1676772617181408</v>
      </c>
      <c r="EA31" s="7" t="n">
        <v>0.1489753777636439</v>
      </c>
      <c r="EB31" s="7" t="n">
        <v>0.08060293755820921</v>
      </c>
      <c r="EC31" s="7" t="n">
        <v>0.09326016881022357</v>
      </c>
      <c r="ED31" s="7" t="n">
        <v>-0.01684163182871793</v>
      </c>
      <c r="EE31" s="7" t="n">
        <v>0.5453744038989859</v>
      </c>
      <c r="EF31" s="7" t="n">
        <v>0.1657815036052492</v>
      </c>
      <c r="EG31" s="7" t="n">
        <v>-0.01727679596265864</v>
      </c>
      <c r="EH31" s="7" t="n">
        <v>0.2897773791960054</v>
      </c>
      <c r="EI31" s="7" t="n">
        <v>0.0423665634814224</v>
      </c>
      <c r="EJ31" s="7" t="n">
        <v>0.4598025575006328</v>
      </c>
      <c r="EK31" s="7" t="n">
        <v>-0.01817683893918816</v>
      </c>
      <c r="EL31" s="7" t="n">
        <v>0.2923805607054458</v>
      </c>
      <c r="EM31" s="7" t="n">
        <v>0.2290453809038288</v>
      </c>
      <c r="EN31" s="7" t="n">
        <v>0.2939395447575152</v>
      </c>
      <c r="EO31" s="7" t="n">
        <v>0.595572471006256</v>
      </c>
      <c r="EP31" s="7" t="n">
        <v>0.3087953898643349</v>
      </c>
      <c r="EQ31" s="7" t="n">
        <v>0.1624765828123322</v>
      </c>
      <c r="ER31" s="7" t="n">
        <v>0.2091682720128268</v>
      </c>
      <c r="ES31" s="7" t="n">
        <v>0.4019075869616699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0.7035228062344433</v>
      </c>
      <c r="D32" s="7" t="n">
        <v>0.7011685789250947</v>
      </c>
      <c r="E32" s="7" t="n">
        <v>-0.05604562623941416</v>
      </c>
      <c r="F32" s="7" t="n">
        <v>0.6638956804302725</v>
      </c>
      <c r="G32" s="7" t="n">
        <v>0.08856862802631814</v>
      </c>
      <c r="H32" s="7" t="n">
        <v>0.435190118467659</v>
      </c>
      <c r="I32" s="7" t="n">
        <v>0.9331314987094852</v>
      </c>
      <c r="J32" s="7" t="n">
        <v>-0.0371591384497276</v>
      </c>
      <c r="K32" s="7" t="n">
        <v>0.7004973852810208</v>
      </c>
      <c r="L32" s="7" t="n">
        <v>0.7361475040983434</v>
      </c>
      <c r="M32" s="7" t="n">
        <v>0.5434473190900645</v>
      </c>
      <c r="N32" s="7" t="n">
        <v>0.8731204874794267</v>
      </c>
      <c r="O32" s="7" t="n">
        <v>0.5248829462869934</v>
      </c>
      <c r="P32" s="7" t="n">
        <v>0.599355479461583</v>
      </c>
      <c r="Q32" s="7" t="n">
        <v>0.6271332715030835</v>
      </c>
      <c r="R32" s="7" t="n">
        <v>0.576637372940501</v>
      </c>
      <c r="S32" s="7" t="n">
        <v>0.7092760436137387</v>
      </c>
      <c r="T32" s="7" t="n">
        <v>0.7288511167565844</v>
      </c>
      <c r="U32" s="7" t="n">
        <v>0.488650700471065</v>
      </c>
      <c r="V32" s="7" t="n">
        <v>0.5538676286677229</v>
      </c>
      <c r="W32" s="7" t="n">
        <v>0.365788015657261</v>
      </c>
      <c r="X32" s="7" t="n">
        <v>0.4829058341338713</v>
      </c>
      <c r="Y32" s="7" t="n">
        <v>0.2890215938447095</v>
      </c>
      <c r="Z32" s="7" t="n">
        <v>0.7603384442923031</v>
      </c>
      <c r="AA32" s="7" t="n">
        <v>0.7536012254782086</v>
      </c>
      <c r="AB32" s="7" t="n">
        <v>0.728751602437499</v>
      </c>
      <c r="AC32" s="7" t="n">
        <v>0.9842846358462248</v>
      </c>
      <c r="AD32" s="7" t="n">
        <v>0.2241522271912031</v>
      </c>
      <c r="AE32" s="7" t="n">
        <v>-0.004006255713924798</v>
      </c>
      <c r="AF32" s="7" t="n">
        <v>0.4280592459488174</v>
      </c>
      <c r="AG32" s="7" t="n">
        <v>1</v>
      </c>
      <c r="AH32" s="7" t="n">
        <v>0.4040598914901952</v>
      </c>
      <c r="AI32" s="7" t="n">
        <v>0.5006113257406206</v>
      </c>
      <c r="AJ32" s="7" t="n">
        <v>0.5837911304993826</v>
      </c>
      <c r="AK32" s="7" t="n">
        <v>0.9962567165634624</v>
      </c>
      <c r="AL32" s="7" t="n">
        <v>0.6280243485563496</v>
      </c>
      <c r="AM32" s="7" t="n">
        <v>0.7366851822703068</v>
      </c>
      <c r="AN32" s="7" t="n">
        <v>0.6709568092708041</v>
      </c>
      <c r="AO32" s="7" t="n">
        <v>0.6302830274223025</v>
      </c>
      <c r="AP32" s="7" t="n">
        <v>0.5232985091478047</v>
      </c>
      <c r="AQ32" s="7" t="n">
        <v>0.7477335353901767</v>
      </c>
      <c r="AR32" s="7" t="n">
        <v>0.6522379071661302</v>
      </c>
      <c r="AS32" s="7" t="n">
        <v>0.7031543198307219</v>
      </c>
      <c r="AT32" s="7" t="n">
        <v>0.4684125561510001</v>
      </c>
      <c r="AU32" s="7" t="n">
        <v>0.4901214969739734</v>
      </c>
      <c r="AV32" s="7" t="n">
        <v>0.4985211231881094</v>
      </c>
      <c r="AW32" s="7" t="n">
        <v>0.3032248188961063</v>
      </c>
      <c r="AX32" s="7" t="n">
        <v>0.9613756324147891</v>
      </c>
      <c r="AY32" s="7" t="n">
        <v>0.6426878242349147</v>
      </c>
      <c r="AZ32" s="7" t="n">
        <v>0.5680403884928826</v>
      </c>
      <c r="BA32" s="7" t="n">
        <v>0.6863005447382284</v>
      </c>
      <c r="BB32" s="7" t="n">
        <v>0.4040598761525645</v>
      </c>
      <c r="BC32" s="7" t="n">
        <v>0.4758130372945195</v>
      </c>
      <c r="BD32" s="7" t="n">
        <v>0.4690181161594139</v>
      </c>
      <c r="BE32" s="7" t="n">
        <v>0.6192728843525012</v>
      </c>
      <c r="BF32" s="7" t="n">
        <v>0.4864724359401478</v>
      </c>
      <c r="BG32" s="7" t="n">
        <v>0.532410526410658</v>
      </c>
      <c r="BH32" s="7" t="n">
        <v>0.6060840388832722</v>
      </c>
      <c r="BI32" s="7" t="n">
        <v>-0.2068486083768005</v>
      </c>
      <c r="BJ32" s="7" t="n">
        <v>0.2710922599045377</v>
      </c>
      <c r="BK32" s="7" t="n">
        <v>0.9500362564090222</v>
      </c>
      <c r="BL32" s="7" t="n">
        <v>0.5163306310519608</v>
      </c>
      <c r="BM32" s="7" t="n">
        <v>0.07816097004709729</v>
      </c>
      <c r="BN32" s="7" t="n">
        <v>0.7022803312064277</v>
      </c>
      <c r="BO32" s="7" t="n">
        <v>0.6568210609835744</v>
      </c>
      <c r="BP32" s="7" t="n">
        <v>0.752360744628912</v>
      </c>
      <c r="BQ32" s="7" t="n">
        <v>0.3776301984871089</v>
      </c>
      <c r="BR32" s="7" t="n">
        <v>0.6739286713104157</v>
      </c>
      <c r="BS32" s="7" t="n">
        <v>0.3093277003609921</v>
      </c>
      <c r="BT32" s="7" t="n">
        <v>0.3842934658413819</v>
      </c>
      <c r="BU32" s="7" t="n">
        <v>0.4048100826732352</v>
      </c>
      <c r="BV32" s="7" t="n">
        <v>0.5364074668335772</v>
      </c>
      <c r="BW32" s="7" t="n">
        <v>0.7019289432468681</v>
      </c>
      <c r="BX32" s="7" t="n">
        <v>0.6063308824724765</v>
      </c>
      <c r="BY32" s="7" t="n">
        <v>0.4111958983806794</v>
      </c>
      <c r="BZ32" s="7" t="n">
        <v>0.6952478324495062</v>
      </c>
      <c r="CA32" s="7" t="n">
        <v>0.383408628350902</v>
      </c>
      <c r="CB32" s="7" t="n">
        <v>0.4875647441046513</v>
      </c>
      <c r="CC32" s="7" t="n">
        <v>0.5683109324668609</v>
      </c>
      <c r="CD32" s="7" t="n">
        <v>0.7724865533251515</v>
      </c>
      <c r="CE32" s="7" t="n">
        <v>0.9732171710786274</v>
      </c>
      <c r="CF32" s="7" t="n">
        <v>-0.1230756867647279</v>
      </c>
      <c r="CG32" s="7" t="n">
        <v>0.5758271937042908</v>
      </c>
      <c r="CH32" s="7" t="n">
        <v>0.564147226208198</v>
      </c>
      <c r="CI32" s="7" t="n">
        <v>0.6655495552703653</v>
      </c>
      <c r="CJ32" s="7" t="n">
        <v>0.7603651041966534</v>
      </c>
      <c r="CK32" s="7" t="n">
        <v>0.1731484534153552</v>
      </c>
      <c r="CL32" s="7" t="n">
        <v>0.626534376217816</v>
      </c>
      <c r="CM32" s="7" t="n">
        <v>0.6047499687250393</v>
      </c>
      <c r="CN32" s="7" t="n">
        <v>0.406063399020349</v>
      </c>
      <c r="CO32" s="7" t="n">
        <v>-0.1316635272222706</v>
      </c>
      <c r="CP32" s="7" t="n">
        <v>0.6506438432804509</v>
      </c>
      <c r="CQ32" s="7" t="n">
        <v>0.4120819360937915</v>
      </c>
      <c r="CR32" s="7" t="n">
        <v>0.5515907331618621</v>
      </c>
      <c r="CS32" s="7" t="n">
        <v>0.5136492849965633</v>
      </c>
      <c r="CT32" s="7" t="n">
        <v>0.6098445560689001</v>
      </c>
      <c r="CU32" s="7" t="n">
        <v>0.5098305852456514</v>
      </c>
      <c r="CV32" s="7" t="n">
        <v>0.563818940320013</v>
      </c>
      <c r="CW32" s="7" t="n">
        <v>0.9582812750543553</v>
      </c>
      <c r="CX32" s="7" t="n">
        <v>0.4574536810068303</v>
      </c>
      <c r="CY32" s="7" t="n">
        <v>0.7275770851805031</v>
      </c>
      <c r="CZ32" s="7" t="n">
        <v>0.4367182698365814</v>
      </c>
      <c r="DA32" s="7" t="n">
        <v>0.4413488960035495</v>
      </c>
      <c r="DB32" s="7" t="n">
        <v>0.6383821072071979</v>
      </c>
      <c r="DC32" s="7" t="n">
        <v>0.9010988966142692</v>
      </c>
      <c r="DD32" s="7" t="n">
        <v>0.5229586562415595</v>
      </c>
      <c r="DE32" s="7" t="n">
        <v>0.8512795176311749</v>
      </c>
      <c r="DF32" s="7" t="n">
        <v>0.9874486597589517</v>
      </c>
      <c r="DG32" s="7" t="n">
        <v>0.6264953319338746</v>
      </c>
      <c r="DH32" s="7" t="n">
        <v>0.469470255438949</v>
      </c>
      <c r="DI32" s="7" t="n">
        <v>0.5765100155777063</v>
      </c>
      <c r="DJ32" s="7" t="n">
        <v>0.5668356608471146</v>
      </c>
      <c r="DK32" s="7" t="n">
        <v>0.6127216433952083</v>
      </c>
      <c r="DL32" s="7" t="n">
        <v>0.3818061596585638</v>
      </c>
      <c r="DM32" s="7" t="n">
        <v>0.5607407833171798</v>
      </c>
      <c r="DN32" s="7" t="n">
        <v>0.4234838284210871</v>
      </c>
      <c r="DO32" s="7" t="n">
        <v>0.5653582627454332</v>
      </c>
      <c r="DP32" s="7" t="n">
        <v>0.4318430979776885</v>
      </c>
      <c r="DQ32" s="7" t="n">
        <v>0.6270591448067433</v>
      </c>
      <c r="DR32" s="7" t="n">
        <v>0.4749461639167964</v>
      </c>
      <c r="DS32" s="7" t="n">
        <v>0.5818801624323325</v>
      </c>
      <c r="DT32" s="7" t="n">
        <v>0.6839346047437789</v>
      </c>
      <c r="DU32" s="7" t="n">
        <v>0.6087097213075868</v>
      </c>
      <c r="DV32" s="7" t="n">
        <v>0.5738053095908836</v>
      </c>
      <c r="DW32" s="7" t="n">
        <v>0.6035401136905344</v>
      </c>
      <c r="DX32" s="7" t="n">
        <v>0.4856293431032094</v>
      </c>
      <c r="DY32" s="7" t="n">
        <v>0.5632026002259825</v>
      </c>
      <c r="DZ32" s="7" t="n">
        <v>0.7056217689803658</v>
      </c>
      <c r="EA32" s="7" t="n">
        <v>0.624713057519787</v>
      </c>
      <c r="EB32" s="7" t="n">
        <v>0.6653586676672438</v>
      </c>
      <c r="EC32" s="7" t="n">
        <v>0.5729658368388748</v>
      </c>
      <c r="ED32" s="7" t="n">
        <v>0.5752713026877082</v>
      </c>
      <c r="EE32" s="7" t="n">
        <v>0.5150546630146581</v>
      </c>
      <c r="EF32" s="7" t="n">
        <v>0.4977483597974473</v>
      </c>
      <c r="EG32" s="7" t="n">
        <v>0.5752587958312169</v>
      </c>
      <c r="EH32" s="7" t="n">
        <v>0.7205639627866208</v>
      </c>
      <c r="EI32" s="7" t="n">
        <v>-0.2067287515198492</v>
      </c>
      <c r="EJ32" s="7" t="n">
        <v>0.4230834806023899</v>
      </c>
      <c r="EK32" s="7" t="n">
        <v>0.5612999417430096</v>
      </c>
      <c r="EL32" s="7" t="n">
        <v>0.2109627320525798</v>
      </c>
      <c r="EM32" s="7" t="n">
        <v>0.2409299022246853</v>
      </c>
      <c r="EN32" s="7" t="n">
        <v>0.6491639814625024</v>
      </c>
      <c r="EO32" s="7" t="n">
        <v>0.8518936823249228</v>
      </c>
      <c r="EP32" s="7" t="n">
        <v>-0.0899950324313238</v>
      </c>
      <c r="EQ32" s="7" t="n">
        <v>0.7474204614734583</v>
      </c>
      <c r="ER32" s="7" t="n">
        <v>0.6262298608112653</v>
      </c>
      <c r="ES32" s="7" t="n">
        <v>0.004923212864023762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0.3185107314880539</v>
      </c>
      <c r="D33" s="7" t="n">
        <v>0.2648350233097755</v>
      </c>
      <c r="E33" s="7" t="n">
        <v>0.01365609794788228</v>
      </c>
      <c r="F33" s="7" t="n">
        <v>0.2103328502281792</v>
      </c>
      <c r="G33" s="7" t="n">
        <v>-0.01262668721420398</v>
      </c>
      <c r="H33" s="7" t="n">
        <v>0.3658322248834461</v>
      </c>
      <c r="I33" s="7" t="n">
        <v>0.5282897324299057</v>
      </c>
      <c r="J33" s="7" t="n">
        <v>0.004658646112628453</v>
      </c>
      <c r="K33" s="7" t="n">
        <v>0.282050723092086</v>
      </c>
      <c r="L33" s="7" t="n">
        <v>0.3213979596011227</v>
      </c>
      <c r="M33" s="7" t="n">
        <v>0.1651060584884518</v>
      </c>
      <c r="N33" s="7" t="n">
        <v>0.4110746926412671</v>
      </c>
      <c r="O33" s="7" t="n">
        <v>0.1685536978165585</v>
      </c>
      <c r="P33" s="7" t="n">
        <v>0.1999631408464556</v>
      </c>
      <c r="Q33" s="7" t="n">
        <v>0.2214525350129335</v>
      </c>
      <c r="R33" s="7" t="n">
        <v>0.438949429628243</v>
      </c>
      <c r="S33" s="7" t="n">
        <v>0.3280471193018736</v>
      </c>
      <c r="T33" s="7" t="n">
        <v>0.3644974849150451</v>
      </c>
      <c r="U33" s="7" t="n">
        <v>0.2340336465416523</v>
      </c>
      <c r="V33" s="7" t="n">
        <v>0.355941141943687</v>
      </c>
      <c r="W33" s="7" t="n">
        <v>0.2949271890163997</v>
      </c>
      <c r="X33" s="7" t="n">
        <v>0.2337955430025384</v>
      </c>
      <c r="Y33" s="7" t="n">
        <v>0.1455132036602293</v>
      </c>
      <c r="Z33" s="7" t="n">
        <v>0.464578321121144</v>
      </c>
      <c r="AA33" s="7" t="n">
        <v>0.394877782419696</v>
      </c>
      <c r="AB33" s="7" t="n">
        <v>0.3230608085334944</v>
      </c>
      <c r="AC33" s="7" t="n">
        <v>0.3791791633536151</v>
      </c>
      <c r="AD33" s="7" t="n">
        <v>0.2312637127043503</v>
      </c>
      <c r="AE33" s="7" t="n">
        <v>-0.1338399593503774</v>
      </c>
      <c r="AF33" s="7" t="n">
        <v>0.3418698232384477</v>
      </c>
      <c r="AG33" s="7" t="n">
        <v>0.4040598914901952</v>
      </c>
      <c r="AH33" s="7" t="n">
        <v>1</v>
      </c>
      <c r="AI33" s="7" t="n">
        <v>0.4842917738499431</v>
      </c>
      <c r="AJ33" s="7" t="n">
        <v>0.2867972680025366</v>
      </c>
      <c r="AK33" s="7" t="n">
        <v>0.4190448652608912</v>
      </c>
      <c r="AL33" s="7" t="n">
        <v>0.1910249224798938</v>
      </c>
      <c r="AM33" s="7" t="n">
        <v>0.3527027810640764</v>
      </c>
      <c r="AN33" s="7" t="n">
        <v>0.2821174522497373</v>
      </c>
      <c r="AO33" s="7" t="n">
        <v>0.2722926601493374</v>
      </c>
      <c r="AP33" s="7" t="n">
        <v>0.2248616979105744</v>
      </c>
      <c r="AQ33" s="7" t="n">
        <v>0.464318788025712</v>
      </c>
      <c r="AR33" s="7" t="n">
        <v>0.3475336114661204</v>
      </c>
      <c r="AS33" s="7" t="n">
        <v>0.302815805824199</v>
      </c>
      <c r="AT33" s="7" t="n">
        <v>0.2081536045952852</v>
      </c>
      <c r="AU33" s="7" t="n">
        <v>0.2279401057323228</v>
      </c>
      <c r="AV33" s="7" t="n">
        <v>0.3109054627218847</v>
      </c>
      <c r="AW33" s="7" t="n">
        <v>0.1497127055796313</v>
      </c>
      <c r="AX33" s="7" t="n">
        <v>0.4834839269577344</v>
      </c>
      <c r="AY33" s="7" t="n">
        <v>0.2585393273172735</v>
      </c>
      <c r="AZ33" s="7" t="n">
        <v>0.3336787381052527</v>
      </c>
      <c r="BA33" s="7" t="n">
        <v>0.2869536874797133</v>
      </c>
      <c r="BB33" s="7" t="n">
        <v>0.9999999999980627</v>
      </c>
      <c r="BC33" s="7" t="n">
        <v>0.2999446884191316</v>
      </c>
      <c r="BD33" s="7" t="n">
        <v>0.2940118530797038</v>
      </c>
      <c r="BE33" s="7" t="n">
        <v>0.3559172609259672</v>
      </c>
      <c r="BF33" s="7" t="n">
        <v>0.3093734071052718</v>
      </c>
      <c r="BG33" s="7" t="n">
        <v>0.3394797142103162</v>
      </c>
      <c r="BH33" s="7" t="n">
        <v>0.3564180894105495</v>
      </c>
      <c r="BI33" s="7" t="n">
        <v>-0.2295419293011541</v>
      </c>
      <c r="BJ33" s="7" t="n">
        <v>0.2807506532495598</v>
      </c>
      <c r="BK33" s="7" t="n">
        <v>0.3777364305957676</v>
      </c>
      <c r="BL33" s="7" t="n">
        <v>0.4262355356480586</v>
      </c>
      <c r="BM33" s="7" t="n">
        <v>0.04302918937897027</v>
      </c>
      <c r="BN33" s="7" t="n">
        <v>0.287551668192061</v>
      </c>
      <c r="BO33" s="7" t="n">
        <v>0.1577008913930317</v>
      </c>
      <c r="BP33" s="7" t="n">
        <v>0.2697392332876209</v>
      </c>
      <c r="BQ33" s="7" t="n">
        <v>0.1886952249057723</v>
      </c>
      <c r="BR33" s="7" t="n">
        <v>0.2322369931177798</v>
      </c>
      <c r="BS33" s="7" t="n">
        <v>0.4089759155081777</v>
      </c>
      <c r="BT33" s="7" t="n">
        <v>0.2486797150068459</v>
      </c>
      <c r="BU33" s="7" t="n">
        <v>0.5560441329442479</v>
      </c>
      <c r="BV33" s="7" t="n">
        <v>0.3865071115645677</v>
      </c>
      <c r="BW33" s="7" t="n">
        <v>0.1941125626753044</v>
      </c>
      <c r="BX33" s="7" t="n">
        <v>0.1780041578535415</v>
      </c>
      <c r="BY33" s="7" t="n">
        <v>0.3471322136323291</v>
      </c>
      <c r="BZ33" s="7" t="n">
        <v>0.3462893670065963</v>
      </c>
      <c r="CA33" s="7" t="n">
        <v>0.4569444356301078</v>
      </c>
      <c r="CB33" s="7" t="n">
        <v>0.2462149621202491</v>
      </c>
      <c r="CC33" s="7" t="n">
        <v>0.2017870850920252</v>
      </c>
      <c r="CD33" s="7" t="n">
        <v>0.347627286513121</v>
      </c>
      <c r="CE33" s="7" t="n">
        <v>0.3817997991606978</v>
      </c>
      <c r="CF33" s="7" t="n">
        <v>-0.1733912170526101</v>
      </c>
      <c r="CG33" s="7" t="n">
        <v>0.190155908497333</v>
      </c>
      <c r="CH33" s="7" t="n">
        <v>0.349237850751335</v>
      </c>
      <c r="CI33" s="7" t="n">
        <v>0.1862803464314502</v>
      </c>
      <c r="CJ33" s="7" t="n">
        <v>0.4053256453207938</v>
      </c>
      <c r="CK33" s="7" t="n">
        <v>0.1189350391695224</v>
      </c>
      <c r="CL33" s="7" t="n">
        <v>0.3631366155689235</v>
      </c>
      <c r="CM33" s="7" t="n">
        <v>0.3566361676656548</v>
      </c>
      <c r="CN33" s="7" t="n">
        <v>0.5047976596704065</v>
      </c>
      <c r="CO33" s="7" t="n">
        <v>-0.05745658067940728</v>
      </c>
      <c r="CP33" s="7" t="n">
        <v>0.3395746161509475</v>
      </c>
      <c r="CQ33" s="7" t="n">
        <v>0.2972907230648433</v>
      </c>
      <c r="CR33" s="7" t="n">
        <v>0.1701465487564254</v>
      </c>
      <c r="CS33" s="7" t="n">
        <v>0.2006067172282631</v>
      </c>
      <c r="CT33" s="7" t="n">
        <v>0.2059054583183175</v>
      </c>
      <c r="CU33" s="7" t="n">
        <v>0.3597150333050971</v>
      </c>
      <c r="CV33" s="7" t="n">
        <v>0.317493424660827</v>
      </c>
      <c r="CW33" s="7" t="n">
        <v>0.4198735683927027</v>
      </c>
      <c r="CX33" s="7" t="n">
        <v>0.1922727699616361</v>
      </c>
      <c r="CY33" s="7" t="n">
        <v>0.3309144700874143</v>
      </c>
      <c r="CZ33" s="7" t="n">
        <v>0.1180555502715098</v>
      </c>
      <c r="DA33" s="7" t="n">
        <v>0.1990999948107284</v>
      </c>
      <c r="DB33" s="7" t="n">
        <v>0.2360846276886161</v>
      </c>
      <c r="DC33" s="7" t="n">
        <v>0.3895069739138178</v>
      </c>
      <c r="DD33" s="7" t="n">
        <v>0.315257352301981</v>
      </c>
      <c r="DE33" s="7" t="n">
        <v>0.43080619621378</v>
      </c>
      <c r="DF33" s="7" t="n">
        <v>0.4067267661923893</v>
      </c>
      <c r="DG33" s="7" t="n">
        <v>0.2197907380118593</v>
      </c>
      <c r="DH33" s="7" t="n">
        <v>0.3048557550962048</v>
      </c>
      <c r="DI33" s="7" t="n">
        <v>0.2165933193931027</v>
      </c>
      <c r="DJ33" s="7" t="n">
        <v>0.4186455348417811</v>
      </c>
      <c r="DK33" s="7" t="n">
        <v>0.3597201201220184</v>
      </c>
      <c r="DL33" s="7" t="n">
        <v>0.1216510615577502</v>
      </c>
      <c r="DM33" s="7" t="n">
        <v>0.4531482942935781</v>
      </c>
      <c r="DN33" s="7" t="n">
        <v>0.9016705504876835</v>
      </c>
      <c r="DO33" s="7" t="n">
        <v>0.3193253782659023</v>
      </c>
      <c r="DP33" s="7" t="n">
        <v>0.1001242625799378</v>
      </c>
      <c r="DQ33" s="7" t="n">
        <v>0.32452988547499</v>
      </c>
      <c r="DR33" s="7" t="n">
        <v>0.231931403646171</v>
      </c>
      <c r="DS33" s="7" t="n">
        <v>0.382350689017603</v>
      </c>
      <c r="DT33" s="7" t="n">
        <v>0.4775919009707577</v>
      </c>
      <c r="DU33" s="7" t="n">
        <v>0.2670432447179689</v>
      </c>
      <c r="DV33" s="7" t="n">
        <v>0.1872704354295066</v>
      </c>
      <c r="DW33" s="7" t="n">
        <v>0.1903993548920352</v>
      </c>
      <c r="DX33" s="7" t="n">
        <v>0.2245684162589312</v>
      </c>
      <c r="DY33" s="7" t="n">
        <v>0.1699232866242454</v>
      </c>
      <c r="DZ33" s="7" t="n">
        <v>0.3729548520896356</v>
      </c>
      <c r="EA33" s="7" t="n">
        <v>0.3493074887149106</v>
      </c>
      <c r="EB33" s="7" t="n">
        <v>0.2196839846821682</v>
      </c>
      <c r="EC33" s="7" t="n">
        <v>0.3225310365370654</v>
      </c>
      <c r="ED33" s="7" t="n">
        <v>0.1850613692539303</v>
      </c>
      <c r="EE33" s="7" t="n">
        <v>0.3574849587972259</v>
      </c>
      <c r="EF33" s="7" t="n">
        <v>0.241536300372467</v>
      </c>
      <c r="EG33" s="7" t="n">
        <v>0.1824687069015895</v>
      </c>
      <c r="EH33" s="7" t="n">
        <v>0.4739200019080879</v>
      </c>
      <c r="EI33" s="7" t="n">
        <v>-0.2327852306208964</v>
      </c>
      <c r="EJ33" s="7" t="n">
        <v>0.2590867798777413</v>
      </c>
      <c r="EK33" s="7" t="n">
        <v>0.1831179554055451</v>
      </c>
      <c r="EL33" s="7" t="n">
        <v>0.2101121920264367</v>
      </c>
      <c r="EM33" s="7" t="n">
        <v>0.08477386638376888</v>
      </c>
      <c r="EN33" s="7" t="n">
        <v>0.2512773930968079</v>
      </c>
      <c r="EO33" s="7" t="n">
        <v>0.3867288292530388</v>
      </c>
      <c r="EP33" s="7" t="n">
        <v>-0.01691947764473617</v>
      </c>
      <c r="EQ33" s="7" t="n">
        <v>0.3211866359231445</v>
      </c>
      <c r="ER33" s="7" t="n">
        <v>0.3893277710519304</v>
      </c>
      <c r="ES33" s="7" t="n">
        <v>-0.0723467226603204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0.5677296780606585</v>
      </c>
      <c r="D34" s="7" t="n">
        <v>0.5654802167990186</v>
      </c>
      <c r="E34" s="7" t="n">
        <v>0.2378963662725988</v>
      </c>
      <c r="F34" s="7" t="n">
        <v>0.4917295941443453</v>
      </c>
      <c r="G34" s="7" t="n">
        <v>0.1739390336658917</v>
      </c>
      <c r="H34" s="7" t="n">
        <v>0.5452329947982845</v>
      </c>
      <c r="I34" s="7" t="n">
        <v>0.5488625855260805</v>
      </c>
      <c r="J34" s="7" t="n">
        <v>0.2026003463508421</v>
      </c>
      <c r="K34" s="7" t="n">
        <v>0.5290365860418743</v>
      </c>
      <c r="L34" s="7" t="n">
        <v>0.5462227673123961</v>
      </c>
      <c r="M34" s="7" t="n">
        <v>0.2699421230339883</v>
      </c>
      <c r="N34" s="7" t="n">
        <v>0.3308795110993675</v>
      </c>
      <c r="O34" s="7" t="n">
        <v>0.2581549134816576</v>
      </c>
      <c r="P34" s="7" t="n">
        <v>0.3222678151037631</v>
      </c>
      <c r="Q34" s="7" t="n">
        <v>0.3131261079187992</v>
      </c>
      <c r="R34" s="7" t="n">
        <v>0.4725907717305718</v>
      </c>
      <c r="S34" s="7" t="n">
        <v>0.3580666137841108</v>
      </c>
      <c r="T34" s="7" t="n">
        <v>0.4141005450074973</v>
      </c>
      <c r="U34" s="7" t="n">
        <v>0.6568695866801709</v>
      </c>
      <c r="V34" s="7" t="n">
        <v>0.7232747562558667</v>
      </c>
      <c r="W34" s="7" t="n">
        <v>0.4786507359090811</v>
      </c>
      <c r="X34" s="7" t="n">
        <v>0.6500805583026995</v>
      </c>
      <c r="Y34" s="7" t="n">
        <v>0.5046122789623804</v>
      </c>
      <c r="Z34" s="7" t="n">
        <v>0.5720278729020959</v>
      </c>
      <c r="AA34" s="7" t="n">
        <v>0.6090147704589712</v>
      </c>
      <c r="AB34" s="7" t="n">
        <v>0.5633373374260864</v>
      </c>
      <c r="AC34" s="7" t="n">
        <v>0.4642182199266264</v>
      </c>
      <c r="AD34" s="7" t="n">
        <v>0.4903193837033917</v>
      </c>
      <c r="AE34" s="7" t="n">
        <v>0.2115633578189001</v>
      </c>
      <c r="AF34" s="7" t="n">
        <v>0.6393236223510248</v>
      </c>
      <c r="AG34" s="7" t="n">
        <v>0.5006113257406206</v>
      </c>
      <c r="AH34" s="7" t="n">
        <v>0.4842917738499431</v>
      </c>
      <c r="AI34" s="7" t="n">
        <v>1</v>
      </c>
      <c r="AJ34" s="7" t="n">
        <v>0.5046290106364171</v>
      </c>
      <c r="AK34" s="7" t="n">
        <v>0.4908589153138347</v>
      </c>
      <c r="AL34" s="7" t="n">
        <v>0.3102827085095655</v>
      </c>
      <c r="AM34" s="7" t="n">
        <v>0.5276833522219551</v>
      </c>
      <c r="AN34" s="7" t="n">
        <v>0.3860897057426489</v>
      </c>
      <c r="AO34" s="7" t="n">
        <v>0.3436408362762867</v>
      </c>
      <c r="AP34" s="7" t="n">
        <v>0.2813821395954867</v>
      </c>
      <c r="AQ34" s="7" t="n">
        <v>0.5508853398134073</v>
      </c>
      <c r="AR34" s="7" t="n">
        <v>0.7182071405502128</v>
      </c>
      <c r="AS34" s="7" t="n">
        <v>0.4592424214214085</v>
      </c>
      <c r="AT34" s="7" t="n">
        <v>0.2163666846209285</v>
      </c>
      <c r="AU34" s="7" t="n">
        <v>0.6442367693830796</v>
      </c>
      <c r="AV34" s="7" t="n">
        <v>0.5903591657979139</v>
      </c>
      <c r="AW34" s="7" t="n">
        <v>0.5796377155564509</v>
      </c>
      <c r="AX34" s="7" t="n">
        <v>0.4485075018956942</v>
      </c>
      <c r="AY34" s="7" t="n">
        <v>0.3437038956740177</v>
      </c>
      <c r="AZ34" s="7" t="n">
        <v>0.5410894501820455</v>
      </c>
      <c r="BA34" s="7" t="n">
        <v>0.4290353130293878</v>
      </c>
      <c r="BB34" s="7" t="n">
        <v>0.4842916614639513</v>
      </c>
      <c r="BC34" s="7" t="n">
        <v>0.5784643589154299</v>
      </c>
      <c r="BD34" s="7" t="n">
        <v>0.4116184444517083</v>
      </c>
      <c r="BE34" s="7" t="n">
        <v>0.2210834775140103</v>
      </c>
      <c r="BF34" s="7" t="n">
        <v>0.4253860688306199</v>
      </c>
      <c r="BG34" s="7" t="n">
        <v>0.595499965294381</v>
      </c>
      <c r="BH34" s="7" t="n">
        <v>0.4829457029370141</v>
      </c>
      <c r="BI34" s="7" t="n">
        <v>-0.2106058708270772</v>
      </c>
      <c r="BJ34" s="7" t="n">
        <v>0.3904825173746348</v>
      </c>
      <c r="BK34" s="7" t="n">
        <v>0.5090388563528616</v>
      </c>
      <c r="BL34" s="7" t="n">
        <v>0.6451841262850435</v>
      </c>
      <c r="BM34" s="7" t="n">
        <v>0.3091240897830836</v>
      </c>
      <c r="BN34" s="7" t="n">
        <v>0.5468722319925291</v>
      </c>
      <c r="BO34" s="7" t="n">
        <v>0.4108833927429416</v>
      </c>
      <c r="BP34" s="7" t="n">
        <v>0.5417302992917176</v>
      </c>
      <c r="BQ34" s="7" t="n">
        <v>0.4988468647467836</v>
      </c>
      <c r="BR34" s="7" t="n">
        <v>0.3553673019110391</v>
      </c>
      <c r="BS34" s="7" t="n">
        <v>0.6962073841309233</v>
      </c>
      <c r="BT34" s="7" t="n">
        <v>0.5762469693206523</v>
      </c>
      <c r="BU34" s="7" t="n">
        <v>0.4287220175411994</v>
      </c>
      <c r="BV34" s="7" t="n">
        <v>0.4121149906573339</v>
      </c>
      <c r="BW34" s="7" t="n">
        <v>0.3670100349136833</v>
      </c>
      <c r="BX34" s="7" t="n">
        <v>0.2927174634607569</v>
      </c>
      <c r="BY34" s="7" t="n">
        <v>0.5309172577393704</v>
      </c>
      <c r="BZ34" s="7" t="n">
        <v>0.3853719341821108</v>
      </c>
      <c r="CA34" s="7" t="n">
        <v>0.8943387339203452</v>
      </c>
      <c r="CB34" s="7" t="n">
        <v>0.6613366308127714</v>
      </c>
      <c r="CC34" s="7" t="n">
        <v>0.2286375659100643</v>
      </c>
      <c r="CD34" s="7" t="n">
        <v>0.3813427490290222</v>
      </c>
      <c r="CE34" s="7" t="n">
        <v>0.4164889770146076</v>
      </c>
      <c r="CF34" s="7" t="n">
        <v>0.1176147793390093</v>
      </c>
      <c r="CG34" s="7" t="n">
        <v>0.2305520884847937</v>
      </c>
      <c r="CH34" s="7" t="n">
        <v>0.2040490722268335</v>
      </c>
      <c r="CI34" s="7" t="n">
        <v>0.2980370265425379</v>
      </c>
      <c r="CJ34" s="7" t="n">
        <v>0.5886110698478728</v>
      </c>
      <c r="CK34" s="7" t="n">
        <v>0.4338564401189152</v>
      </c>
      <c r="CL34" s="7" t="n">
        <v>0.4608288333208851</v>
      </c>
      <c r="CM34" s="7" t="n">
        <v>0.4809017496786389</v>
      </c>
      <c r="CN34" s="7" t="n">
        <v>0.6136765481502526</v>
      </c>
      <c r="CO34" s="7" t="n">
        <v>-0.09459733649599462</v>
      </c>
      <c r="CP34" s="7" t="n">
        <v>0.7041302411020627</v>
      </c>
      <c r="CQ34" s="7" t="n">
        <v>0.4043832634731895</v>
      </c>
      <c r="CR34" s="7" t="n">
        <v>0.2209215336569068</v>
      </c>
      <c r="CS34" s="7" t="n">
        <v>0.2305115720276189</v>
      </c>
      <c r="CT34" s="7" t="n">
        <v>0.2846338899637629</v>
      </c>
      <c r="CU34" s="7" t="n">
        <v>0.6037412239578556</v>
      </c>
      <c r="CV34" s="7" t="n">
        <v>0.5284091366550294</v>
      </c>
      <c r="CW34" s="7" t="n">
        <v>0.4021693971757418</v>
      </c>
      <c r="CX34" s="7" t="n">
        <v>0.2232767171248153</v>
      </c>
      <c r="CY34" s="7" t="n">
        <v>0.3354010440153939</v>
      </c>
      <c r="CZ34" s="7" t="n">
        <v>0.6021678019575116</v>
      </c>
      <c r="DA34" s="7" t="n">
        <v>0.2048132231162877</v>
      </c>
      <c r="DB34" s="7" t="n">
        <v>0.3041022818405953</v>
      </c>
      <c r="DC34" s="7" t="n">
        <v>0.3490663814729569</v>
      </c>
      <c r="DD34" s="7" t="n">
        <v>0.5858626925808595</v>
      </c>
      <c r="DE34" s="7" t="n">
        <v>0.5216329183613934</v>
      </c>
      <c r="DF34" s="7" t="n">
        <v>0.4846513376088173</v>
      </c>
      <c r="DG34" s="7" t="n">
        <v>0.2933639680033697</v>
      </c>
      <c r="DH34" s="7" t="n">
        <v>0.4184623332098528</v>
      </c>
      <c r="DI34" s="7" t="n">
        <v>0.2910917469605984</v>
      </c>
      <c r="DJ34" s="7" t="n">
        <v>0.5086051917766267</v>
      </c>
      <c r="DK34" s="7" t="n">
        <v>0.4286834803713482</v>
      </c>
      <c r="DL34" s="7" t="n">
        <v>0.3162509837080847</v>
      </c>
      <c r="DM34" s="7" t="n">
        <v>0.4327798542475666</v>
      </c>
      <c r="DN34" s="7" t="n">
        <v>0.5064368772028573</v>
      </c>
      <c r="DO34" s="7" t="n">
        <v>0.4917520568335267</v>
      </c>
      <c r="DP34" s="7" t="n">
        <v>0.2484628241503198</v>
      </c>
      <c r="DQ34" s="7" t="n">
        <v>0.4223079662178555</v>
      </c>
      <c r="DR34" s="7" t="n">
        <v>0.6523951956878583</v>
      </c>
      <c r="DS34" s="7" t="n">
        <v>0.5708396312246514</v>
      </c>
      <c r="DT34" s="7" t="n">
        <v>0.5232718301292933</v>
      </c>
      <c r="DU34" s="7" t="n">
        <v>0.3901934010571869</v>
      </c>
      <c r="DV34" s="7" t="n">
        <v>0.2730549497062361</v>
      </c>
      <c r="DW34" s="7" t="n">
        <v>0.2477435292815856</v>
      </c>
      <c r="DX34" s="7" t="n">
        <v>0.1950197845757759</v>
      </c>
      <c r="DY34" s="7" t="n">
        <v>0.2708997088085733</v>
      </c>
      <c r="DZ34" s="7" t="n">
        <v>0.3691572773856708</v>
      </c>
      <c r="EA34" s="7" t="n">
        <v>0.4173853529101409</v>
      </c>
      <c r="EB34" s="7" t="n">
        <v>0.3257333218584391</v>
      </c>
      <c r="EC34" s="7" t="n">
        <v>0.4583781811918308</v>
      </c>
      <c r="ED34" s="7" t="n">
        <v>0.2897817210691045</v>
      </c>
      <c r="EE34" s="7" t="n">
        <v>0.6096542819647409</v>
      </c>
      <c r="EF34" s="7" t="n">
        <v>0.6428117844521832</v>
      </c>
      <c r="EG34" s="7" t="n">
        <v>0.2870401972812781</v>
      </c>
      <c r="EH34" s="7" t="n">
        <v>0.4500340568120293</v>
      </c>
      <c r="EI34" s="7" t="n">
        <v>-0.2121789789931035</v>
      </c>
      <c r="EJ34" s="7" t="n">
        <v>0.546025462196761</v>
      </c>
      <c r="EK34" s="7" t="n">
        <v>0.286259981211391</v>
      </c>
      <c r="EL34" s="7" t="n">
        <v>0.4873415793862663</v>
      </c>
      <c r="EM34" s="7" t="n">
        <v>0.5526872711693851</v>
      </c>
      <c r="EN34" s="7" t="n">
        <v>0.3748655434872799</v>
      </c>
      <c r="EO34" s="7" t="n">
        <v>0.5155997613632624</v>
      </c>
      <c r="EP34" s="7" t="n">
        <v>0.08104331694503676</v>
      </c>
      <c r="EQ34" s="7" t="n">
        <v>0.3877495872615433</v>
      </c>
      <c r="ER34" s="7" t="n">
        <v>0.5870476495515451</v>
      </c>
      <c r="ES34" s="7" t="n">
        <v>0.2935384422325603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0.7849963942520856</v>
      </c>
      <c r="D35" s="7" t="n">
        <v>0.8127382257690607</v>
      </c>
      <c r="E35" s="7" t="n">
        <v>0.0877187502804392</v>
      </c>
      <c r="F35" s="7" t="n">
        <v>0.737610406638064</v>
      </c>
      <c r="G35" s="7" t="n">
        <v>0.1674496353107838</v>
      </c>
      <c r="H35" s="7" t="n">
        <v>0.2146506757380832</v>
      </c>
      <c r="I35" s="7" t="n">
        <v>0.5715741724750699</v>
      </c>
      <c r="J35" s="7" t="n">
        <v>0.09861109793961441</v>
      </c>
      <c r="K35" s="7" t="n">
        <v>0.8232664484256175</v>
      </c>
      <c r="L35" s="7" t="n">
        <v>0.8357009605213485</v>
      </c>
      <c r="M35" s="7" t="n">
        <v>0.6337185313817992</v>
      </c>
      <c r="N35" s="7" t="n">
        <v>0.3733552802761987</v>
      </c>
      <c r="O35" s="7" t="n">
        <v>0.6184657954836027</v>
      </c>
      <c r="P35" s="7" t="n">
        <v>0.6896080783774365</v>
      </c>
      <c r="Q35" s="7" t="n">
        <v>0.6477769011028268</v>
      </c>
      <c r="R35" s="7" t="n">
        <v>0.8811736784203222</v>
      </c>
      <c r="S35" s="7" t="n">
        <v>0.7075282359727995</v>
      </c>
      <c r="T35" s="7" t="n">
        <v>0.6522756980892719</v>
      </c>
      <c r="U35" s="7" t="n">
        <v>0.7163664175471224</v>
      </c>
      <c r="V35" s="7" t="n">
        <v>0.7176439524018876</v>
      </c>
      <c r="W35" s="7" t="n">
        <v>0.1363485198235978</v>
      </c>
      <c r="X35" s="7" t="n">
        <v>0.7139166611897605</v>
      </c>
      <c r="Y35" s="7" t="n">
        <v>0.3900725679405946</v>
      </c>
      <c r="Z35" s="7" t="n">
        <v>0.7601291413596607</v>
      </c>
      <c r="AA35" s="7" t="n">
        <v>0.8129538414237191</v>
      </c>
      <c r="AB35" s="7" t="n">
        <v>0.8326306722661928</v>
      </c>
      <c r="AC35" s="7" t="n">
        <v>0.5942006381339726</v>
      </c>
      <c r="AD35" s="7" t="n">
        <v>0.3090109409304917</v>
      </c>
      <c r="AE35" s="7" t="n">
        <v>0.2729407754051692</v>
      </c>
      <c r="AF35" s="7" t="n">
        <v>0.1889396450308883</v>
      </c>
      <c r="AG35" s="7" t="n">
        <v>0.5837911304993826</v>
      </c>
      <c r="AH35" s="7" t="n">
        <v>0.2867972680025366</v>
      </c>
      <c r="AI35" s="7" t="n">
        <v>0.5046290106364171</v>
      </c>
      <c r="AJ35" s="7" t="n">
        <v>1</v>
      </c>
      <c r="AK35" s="7" t="n">
        <v>0.5600394696485246</v>
      </c>
      <c r="AL35" s="7" t="n">
        <v>0.6832576194580874</v>
      </c>
      <c r="AM35" s="7" t="n">
        <v>0.8238109974342827</v>
      </c>
      <c r="AN35" s="7" t="n">
        <v>0.8050014204147143</v>
      </c>
      <c r="AO35" s="7" t="n">
        <v>0.7674084584790575</v>
      </c>
      <c r="AP35" s="7" t="n">
        <v>0.6054875225337438</v>
      </c>
      <c r="AQ35" s="7" t="n">
        <v>0.7004947356766983</v>
      </c>
      <c r="AR35" s="7" t="n">
        <v>0.5662245758500744</v>
      </c>
      <c r="AS35" s="7" t="n">
        <v>0.7982226414132444</v>
      </c>
      <c r="AT35" s="7" t="n">
        <v>0.4555147737764889</v>
      </c>
      <c r="AU35" s="7" t="n">
        <v>0.7200432160500897</v>
      </c>
      <c r="AV35" s="7" t="n">
        <v>0.5799935783653025</v>
      </c>
      <c r="AW35" s="7" t="n">
        <v>0.6151932612413088</v>
      </c>
      <c r="AX35" s="7" t="n">
        <v>0.5697886609125665</v>
      </c>
      <c r="AY35" s="7" t="n">
        <v>0.7892920470228026</v>
      </c>
      <c r="AZ35" s="7" t="n">
        <v>0.9790177020340842</v>
      </c>
      <c r="BA35" s="7" t="n">
        <v>0.7454231872782426</v>
      </c>
      <c r="BB35" s="7" t="n">
        <v>0.2867975377029198</v>
      </c>
      <c r="BC35" s="7" t="n">
        <v>0.552600429232445</v>
      </c>
      <c r="BD35" s="7" t="n">
        <v>0.4800340553659808</v>
      </c>
      <c r="BE35" s="7" t="n">
        <v>0.3897536654439284</v>
      </c>
      <c r="BF35" s="7" t="n">
        <v>0.4587944749310296</v>
      </c>
      <c r="BG35" s="7" t="n">
        <v>0.5929635747069451</v>
      </c>
      <c r="BH35" s="7" t="n">
        <v>0.8786038291857449</v>
      </c>
      <c r="BI35" s="7" t="n">
        <v>-0.1906028472163638</v>
      </c>
      <c r="BJ35" s="7" t="n">
        <v>0.09235759043597216</v>
      </c>
      <c r="BK35" s="7" t="n">
        <v>0.5827421351978199</v>
      </c>
      <c r="BL35" s="7" t="n">
        <v>0.5793576106377022</v>
      </c>
      <c r="BM35" s="7" t="n">
        <v>0.3328327545433469</v>
      </c>
      <c r="BN35" s="7" t="n">
        <v>0.8279178277891208</v>
      </c>
      <c r="BO35" s="7" t="n">
        <v>0.7457297737409199</v>
      </c>
      <c r="BP35" s="7" t="n">
        <v>0.8270492822413915</v>
      </c>
      <c r="BQ35" s="7" t="n">
        <v>0.6542154903093454</v>
      </c>
      <c r="BR35" s="7" t="n">
        <v>0.5746423489529322</v>
      </c>
      <c r="BS35" s="7" t="n">
        <v>0.5049757813217919</v>
      </c>
      <c r="BT35" s="7" t="n">
        <v>0.7201914813677999</v>
      </c>
      <c r="BU35" s="7" t="n">
        <v>0.2408768866551776</v>
      </c>
      <c r="BV35" s="7" t="n">
        <v>0.259924974380195</v>
      </c>
      <c r="BW35" s="7" t="n">
        <v>0.6830384636413248</v>
      </c>
      <c r="BX35" s="7" t="n">
        <v>0.6733623097156894</v>
      </c>
      <c r="BY35" s="7" t="n">
        <v>0.1724441306445555</v>
      </c>
      <c r="BZ35" s="7" t="n">
        <v>0.5066471697062729</v>
      </c>
      <c r="CA35" s="7" t="n">
        <v>0.2884822014839025</v>
      </c>
      <c r="CB35" s="7" t="n">
        <v>0.7212308171010156</v>
      </c>
      <c r="CC35" s="7" t="n">
        <v>0.5601010062237175</v>
      </c>
      <c r="CD35" s="7" t="n">
        <v>0.6373749377796292</v>
      </c>
      <c r="CE35" s="7" t="n">
        <v>0.5639440891601891</v>
      </c>
      <c r="CF35" s="7" t="n">
        <v>-0.006595482018879046</v>
      </c>
      <c r="CG35" s="7" t="n">
        <v>0.5508445722996419</v>
      </c>
      <c r="CH35" s="7" t="n">
        <v>0.4099426833064641</v>
      </c>
      <c r="CI35" s="7" t="n">
        <v>0.634935008677417</v>
      </c>
      <c r="CJ35" s="7" t="n">
        <v>0.8090832904863988</v>
      </c>
      <c r="CK35" s="7" t="n">
        <v>0.235083255280589</v>
      </c>
      <c r="CL35" s="7" t="n">
        <v>0.5570660440559998</v>
      </c>
      <c r="CM35" s="7" t="n">
        <v>0.8755879251582174</v>
      </c>
      <c r="CN35" s="7" t="n">
        <v>0.2578928783739766</v>
      </c>
      <c r="CO35" s="7" t="n">
        <v>-0.07301584160537922</v>
      </c>
      <c r="CP35" s="7" t="n">
        <v>0.7235960476422131</v>
      </c>
      <c r="CQ35" s="7" t="n">
        <v>0.3775804790899303</v>
      </c>
      <c r="CR35" s="7" t="n">
        <v>0.5750654967414787</v>
      </c>
      <c r="CS35" s="7" t="n">
        <v>0.5410479818737899</v>
      </c>
      <c r="CT35" s="7" t="n">
        <v>0.6124456117212468</v>
      </c>
      <c r="CU35" s="7" t="n">
        <v>0.2541027984772619</v>
      </c>
      <c r="CV35" s="7" t="n">
        <v>0.9426161763750812</v>
      </c>
      <c r="CW35" s="7" t="n">
        <v>0.5110586021240233</v>
      </c>
      <c r="CX35" s="7" t="n">
        <v>0.4880433410783127</v>
      </c>
      <c r="CY35" s="7" t="n">
        <v>0.5951895622392663</v>
      </c>
      <c r="CZ35" s="7" t="n">
        <v>0.574348315286679</v>
      </c>
      <c r="DA35" s="7" t="n">
        <v>0.4315057575081428</v>
      </c>
      <c r="DB35" s="7" t="n">
        <v>0.6571974107941652</v>
      </c>
      <c r="DC35" s="7" t="n">
        <v>0.5204488003816428</v>
      </c>
      <c r="DD35" s="7" t="n">
        <v>0.5854841755022437</v>
      </c>
      <c r="DE35" s="7" t="n">
        <v>0.6628019826417951</v>
      </c>
      <c r="DF35" s="7" t="n">
        <v>0.551483683473165</v>
      </c>
      <c r="DG35" s="7" t="n">
        <v>0.7054760525128831</v>
      </c>
      <c r="DH35" s="7" t="n">
        <v>0.4551371033696898</v>
      </c>
      <c r="DI35" s="7" t="n">
        <v>0.7139826456145447</v>
      </c>
      <c r="DJ35" s="7" t="n">
        <v>0.5525409806066606</v>
      </c>
      <c r="DK35" s="7" t="n">
        <v>0.9433544055176177</v>
      </c>
      <c r="DL35" s="7" t="n">
        <v>0.4912220685218165</v>
      </c>
      <c r="DM35" s="7" t="n">
        <v>0.6051136940205502</v>
      </c>
      <c r="DN35" s="7" t="n">
        <v>0.3065042831438328</v>
      </c>
      <c r="DO35" s="7" t="n">
        <v>0.9434149202885349</v>
      </c>
      <c r="DP35" s="7" t="n">
        <v>0.5093360152797869</v>
      </c>
      <c r="DQ35" s="7" t="n">
        <v>0.7061793855567071</v>
      </c>
      <c r="DR35" s="7" t="n">
        <v>0.7073501086835287</v>
      </c>
      <c r="DS35" s="7" t="n">
        <v>0.8127248577442878</v>
      </c>
      <c r="DT35" s="7" t="n">
        <v>0.6015677734991036</v>
      </c>
      <c r="DU35" s="7" t="n">
        <v>0.6333890485259815</v>
      </c>
      <c r="DV35" s="7" t="n">
        <v>0.6011875892255181</v>
      </c>
      <c r="DW35" s="7" t="n">
        <v>0.6335537769161844</v>
      </c>
      <c r="DX35" s="7" t="n">
        <v>0.458146811867084</v>
      </c>
      <c r="DY35" s="7" t="n">
        <v>0.6080335736297922</v>
      </c>
      <c r="DZ35" s="7" t="n">
        <v>0.554764204900198</v>
      </c>
      <c r="EA35" s="7" t="n">
        <v>0.9334915269822509</v>
      </c>
      <c r="EB35" s="7" t="n">
        <v>0.7029732693001476</v>
      </c>
      <c r="EC35" s="7" t="n">
        <v>0.8886519043014178</v>
      </c>
      <c r="ED35" s="7" t="n">
        <v>0.6203322569489493</v>
      </c>
      <c r="EE35" s="7" t="n">
        <v>0.46718124190782</v>
      </c>
      <c r="EF35" s="7" t="n">
        <v>0.6728781935096145</v>
      </c>
      <c r="EG35" s="7" t="n">
        <v>0.6232955112626459</v>
      </c>
      <c r="EH35" s="7" t="n">
        <v>0.6078927634226199</v>
      </c>
      <c r="EI35" s="7" t="n">
        <v>-0.1902942184587319</v>
      </c>
      <c r="EJ35" s="7" t="n">
        <v>0.5087584105959593</v>
      </c>
      <c r="EK35" s="7" t="n">
        <v>0.6171971363519938</v>
      </c>
      <c r="EL35" s="7" t="n">
        <v>0.4523793125720996</v>
      </c>
      <c r="EM35" s="7" t="n">
        <v>0.5515721770992865</v>
      </c>
      <c r="EN35" s="7" t="n">
        <v>0.5438610951403295</v>
      </c>
      <c r="EO35" s="7" t="n">
        <v>0.4484719269310117</v>
      </c>
      <c r="EP35" s="7" t="n">
        <v>-0.04814664536370451</v>
      </c>
      <c r="EQ35" s="7" t="n">
        <v>0.6063404504366769</v>
      </c>
      <c r="ER35" s="7" t="n">
        <v>0.814490998139774</v>
      </c>
      <c r="ES35" s="7" t="n">
        <v>0.06128851376460696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0.6899227774835969</v>
      </c>
      <c r="D36" s="7" t="n">
        <v>0.6801592073611149</v>
      </c>
      <c r="E36" s="7" t="n">
        <v>-0.05419488045302542</v>
      </c>
      <c r="F36" s="7" t="n">
        <v>0.6456903056909492</v>
      </c>
      <c r="G36" s="7" t="n">
        <v>0.08662751716386995</v>
      </c>
      <c r="H36" s="7" t="n">
        <v>0.4310744373659358</v>
      </c>
      <c r="I36" s="7" t="n">
        <v>0.9284337514959456</v>
      </c>
      <c r="J36" s="7" t="n">
        <v>-0.03650186216737379</v>
      </c>
      <c r="K36" s="7" t="n">
        <v>0.6820100481057619</v>
      </c>
      <c r="L36" s="7" t="n">
        <v>0.7193116450833279</v>
      </c>
      <c r="M36" s="7" t="n">
        <v>0.5284168341011937</v>
      </c>
      <c r="N36" s="7" t="n">
        <v>0.9012987545634875</v>
      </c>
      <c r="O36" s="7" t="n">
        <v>0.5117298511711221</v>
      </c>
      <c r="P36" s="7" t="n">
        <v>0.5818631402628416</v>
      </c>
      <c r="Q36" s="7" t="n">
        <v>0.6190844512004637</v>
      </c>
      <c r="R36" s="7" t="n">
        <v>0.5669678006406564</v>
      </c>
      <c r="S36" s="7" t="n">
        <v>0.7076611418422425</v>
      </c>
      <c r="T36" s="7" t="n">
        <v>0.7277064962620576</v>
      </c>
      <c r="U36" s="7" t="n">
        <v>0.4648809940772147</v>
      </c>
      <c r="V36" s="7" t="n">
        <v>0.5336920364884139</v>
      </c>
      <c r="W36" s="7" t="n">
        <v>0.3695706996627565</v>
      </c>
      <c r="X36" s="7" t="n">
        <v>0.4589391424287875</v>
      </c>
      <c r="Y36" s="7" t="n">
        <v>0.2826767803543494</v>
      </c>
      <c r="Z36" s="7" t="n">
        <v>0.7569951097979731</v>
      </c>
      <c r="AA36" s="7" t="n">
        <v>0.7384064280458252</v>
      </c>
      <c r="AB36" s="7" t="n">
        <v>0.7110455180934792</v>
      </c>
      <c r="AC36" s="7" t="n">
        <v>0.9778393948508315</v>
      </c>
      <c r="AD36" s="7" t="n">
        <v>0.2194721387363096</v>
      </c>
      <c r="AE36" s="7" t="n">
        <v>-0.01289931541781005</v>
      </c>
      <c r="AF36" s="7" t="n">
        <v>0.4297784851839853</v>
      </c>
      <c r="AG36" s="7" t="n">
        <v>0.9962567165634624</v>
      </c>
      <c r="AH36" s="7" t="n">
        <v>0.4190448652608912</v>
      </c>
      <c r="AI36" s="7" t="n">
        <v>0.4908589153138347</v>
      </c>
      <c r="AJ36" s="7" t="n">
        <v>0.5600394696485246</v>
      </c>
      <c r="AK36" s="7" t="n">
        <v>1</v>
      </c>
      <c r="AL36" s="7" t="n">
        <v>0.6159247103916946</v>
      </c>
      <c r="AM36" s="7" t="n">
        <v>0.7233729362119137</v>
      </c>
      <c r="AN36" s="7" t="n">
        <v>0.6569213252810624</v>
      </c>
      <c r="AO36" s="7" t="n">
        <v>0.6171239752128375</v>
      </c>
      <c r="AP36" s="7" t="n">
        <v>0.5143111002916737</v>
      </c>
      <c r="AQ36" s="7" t="n">
        <v>0.7469767683246447</v>
      </c>
      <c r="AR36" s="7" t="n">
        <v>0.6428954495971916</v>
      </c>
      <c r="AS36" s="7" t="n">
        <v>0.687493751696889</v>
      </c>
      <c r="AT36" s="7" t="n">
        <v>0.460472823142294</v>
      </c>
      <c r="AU36" s="7" t="n">
        <v>0.46640494357726</v>
      </c>
      <c r="AV36" s="7" t="n">
        <v>0.4813588581248356</v>
      </c>
      <c r="AW36" s="7" t="n">
        <v>0.2725256103297643</v>
      </c>
      <c r="AX36" s="7" t="n">
        <v>0.9657688943517377</v>
      </c>
      <c r="AY36" s="7" t="n">
        <v>0.6280454035737543</v>
      </c>
      <c r="AZ36" s="7" t="n">
        <v>0.5475175026715104</v>
      </c>
      <c r="BA36" s="7" t="n">
        <v>0.6730392843113134</v>
      </c>
      <c r="BB36" s="7" t="n">
        <v>0.4190448516640466</v>
      </c>
      <c r="BC36" s="7" t="n">
        <v>0.457485212508892</v>
      </c>
      <c r="BD36" s="7" t="n">
        <v>0.4503394232816229</v>
      </c>
      <c r="BE36" s="7" t="n">
        <v>0.6273810843124047</v>
      </c>
      <c r="BF36" s="7" t="n">
        <v>0.4630296225621846</v>
      </c>
      <c r="BG36" s="7" t="n">
        <v>0.5164673646599774</v>
      </c>
      <c r="BH36" s="7" t="n">
        <v>0.5894003592253443</v>
      </c>
      <c r="BI36" s="7" t="n">
        <v>-0.1910482541634815</v>
      </c>
      <c r="BJ36" s="7" t="n">
        <v>0.2817525718498202</v>
      </c>
      <c r="BK36" s="7" t="n">
        <v>0.9357242212547983</v>
      </c>
      <c r="BL36" s="7" t="n">
        <v>0.504015911841257</v>
      </c>
      <c r="BM36" s="7" t="n">
        <v>0.06281919407332166</v>
      </c>
      <c r="BN36" s="7" t="n">
        <v>0.6839592089506701</v>
      </c>
      <c r="BO36" s="7" t="n">
        <v>0.6407488152560126</v>
      </c>
      <c r="BP36" s="7" t="n">
        <v>0.7331805439911357</v>
      </c>
      <c r="BQ36" s="7" t="n">
        <v>0.3565101109333535</v>
      </c>
      <c r="BR36" s="7" t="n">
        <v>0.6721142850666382</v>
      </c>
      <c r="BS36" s="7" t="n">
        <v>0.3120649030143035</v>
      </c>
      <c r="BT36" s="7" t="n">
        <v>0.3612006518953145</v>
      </c>
      <c r="BU36" s="7" t="n">
        <v>0.4053658347720113</v>
      </c>
      <c r="BV36" s="7" t="n">
        <v>0.5521743623164294</v>
      </c>
      <c r="BW36" s="7" t="n">
        <v>0.6941328822777116</v>
      </c>
      <c r="BX36" s="7" t="n">
        <v>0.5935069514254556</v>
      </c>
      <c r="BY36" s="7" t="n">
        <v>0.4150358948805735</v>
      </c>
      <c r="BZ36" s="7" t="n">
        <v>0.6876979331751808</v>
      </c>
      <c r="CA36" s="7" t="n">
        <v>0.3878448273545855</v>
      </c>
      <c r="CB36" s="7" t="n">
        <v>0.4643408017603946</v>
      </c>
      <c r="CC36" s="7" t="n">
        <v>0.5624111219767713</v>
      </c>
      <c r="CD36" s="7" t="n">
        <v>0.7633637514684086</v>
      </c>
      <c r="CE36" s="7" t="n">
        <v>0.9727693240675749</v>
      </c>
      <c r="CF36" s="7" t="n">
        <v>-0.1258946216246925</v>
      </c>
      <c r="CG36" s="7" t="n">
        <v>0.5722144071392814</v>
      </c>
      <c r="CH36" s="7" t="n">
        <v>0.5721812887834918</v>
      </c>
      <c r="CI36" s="7" t="n">
        <v>0.6620552642854722</v>
      </c>
      <c r="CJ36" s="7" t="n">
        <v>0.7495455635907754</v>
      </c>
      <c r="CK36" s="7" t="n">
        <v>0.171634774847676</v>
      </c>
      <c r="CL36" s="7" t="n">
        <v>0.6186137338876077</v>
      </c>
      <c r="CM36" s="7" t="n">
        <v>0.5880320647398698</v>
      </c>
      <c r="CN36" s="7" t="n">
        <v>0.4137741720809491</v>
      </c>
      <c r="CO36" s="7" t="n">
        <v>-0.1125139218755084</v>
      </c>
      <c r="CP36" s="7" t="n">
        <v>0.6342400342091835</v>
      </c>
      <c r="CQ36" s="7" t="n">
        <v>0.3887591695163395</v>
      </c>
      <c r="CR36" s="7" t="n">
        <v>0.5431401080709446</v>
      </c>
      <c r="CS36" s="7" t="n">
        <v>0.5062331463416325</v>
      </c>
      <c r="CT36" s="7" t="n">
        <v>0.5995759889288412</v>
      </c>
      <c r="CU36" s="7" t="n">
        <v>0.5044883006120632</v>
      </c>
      <c r="CV36" s="7" t="n">
        <v>0.5418822495062261</v>
      </c>
      <c r="CW36" s="7" t="n">
        <v>0.9724795465737511</v>
      </c>
      <c r="CX36" s="7" t="n">
        <v>0.4495910261537834</v>
      </c>
      <c r="CY36" s="7" t="n">
        <v>0.7189545739041973</v>
      </c>
      <c r="CZ36" s="7" t="n">
        <v>0.4161603844796922</v>
      </c>
      <c r="DA36" s="7" t="n">
        <v>0.4339360502100159</v>
      </c>
      <c r="DB36" s="7" t="n">
        <v>0.6266924275155099</v>
      </c>
      <c r="DC36" s="7" t="n">
        <v>0.9131344691631166</v>
      </c>
      <c r="DD36" s="7" t="n">
        <v>0.505915764393212</v>
      </c>
      <c r="DE36" s="7" t="n">
        <v>0.8372884539104086</v>
      </c>
      <c r="DF36" s="7" t="n">
        <v>0.9855711785398736</v>
      </c>
      <c r="DG36" s="7" t="n">
        <v>0.6146387737293304</v>
      </c>
      <c r="DH36" s="7" t="n">
        <v>0.4482570183731904</v>
      </c>
      <c r="DI36" s="7" t="n">
        <v>0.5622575773635072</v>
      </c>
      <c r="DJ36" s="7" t="n">
        <v>0.5656790242816915</v>
      </c>
      <c r="DK36" s="7" t="n">
        <v>0.5973609839073392</v>
      </c>
      <c r="DL36" s="7" t="n">
        <v>0.3673623730467592</v>
      </c>
      <c r="DM36" s="7" t="n">
        <v>0.5614973821608913</v>
      </c>
      <c r="DN36" s="7" t="n">
        <v>0.4365431553169088</v>
      </c>
      <c r="DO36" s="7" t="n">
        <v>0.54482232860571</v>
      </c>
      <c r="DP36" s="7" t="n">
        <v>0.4194915049489052</v>
      </c>
      <c r="DQ36" s="7" t="n">
        <v>0.6142604530791356</v>
      </c>
      <c r="DR36" s="7" t="n">
        <v>0.4517443381675239</v>
      </c>
      <c r="DS36" s="7" t="n">
        <v>0.5634579990329804</v>
      </c>
      <c r="DT36" s="7" t="n">
        <v>0.6880487988364711</v>
      </c>
      <c r="DU36" s="7" t="n">
        <v>0.5858687207986992</v>
      </c>
      <c r="DV36" s="7" t="n">
        <v>0.5622559816852103</v>
      </c>
      <c r="DW36" s="7" t="n">
        <v>0.5949020919204638</v>
      </c>
      <c r="DX36" s="7" t="n">
        <v>0.4823784351907834</v>
      </c>
      <c r="DY36" s="7" t="n">
        <v>0.5500903856362146</v>
      </c>
      <c r="DZ36" s="7" t="n">
        <v>0.7021597853312717</v>
      </c>
      <c r="EA36" s="7" t="n">
        <v>0.6114285122929863</v>
      </c>
      <c r="EB36" s="7" t="n">
        <v>0.653449391545091</v>
      </c>
      <c r="EC36" s="7" t="n">
        <v>0.5552369572798859</v>
      </c>
      <c r="ED36" s="7" t="n">
        <v>0.5622864132148031</v>
      </c>
      <c r="EE36" s="7" t="n">
        <v>0.5182568792792657</v>
      </c>
      <c r="EF36" s="7" t="n">
        <v>0.4729332770884336</v>
      </c>
      <c r="EG36" s="7" t="n">
        <v>0.5625288809319177</v>
      </c>
      <c r="EH36" s="7" t="n">
        <v>0.7120341098841998</v>
      </c>
      <c r="EI36" s="7" t="n">
        <v>-0.1911089298953283</v>
      </c>
      <c r="EJ36" s="7" t="n">
        <v>0.4046324047363337</v>
      </c>
      <c r="EK36" s="7" t="n">
        <v>0.5493136150741829</v>
      </c>
      <c r="EL36" s="7" t="n">
        <v>0.205554738041856</v>
      </c>
      <c r="EM36" s="7" t="n">
        <v>0.2114586817630366</v>
      </c>
      <c r="EN36" s="7" t="n">
        <v>0.6469008310766359</v>
      </c>
      <c r="EO36" s="7" t="n">
        <v>0.8485022821186751</v>
      </c>
      <c r="EP36" s="7" t="n">
        <v>-0.07525589525000265</v>
      </c>
      <c r="EQ36" s="7" t="n">
        <v>0.7391246172135661</v>
      </c>
      <c r="ER36" s="7" t="n">
        <v>0.6083726835068699</v>
      </c>
      <c r="ES36" s="7" t="n">
        <v>0.005762541202136418</v>
      </c>
    </row>
    <row r="37">
      <c r="A37" s="6" t="inlineStr">
        <is>
          <t>000993.SH</t>
        </is>
      </c>
      <c r="B37" s="6" t="inlineStr">
        <is>
          <t>中证全指信息技术指数</t>
        </is>
      </c>
      <c r="C37" s="7" t="n">
        <v>0.8363585458641526</v>
      </c>
      <c r="D37" s="7" t="n">
        <v>0.8737677093900015</v>
      </c>
      <c r="E37" s="7" t="n">
        <v>-0.1814830661462847</v>
      </c>
      <c r="F37" s="7" t="n">
        <v>0.7740328521409092</v>
      </c>
      <c r="G37" s="7" t="n">
        <v>0.07069737537765851</v>
      </c>
      <c r="H37" s="7" t="n">
        <v>0.05429184118096286</v>
      </c>
      <c r="I37" s="7" t="n">
        <v>0.6035848402064795</v>
      </c>
      <c r="J37" s="7" t="n">
        <v>-0.1703533765949184</v>
      </c>
      <c r="K37" s="7" t="n">
        <v>0.8980661466052667</v>
      </c>
      <c r="L37" s="7" t="n">
        <v>0.9150966949575099</v>
      </c>
      <c r="M37" s="7" t="n">
        <v>0.9493638470745688</v>
      </c>
      <c r="N37" s="7" t="n">
        <v>0.4857843633170034</v>
      </c>
      <c r="O37" s="7" t="n">
        <v>0.9426303899590939</v>
      </c>
      <c r="P37" s="7" t="n">
        <v>0.9586082063003126</v>
      </c>
      <c r="Q37" s="7" t="n">
        <v>0.9430332340126969</v>
      </c>
      <c r="R37" s="7" t="n">
        <v>0.6136442653360983</v>
      </c>
      <c r="S37" s="7" t="n">
        <v>0.910987606840598</v>
      </c>
      <c r="T37" s="7" t="n">
        <v>0.8761792755692728</v>
      </c>
      <c r="U37" s="7" t="n">
        <v>0.6127804483513928</v>
      </c>
      <c r="V37" s="7" t="n">
        <v>0.5096863207102397</v>
      </c>
      <c r="W37" s="7" t="n">
        <v>-0.01882187266031343</v>
      </c>
      <c r="X37" s="7" t="n">
        <v>0.6208009392861803</v>
      </c>
      <c r="Y37" s="7" t="n">
        <v>0.2045313118499036</v>
      </c>
      <c r="Z37" s="7" t="n">
        <v>0.8358073832252084</v>
      </c>
      <c r="AA37" s="7" t="n">
        <v>0.8912875426714089</v>
      </c>
      <c r="AB37" s="7" t="n">
        <v>0.9099043128116292</v>
      </c>
      <c r="AC37" s="7" t="n">
        <v>0.663462055910625</v>
      </c>
      <c r="AD37" s="7" t="n">
        <v>0.0439112895544958</v>
      </c>
      <c r="AE37" s="7" t="n">
        <v>0.04473599254342769</v>
      </c>
      <c r="AF37" s="7" t="n">
        <v>0.03096297044409555</v>
      </c>
      <c r="AG37" s="7" t="n">
        <v>0.6280243485563496</v>
      </c>
      <c r="AH37" s="7" t="n">
        <v>0.1910249224798938</v>
      </c>
      <c r="AI37" s="7" t="n">
        <v>0.3102827085095655</v>
      </c>
      <c r="AJ37" s="7" t="n">
        <v>0.6832576194580874</v>
      </c>
      <c r="AK37" s="7" t="n">
        <v>0.6159247103916946</v>
      </c>
      <c r="AL37" s="7" t="n">
        <v>1</v>
      </c>
      <c r="AM37" s="7" t="n">
        <v>0.9266879128185703</v>
      </c>
      <c r="AN37" s="7" t="n">
        <v>0.9294528708970181</v>
      </c>
      <c r="AO37" s="7" t="n">
        <v>0.9167156411839117</v>
      </c>
      <c r="AP37" s="7" t="n">
        <v>0.8861458380192067</v>
      </c>
      <c r="AQ37" s="7" t="n">
        <v>0.7916610821938601</v>
      </c>
      <c r="AR37" s="7" t="n">
        <v>0.4651282979633969</v>
      </c>
      <c r="AS37" s="7" t="n">
        <v>0.9245853437855116</v>
      </c>
      <c r="AT37" s="7" t="n">
        <v>0.8488001999019991</v>
      </c>
      <c r="AU37" s="7" t="n">
        <v>0.6312972826714056</v>
      </c>
      <c r="AV37" s="7" t="n">
        <v>0.5728896940292733</v>
      </c>
      <c r="AW37" s="7" t="n">
        <v>0.446167053887329</v>
      </c>
      <c r="AX37" s="7" t="n">
        <v>0.6050709434656077</v>
      </c>
      <c r="AY37" s="7" t="n">
        <v>0.9195131083326739</v>
      </c>
      <c r="AZ37" s="7" t="n">
        <v>0.6956823176285925</v>
      </c>
      <c r="BA37" s="7" t="n">
        <v>0.9177787826146256</v>
      </c>
      <c r="BB37" s="7" t="n">
        <v>0.1910250623403193</v>
      </c>
      <c r="BC37" s="7" t="n">
        <v>0.5078122352147385</v>
      </c>
      <c r="BD37" s="7" t="n">
        <v>0.5765533839264793</v>
      </c>
      <c r="BE37" s="7" t="n">
        <v>0.5200620072797731</v>
      </c>
      <c r="BF37" s="7" t="n">
        <v>0.5515915215009779</v>
      </c>
      <c r="BG37" s="7" t="n">
        <v>0.585497713918032</v>
      </c>
      <c r="BH37" s="7" t="n">
        <v>0.7202969759312622</v>
      </c>
      <c r="BI37" s="7" t="n">
        <v>-0.2609614382711758</v>
      </c>
      <c r="BJ37" s="7" t="n">
        <v>-0.08500408795575033</v>
      </c>
      <c r="BK37" s="7" t="n">
        <v>0.6281185994768277</v>
      </c>
      <c r="BL37" s="7" t="n">
        <v>0.5638801059237091</v>
      </c>
      <c r="BM37" s="7" t="n">
        <v>0.01310674649273996</v>
      </c>
      <c r="BN37" s="7" t="n">
        <v>0.9008450716032921</v>
      </c>
      <c r="BO37" s="7" t="n">
        <v>0.9040057214256733</v>
      </c>
      <c r="BP37" s="7" t="n">
        <v>0.8301478932339739</v>
      </c>
      <c r="BQ37" s="7" t="n">
        <v>0.6757393456492981</v>
      </c>
      <c r="BR37" s="7" t="n">
        <v>0.7520248396459106</v>
      </c>
      <c r="BS37" s="7" t="n">
        <v>0.3437335290340874</v>
      </c>
      <c r="BT37" s="7" t="n">
        <v>0.62647053763748</v>
      </c>
      <c r="BU37" s="7" t="n">
        <v>0.1030331572773674</v>
      </c>
      <c r="BV37" s="7" t="n">
        <v>0.04777216827310285</v>
      </c>
      <c r="BW37" s="7" t="n">
        <v>0.9071817805069596</v>
      </c>
      <c r="BX37" s="7" t="n">
        <v>0.9949509146050823</v>
      </c>
      <c r="BY37" s="7" t="n">
        <v>0.00884036360732667</v>
      </c>
      <c r="BZ37" s="7" t="n">
        <v>0.7340057611201909</v>
      </c>
      <c r="CA37" s="7" t="n">
        <v>0.1694120892048726</v>
      </c>
      <c r="CB37" s="7" t="n">
        <v>0.6168258235438263</v>
      </c>
      <c r="CC37" s="7" t="n">
        <v>0.9482516032899377</v>
      </c>
      <c r="CD37" s="7" t="n">
        <v>0.8739086539473032</v>
      </c>
      <c r="CE37" s="7" t="n">
        <v>0.6714121109000629</v>
      </c>
      <c r="CF37" s="7" t="n">
        <v>-0.1199698074119826</v>
      </c>
      <c r="CG37" s="7" t="n">
        <v>0.9267280115813473</v>
      </c>
      <c r="CH37" s="7" t="n">
        <v>0.5129307896406428</v>
      </c>
      <c r="CI37" s="7" t="n">
        <v>0.8738093353924888</v>
      </c>
      <c r="CJ37" s="7" t="n">
        <v>0.8835757803361706</v>
      </c>
      <c r="CK37" s="7" t="n">
        <v>0.03359983392125934</v>
      </c>
      <c r="CL37" s="7" t="n">
        <v>0.7201990622066216</v>
      </c>
      <c r="CM37" s="7" t="n">
        <v>0.7237021085959755</v>
      </c>
      <c r="CN37" s="7" t="n">
        <v>0.1332142998269918</v>
      </c>
      <c r="CO37" s="7" t="n">
        <v>-0.2134822842457403</v>
      </c>
      <c r="CP37" s="7" t="n">
        <v>0.6068973230843147</v>
      </c>
      <c r="CQ37" s="7" t="n">
        <v>0.4164248271499592</v>
      </c>
      <c r="CR37" s="7" t="n">
        <v>0.9462012483437747</v>
      </c>
      <c r="CS37" s="7" t="n">
        <v>0.9054070917960029</v>
      </c>
      <c r="CT37" s="7" t="n">
        <v>0.9722837134251328</v>
      </c>
      <c r="CU37" s="7" t="n">
        <v>0.1899984297141593</v>
      </c>
      <c r="CV37" s="7" t="n">
        <v>0.6081190566380822</v>
      </c>
      <c r="CW37" s="7" t="n">
        <v>0.5960803182509357</v>
      </c>
      <c r="CX37" s="7" t="n">
        <v>0.8565624922801519</v>
      </c>
      <c r="CY37" s="7" t="n">
        <v>0.7788121151948646</v>
      </c>
      <c r="CZ37" s="7" t="n">
        <v>0.4688142247926681</v>
      </c>
      <c r="DA37" s="7" t="n">
        <v>0.832289367755997</v>
      </c>
      <c r="DB37" s="7" t="n">
        <v>0.9687680468462221</v>
      </c>
      <c r="DC37" s="7" t="n">
        <v>0.589968737391198</v>
      </c>
      <c r="DD37" s="7" t="n">
        <v>0.5766067506137749</v>
      </c>
      <c r="DE37" s="7" t="n">
        <v>0.777177475312737</v>
      </c>
      <c r="DF37" s="7" t="n">
        <v>0.6198933007690526</v>
      </c>
      <c r="DG37" s="7" t="n">
        <v>0.9843877680800012</v>
      </c>
      <c r="DH37" s="7" t="n">
        <v>0.5388502421867507</v>
      </c>
      <c r="DI37" s="7" t="n">
        <v>0.9483246494152167</v>
      </c>
      <c r="DJ37" s="7" t="n">
        <v>0.7989137520732857</v>
      </c>
      <c r="DK37" s="7" t="n">
        <v>0.7166392892053919</v>
      </c>
      <c r="DL37" s="7" t="n">
        <v>0.8159610862675546</v>
      </c>
      <c r="DM37" s="7" t="n">
        <v>0.5750010042805536</v>
      </c>
      <c r="DN37" s="7" t="n">
        <v>0.2601108351187448</v>
      </c>
      <c r="DO37" s="7" t="n">
        <v>0.6823428088196817</v>
      </c>
      <c r="DP37" s="7" t="n">
        <v>0.8745120358876655</v>
      </c>
      <c r="DQ37" s="7" t="n">
        <v>0.8781101547931747</v>
      </c>
      <c r="DR37" s="7" t="n">
        <v>0.6094115531379506</v>
      </c>
      <c r="DS37" s="7" t="n">
        <v>0.6819373958420829</v>
      </c>
      <c r="DT37" s="7" t="n">
        <v>0.6826180700299227</v>
      </c>
      <c r="DU37" s="7" t="n">
        <v>0.9055144427605785</v>
      </c>
      <c r="DV37" s="7" t="n">
        <v>0.9563276578249842</v>
      </c>
      <c r="DW37" s="7" t="n">
        <v>0.9422194880732804</v>
      </c>
      <c r="DX37" s="7" t="n">
        <v>0.8576957208033502</v>
      </c>
      <c r="DY37" s="7" t="n">
        <v>0.9569898577748643</v>
      </c>
      <c r="DZ37" s="7" t="n">
        <v>0.7616321339412431</v>
      </c>
      <c r="EA37" s="7" t="n">
        <v>0.7543931629274913</v>
      </c>
      <c r="EB37" s="7" t="n">
        <v>0.9716632107240964</v>
      </c>
      <c r="EC37" s="7" t="n">
        <v>0.7138412499214627</v>
      </c>
      <c r="ED37" s="7" t="n">
        <v>0.9604897607852656</v>
      </c>
      <c r="EE37" s="7" t="n">
        <v>0.2980688192625751</v>
      </c>
      <c r="EF37" s="7" t="n">
        <v>0.6235882753971402</v>
      </c>
      <c r="EG37" s="7" t="n">
        <v>0.9619569702835211</v>
      </c>
      <c r="EH37" s="7" t="n">
        <v>0.691100189799758</v>
      </c>
      <c r="EI37" s="7" t="n">
        <v>-0.260244105095045</v>
      </c>
      <c r="EJ37" s="7" t="n">
        <v>0.4441200606445326</v>
      </c>
      <c r="EK37" s="7" t="n">
        <v>0.9550608540519702</v>
      </c>
      <c r="EL37" s="7" t="n">
        <v>0.2138139704469127</v>
      </c>
      <c r="EM37" s="7" t="n">
        <v>0.3978027707990381</v>
      </c>
      <c r="EN37" s="7" t="n">
        <v>0.7247149222543136</v>
      </c>
      <c r="EO37" s="7" t="n">
        <v>0.4724082953747152</v>
      </c>
      <c r="EP37" s="7" t="n">
        <v>-0.1731613054024846</v>
      </c>
      <c r="EQ37" s="7" t="n">
        <v>0.8334168143401525</v>
      </c>
      <c r="ER37" s="7" t="n">
        <v>0.7915224414058835</v>
      </c>
      <c r="ES37" s="7" t="n">
        <v>-0.05616113257083411</v>
      </c>
    </row>
    <row r="38">
      <c r="A38" s="6" t="inlineStr">
        <is>
          <t>399001.SZ</t>
        </is>
      </c>
      <c r="B38" s="6" t="inlineStr">
        <is>
          <t>深证成份指数</t>
        </is>
      </c>
      <c r="C38" s="7" t="n">
        <v>0.9149120636380175</v>
      </c>
      <c r="D38" s="7" t="n">
        <v>0.9302921557188064</v>
      </c>
      <c r="E38" s="7" t="n">
        <v>-0.02829049477063005</v>
      </c>
      <c r="F38" s="7" t="n">
        <v>0.8513806067784421</v>
      </c>
      <c r="G38" s="7" t="n">
        <v>0.1821966769497438</v>
      </c>
      <c r="H38" s="7" t="n">
        <v>0.2728779541181857</v>
      </c>
      <c r="I38" s="7" t="n">
        <v>0.7480380597415184</v>
      </c>
      <c r="J38" s="7" t="n">
        <v>-0.02176200406848319</v>
      </c>
      <c r="K38" s="7" t="n">
        <v>0.9687528544455277</v>
      </c>
      <c r="L38" s="7" t="n">
        <v>0.9858997744519467</v>
      </c>
      <c r="M38" s="7" t="n">
        <v>0.8470010319901805</v>
      </c>
      <c r="N38" s="7" t="n">
        <v>0.5547745559429328</v>
      </c>
      <c r="O38" s="7" t="n">
        <v>0.8335392805927033</v>
      </c>
      <c r="P38" s="7" t="n">
        <v>0.8802766046704557</v>
      </c>
      <c r="Q38" s="7" t="n">
        <v>0.8879164698792954</v>
      </c>
      <c r="R38" s="7" t="n">
        <v>0.7460276720128463</v>
      </c>
      <c r="S38" s="7" t="n">
        <v>0.8820768201995809</v>
      </c>
      <c r="T38" s="7" t="n">
        <v>0.8747397922426365</v>
      </c>
      <c r="U38" s="7" t="n">
        <v>0.7198565211312499</v>
      </c>
      <c r="V38" s="7" t="n">
        <v>0.7150171035150013</v>
      </c>
      <c r="W38" s="7" t="n">
        <v>0.1822470808370237</v>
      </c>
      <c r="X38" s="7" t="n">
        <v>0.7229838310169774</v>
      </c>
      <c r="Y38" s="7" t="n">
        <v>0.3798096141903462</v>
      </c>
      <c r="Z38" s="7" t="n">
        <v>0.921057398250493</v>
      </c>
      <c r="AA38" s="7" t="n">
        <v>0.9696755565922883</v>
      </c>
      <c r="AB38" s="7" t="n">
        <v>0.9841111833363411</v>
      </c>
      <c r="AC38" s="7" t="n">
        <v>0.7449993211387229</v>
      </c>
      <c r="AD38" s="7" t="n">
        <v>0.2613951477333398</v>
      </c>
      <c r="AE38" s="7" t="n">
        <v>0.158716971497845</v>
      </c>
      <c r="AF38" s="7" t="n">
        <v>0.2400346344003268</v>
      </c>
      <c r="AG38" s="7" t="n">
        <v>0.7366851822703068</v>
      </c>
      <c r="AH38" s="7" t="n">
        <v>0.3527027810640764</v>
      </c>
      <c r="AI38" s="7" t="n">
        <v>0.5276833522219551</v>
      </c>
      <c r="AJ38" s="7" t="n">
        <v>0.8238109974342827</v>
      </c>
      <c r="AK38" s="7" t="n">
        <v>0.7233729362119137</v>
      </c>
      <c r="AL38" s="7" t="n">
        <v>0.9266879128185703</v>
      </c>
      <c r="AM38" s="7" t="n">
        <v>1</v>
      </c>
      <c r="AN38" s="7" t="n">
        <v>0.9690059607937785</v>
      </c>
      <c r="AO38" s="7" t="n">
        <v>0.9468897750206502</v>
      </c>
      <c r="AP38" s="7" t="n">
        <v>0.876939544293914</v>
      </c>
      <c r="AQ38" s="7" t="n">
        <v>0.8789571583617803</v>
      </c>
      <c r="AR38" s="7" t="n">
        <v>0.6689110806780953</v>
      </c>
      <c r="AS38" s="7" t="n">
        <v>0.9831644661546807</v>
      </c>
      <c r="AT38" s="7" t="n">
        <v>0.8041772567331162</v>
      </c>
      <c r="AU38" s="7" t="n">
        <v>0.7334333815835608</v>
      </c>
      <c r="AV38" s="7" t="n">
        <v>0.7251312223119588</v>
      </c>
      <c r="AW38" s="7" t="n">
        <v>0.5409450444883608</v>
      </c>
      <c r="AX38" s="7" t="n">
        <v>0.7168195313393984</v>
      </c>
      <c r="AY38" s="7" t="n">
        <v>0.9526489725324915</v>
      </c>
      <c r="AZ38" s="7" t="n">
        <v>0.8359572246139557</v>
      </c>
      <c r="BA38" s="7" t="n">
        <v>0.9664745666651861</v>
      </c>
      <c r="BB38" s="7" t="n">
        <v>0.3527029326095729</v>
      </c>
      <c r="BC38" s="7" t="n">
        <v>0.6818958793271195</v>
      </c>
      <c r="BD38" s="7" t="n">
        <v>0.5810004223193121</v>
      </c>
      <c r="BE38" s="7" t="n">
        <v>0.5633464281286831</v>
      </c>
      <c r="BF38" s="7" t="n">
        <v>0.5510970518241507</v>
      </c>
      <c r="BG38" s="7" t="n">
        <v>0.7407082687068504</v>
      </c>
      <c r="BH38" s="7" t="n">
        <v>0.8419690088642876</v>
      </c>
      <c r="BI38" s="7" t="n">
        <v>-0.2652743954816446</v>
      </c>
      <c r="BJ38" s="7" t="n">
        <v>0.1055999650755621</v>
      </c>
      <c r="BK38" s="7" t="n">
        <v>0.7243189243574923</v>
      </c>
      <c r="BL38" s="7" t="n">
        <v>0.664124105158327</v>
      </c>
      <c r="BM38" s="7" t="n">
        <v>0.1720948480929735</v>
      </c>
      <c r="BN38" s="7" t="n">
        <v>0.9718177501454143</v>
      </c>
      <c r="BO38" s="7" t="n">
        <v>0.9306664074409255</v>
      </c>
      <c r="BP38" s="7" t="n">
        <v>0.9308716435366143</v>
      </c>
      <c r="BQ38" s="7" t="n">
        <v>0.6882906804730038</v>
      </c>
      <c r="BR38" s="7" t="n">
        <v>0.7512763372956215</v>
      </c>
      <c r="BS38" s="7" t="n">
        <v>0.5095556498325845</v>
      </c>
      <c r="BT38" s="7" t="n">
        <v>0.7016438444292437</v>
      </c>
      <c r="BU38" s="7" t="n">
        <v>0.3033081426825657</v>
      </c>
      <c r="BV38" s="7" t="n">
        <v>0.2700633481305826</v>
      </c>
      <c r="BW38" s="7" t="n">
        <v>0.8803474604379339</v>
      </c>
      <c r="BX38" s="7" t="n">
        <v>0.9192771849178276</v>
      </c>
      <c r="BY38" s="7" t="n">
        <v>0.2258122728609219</v>
      </c>
      <c r="BZ38" s="7" t="n">
        <v>0.7902713241576712</v>
      </c>
      <c r="CA38" s="7" t="n">
        <v>0.3456515480565258</v>
      </c>
      <c r="CB38" s="7" t="n">
        <v>0.7246042869568976</v>
      </c>
      <c r="CC38" s="7" t="n">
        <v>0.8777142918482208</v>
      </c>
      <c r="CD38" s="7" t="n">
        <v>0.8791392587385518</v>
      </c>
      <c r="CE38" s="7" t="n">
        <v>0.7351592136373688</v>
      </c>
      <c r="CF38" s="7" t="n">
        <v>-0.06540227816552169</v>
      </c>
      <c r="CG38" s="7" t="n">
        <v>0.8632471441662219</v>
      </c>
      <c r="CH38" s="7" t="n">
        <v>0.5777420737613091</v>
      </c>
      <c r="CI38" s="7" t="n">
        <v>0.8333798368954455</v>
      </c>
      <c r="CJ38" s="7" t="n">
        <v>0.9719608432374703</v>
      </c>
      <c r="CK38" s="7" t="n">
        <v>0.2097192294199818</v>
      </c>
      <c r="CL38" s="7" t="n">
        <v>0.7722108900740912</v>
      </c>
      <c r="CM38" s="7" t="n">
        <v>0.8434974922757936</v>
      </c>
      <c r="CN38" s="7" t="n">
        <v>0.332773839455004</v>
      </c>
      <c r="CO38" s="7" t="n">
        <v>-0.16439684987702</v>
      </c>
      <c r="CP38" s="7" t="n">
        <v>0.7786062829645656</v>
      </c>
      <c r="CQ38" s="7" t="n">
        <v>0.4327106165663726</v>
      </c>
      <c r="CR38" s="7" t="n">
        <v>0.8732535489003272</v>
      </c>
      <c r="CS38" s="7" t="n">
        <v>0.8534540902574893</v>
      </c>
      <c r="CT38" s="7" t="n">
        <v>0.9064315472739499</v>
      </c>
      <c r="CU38" s="7" t="n">
        <v>0.3869460226563295</v>
      </c>
      <c r="CV38" s="7" t="n">
        <v>0.7591123890146899</v>
      </c>
      <c r="CW38" s="7" t="n">
        <v>0.6837533623988323</v>
      </c>
      <c r="CX38" s="7" t="n">
        <v>0.8103526041509262</v>
      </c>
      <c r="CY38" s="7" t="n">
        <v>0.8243679964799806</v>
      </c>
      <c r="CZ38" s="7" t="n">
        <v>0.566950795942795</v>
      </c>
      <c r="DA38" s="7" t="n">
        <v>0.782010806425507</v>
      </c>
      <c r="DB38" s="7" t="n">
        <v>0.922465934993517</v>
      </c>
      <c r="DC38" s="7" t="n">
        <v>0.6571828306010795</v>
      </c>
      <c r="DD38" s="7" t="n">
        <v>0.7326842953929026</v>
      </c>
      <c r="DE38" s="7" t="n">
        <v>0.875705446971456</v>
      </c>
      <c r="DF38" s="7" t="n">
        <v>0.7241125110905037</v>
      </c>
      <c r="DG38" s="7" t="n">
        <v>0.9297013213074079</v>
      </c>
      <c r="DH38" s="7" t="n">
        <v>0.5463532495421828</v>
      </c>
      <c r="DI38" s="7" t="n">
        <v>0.9192686611106332</v>
      </c>
      <c r="DJ38" s="7" t="n">
        <v>0.8432399477757145</v>
      </c>
      <c r="DK38" s="7" t="n">
        <v>0.8484625769145729</v>
      </c>
      <c r="DL38" s="7" t="n">
        <v>0.7095993675841406</v>
      </c>
      <c r="DM38" s="7" t="n">
        <v>0.6859307932467433</v>
      </c>
      <c r="DN38" s="7" t="n">
        <v>0.4100886741750037</v>
      </c>
      <c r="DO38" s="7" t="n">
        <v>0.8062316337914456</v>
      </c>
      <c r="DP38" s="7" t="n">
        <v>0.7572726949111237</v>
      </c>
      <c r="DQ38" s="7" t="n">
        <v>0.9200412890089192</v>
      </c>
      <c r="DR38" s="7" t="n">
        <v>0.7118825373001089</v>
      </c>
      <c r="DS38" s="7" t="n">
        <v>0.7860694931374475</v>
      </c>
      <c r="DT38" s="7" t="n">
        <v>0.7792423245142169</v>
      </c>
      <c r="DU38" s="7" t="n">
        <v>0.8533048262773105</v>
      </c>
      <c r="DV38" s="7" t="n">
        <v>0.8532556880519481</v>
      </c>
      <c r="DW38" s="7" t="n">
        <v>0.8508583410193414</v>
      </c>
      <c r="DX38" s="7" t="n">
        <v>0.8072106192561755</v>
      </c>
      <c r="DY38" s="7" t="n">
        <v>0.8526633967967967</v>
      </c>
      <c r="DZ38" s="7" t="n">
        <v>0.7969096389709964</v>
      </c>
      <c r="EA38" s="7" t="n">
        <v>0.8736501397679081</v>
      </c>
      <c r="EB38" s="7" t="n">
        <v>0.9305759245909954</v>
      </c>
      <c r="EC38" s="7" t="n">
        <v>0.8265119156908326</v>
      </c>
      <c r="ED38" s="7" t="n">
        <v>0.8613185308410649</v>
      </c>
      <c r="EE38" s="7" t="n">
        <v>0.5102081378161625</v>
      </c>
      <c r="EF38" s="7" t="n">
        <v>0.7145447696297322</v>
      </c>
      <c r="EG38" s="7" t="n">
        <v>0.8621517917319172</v>
      </c>
      <c r="EH38" s="7" t="n">
        <v>0.7889766092392136</v>
      </c>
      <c r="EI38" s="7" t="n">
        <v>-0.2659611420189849</v>
      </c>
      <c r="EJ38" s="7" t="n">
        <v>0.6243065389071892</v>
      </c>
      <c r="EK38" s="7" t="n">
        <v>0.8515871767370391</v>
      </c>
      <c r="EL38" s="7" t="n">
        <v>0.4169013413525138</v>
      </c>
      <c r="EM38" s="7" t="n">
        <v>0.4866536148502576</v>
      </c>
      <c r="EN38" s="7" t="n">
        <v>0.7265729615322746</v>
      </c>
      <c r="EO38" s="7" t="n">
        <v>0.5911564952431534</v>
      </c>
      <c r="EP38" s="7" t="n">
        <v>-0.08906589922684123</v>
      </c>
      <c r="EQ38" s="7" t="n">
        <v>0.8502314051908584</v>
      </c>
      <c r="ER38" s="7" t="n">
        <v>0.8780740197020342</v>
      </c>
      <c r="ES38" s="7" t="n">
        <v>0.05791223916395197</v>
      </c>
    </row>
    <row r="39">
      <c r="A39" s="6" t="inlineStr">
        <is>
          <t>399006.SZ</t>
        </is>
      </c>
      <c r="B39" s="6" t="inlineStr">
        <is>
          <t>创业板指数</t>
        </is>
      </c>
      <c r="C39" s="7" t="n">
        <v>0.8435661303566135</v>
      </c>
      <c r="D39" s="7" t="n">
        <v>0.8698957325495439</v>
      </c>
      <c r="E39" s="7" t="n">
        <v>-0.121529015059813</v>
      </c>
      <c r="F39" s="7" t="n">
        <v>0.79919657828135</v>
      </c>
      <c r="G39" s="7" t="n">
        <v>0.1447431268765587</v>
      </c>
      <c r="H39" s="7" t="n">
        <v>0.1349495210387499</v>
      </c>
      <c r="I39" s="7" t="n">
        <v>0.672361949632801</v>
      </c>
      <c r="J39" s="7" t="n">
        <v>-0.09898276643472073</v>
      </c>
      <c r="K39" s="7" t="n">
        <v>0.9314939737971712</v>
      </c>
      <c r="L39" s="7" t="n">
        <v>0.9423675981961015</v>
      </c>
      <c r="M39" s="7" t="n">
        <v>0.853468536334319</v>
      </c>
      <c r="N39" s="7" t="n">
        <v>0.5109981636764515</v>
      </c>
      <c r="O39" s="7" t="n">
        <v>0.8460368749939702</v>
      </c>
      <c r="P39" s="7" t="n">
        <v>0.8808530790563681</v>
      </c>
      <c r="Q39" s="7" t="n">
        <v>0.8938729420785955</v>
      </c>
      <c r="R39" s="7" t="n">
        <v>0.708748657186782</v>
      </c>
      <c r="S39" s="7" t="n">
        <v>0.8604448745148764</v>
      </c>
      <c r="T39" s="7" t="n">
        <v>0.8433786813892598</v>
      </c>
      <c r="U39" s="7" t="n">
        <v>0.615266417435909</v>
      </c>
      <c r="V39" s="7" t="n">
        <v>0.603210605625537</v>
      </c>
      <c r="W39" s="7" t="n">
        <v>0.04731105620944761</v>
      </c>
      <c r="X39" s="7" t="n">
        <v>0.6208365120591119</v>
      </c>
      <c r="Y39" s="7" t="n">
        <v>0.2769138841053393</v>
      </c>
      <c r="Z39" s="7" t="n">
        <v>0.8453146544619192</v>
      </c>
      <c r="AA39" s="7" t="n">
        <v>0.9020271870004455</v>
      </c>
      <c r="AB39" s="7" t="n">
        <v>0.9363683311732511</v>
      </c>
      <c r="AC39" s="7" t="n">
        <v>0.6971594633328697</v>
      </c>
      <c r="AD39" s="7" t="n">
        <v>0.1242082184530531</v>
      </c>
      <c r="AE39" s="7" t="n">
        <v>0.09305367793171139</v>
      </c>
      <c r="AF39" s="7" t="n">
        <v>0.09524424605076179</v>
      </c>
      <c r="AG39" s="7" t="n">
        <v>0.6709568092708041</v>
      </c>
      <c r="AH39" s="7" t="n">
        <v>0.2821174522497373</v>
      </c>
      <c r="AI39" s="7" t="n">
        <v>0.3860897057426489</v>
      </c>
      <c r="AJ39" s="7" t="n">
        <v>0.8050014204147143</v>
      </c>
      <c r="AK39" s="7" t="n">
        <v>0.6569213252810624</v>
      </c>
      <c r="AL39" s="7" t="n">
        <v>0.9294528708970181</v>
      </c>
      <c r="AM39" s="7" t="n">
        <v>0.9690059607937785</v>
      </c>
      <c r="AN39" s="7" t="n">
        <v>1</v>
      </c>
      <c r="AO39" s="7" t="n">
        <v>0.9929560671422204</v>
      </c>
      <c r="AP39" s="7" t="n">
        <v>0.939829891041108</v>
      </c>
      <c r="AQ39" s="7" t="n">
        <v>0.8020493891865931</v>
      </c>
      <c r="AR39" s="7" t="n">
        <v>0.5182877772028669</v>
      </c>
      <c r="AS39" s="7" t="n">
        <v>0.9797958986837719</v>
      </c>
      <c r="AT39" s="7" t="n">
        <v>0.8497312969897123</v>
      </c>
      <c r="AU39" s="7" t="n">
        <v>0.6342781756385044</v>
      </c>
      <c r="AV39" s="7" t="n">
        <v>0.6631224030818436</v>
      </c>
      <c r="AW39" s="7" t="n">
        <v>0.430425213755207</v>
      </c>
      <c r="AX39" s="7" t="n">
        <v>0.6616907577421129</v>
      </c>
      <c r="AY39" s="7" t="n">
        <v>0.9968916855996562</v>
      </c>
      <c r="AZ39" s="7" t="n">
        <v>0.8047583582722446</v>
      </c>
      <c r="BA39" s="7" t="n">
        <v>0.973024488052567</v>
      </c>
      <c r="BB39" s="7" t="n">
        <v>0.282117664938726</v>
      </c>
      <c r="BC39" s="7" t="n">
        <v>0.62161367507853</v>
      </c>
      <c r="BD39" s="7" t="n">
        <v>0.511795075525873</v>
      </c>
      <c r="BE39" s="7" t="n">
        <v>0.5276412454429191</v>
      </c>
      <c r="BF39" s="7" t="n">
        <v>0.474628794027696</v>
      </c>
      <c r="BG39" s="7" t="n">
        <v>0.677171832605813</v>
      </c>
      <c r="BH39" s="7" t="n">
        <v>0.8145528183214933</v>
      </c>
      <c r="BI39" s="7" t="n">
        <v>-0.2778661175311376</v>
      </c>
      <c r="BJ39" s="7" t="n">
        <v>-0.01210037376545818</v>
      </c>
      <c r="BK39" s="7" t="n">
        <v>0.6433270013093642</v>
      </c>
      <c r="BL39" s="7" t="n">
        <v>0.5279397716952687</v>
      </c>
      <c r="BM39" s="7" t="n">
        <v>0.1016966146792611</v>
      </c>
      <c r="BN39" s="7" t="n">
        <v>0.9299550265566456</v>
      </c>
      <c r="BO39" s="7" t="n">
        <v>0.9314423229217828</v>
      </c>
      <c r="BP39" s="7" t="n">
        <v>0.8803784807216656</v>
      </c>
      <c r="BQ39" s="7" t="n">
        <v>0.6129853082067493</v>
      </c>
      <c r="BR39" s="7" t="n">
        <v>0.68427089748093</v>
      </c>
      <c r="BS39" s="7" t="n">
        <v>0.3604242589851832</v>
      </c>
      <c r="BT39" s="7" t="n">
        <v>0.6229766349538345</v>
      </c>
      <c r="BU39" s="7" t="n">
        <v>0.224562625841746</v>
      </c>
      <c r="BV39" s="7" t="n">
        <v>0.1447564781409448</v>
      </c>
      <c r="BW39" s="7" t="n">
        <v>0.8348881622854938</v>
      </c>
      <c r="BX39" s="7" t="n">
        <v>0.9326267121477525</v>
      </c>
      <c r="BY39" s="7" t="n">
        <v>0.08873729799346687</v>
      </c>
      <c r="BZ39" s="7" t="n">
        <v>0.7499960953363495</v>
      </c>
      <c r="CA39" s="7" t="n">
        <v>0.2148371032045143</v>
      </c>
      <c r="CB39" s="7" t="n">
        <v>0.6196616779093858</v>
      </c>
      <c r="CC39" s="7" t="n">
        <v>0.9142584605075944</v>
      </c>
      <c r="CD39" s="7" t="n">
        <v>0.8293011447558457</v>
      </c>
      <c r="CE39" s="7" t="n">
        <v>0.6962081664451588</v>
      </c>
      <c r="CF39" s="7" t="n">
        <v>-0.156283078177301</v>
      </c>
      <c r="CG39" s="7" t="n">
        <v>0.8906862577060431</v>
      </c>
      <c r="CH39" s="7" t="n">
        <v>0.5727571111425666</v>
      </c>
      <c r="CI39" s="7" t="n">
        <v>0.7984571573201218</v>
      </c>
      <c r="CJ39" s="7" t="n">
        <v>0.9070732112317395</v>
      </c>
      <c r="CK39" s="7" t="n">
        <v>0.06709252112290842</v>
      </c>
      <c r="CL39" s="7" t="n">
        <v>0.7138752633447377</v>
      </c>
      <c r="CM39" s="7" t="n">
        <v>0.8156890166103772</v>
      </c>
      <c r="CN39" s="7" t="n">
        <v>0.1751918261065017</v>
      </c>
      <c r="CO39" s="7" t="n">
        <v>-0.1885766492873027</v>
      </c>
      <c r="CP39" s="7" t="n">
        <v>0.6606316405575056</v>
      </c>
      <c r="CQ39" s="7" t="n">
        <v>0.3506690916568179</v>
      </c>
      <c r="CR39" s="7" t="n">
        <v>0.9145260919759018</v>
      </c>
      <c r="CS39" s="7" t="n">
        <v>0.8980403151441377</v>
      </c>
      <c r="CT39" s="7" t="n">
        <v>0.933190130641553</v>
      </c>
      <c r="CU39" s="7" t="n">
        <v>0.2626020766948698</v>
      </c>
      <c r="CV39" s="7" t="n">
        <v>0.7210690860753065</v>
      </c>
      <c r="CW39" s="7" t="n">
        <v>0.6462051850993369</v>
      </c>
      <c r="CX39" s="7" t="n">
        <v>0.8643601619891146</v>
      </c>
      <c r="CY39" s="7" t="n">
        <v>0.8051696225408782</v>
      </c>
      <c r="CZ39" s="7" t="n">
        <v>0.4641467991895187</v>
      </c>
      <c r="DA39" s="7" t="n">
        <v>0.836175573592765</v>
      </c>
      <c r="DB39" s="7" t="n">
        <v>0.941821596456675</v>
      </c>
      <c r="DC39" s="7" t="n">
        <v>0.6342262977853348</v>
      </c>
      <c r="DD39" s="7" t="n">
        <v>0.6708416429737351</v>
      </c>
      <c r="DE39" s="7" t="n">
        <v>0.818473393958558</v>
      </c>
      <c r="DF39" s="7" t="n">
        <v>0.6676356558696813</v>
      </c>
      <c r="DG39" s="7" t="n">
        <v>0.9446282996993269</v>
      </c>
      <c r="DH39" s="7" t="n">
        <v>0.4673771038615051</v>
      </c>
      <c r="DI39" s="7" t="n">
        <v>0.9695427748202234</v>
      </c>
      <c r="DJ39" s="7" t="n">
        <v>0.8335107852905488</v>
      </c>
      <c r="DK39" s="7" t="n">
        <v>0.8510001333291289</v>
      </c>
      <c r="DL39" s="7" t="n">
        <v>0.7029782698166163</v>
      </c>
      <c r="DM39" s="7" t="n">
        <v>0.6143629125098146</v>
      </c>
      <c r="DN39" s="7" t="n">
        <v>0.3184038420757329</v>
      </c>
      <c r="DO39" s="7" t="n">
        <v>0.7889108012364628</v>
      </c>
      <c r="DP39" s="7" t="n">
        <v>0.7744373187899209</v>
      </c>
      <c r="DQ39" s="7" t="n">
        <v>0.9092196349334324</v>
      </c>
      <c r="DR39" s="7" t="n">
        <v>0.6099071114003651</v>
      </c>
      <c r="DS39" s="7" t="n">
        <v>0.7288997382611572</v>
      </c>
      <c r="DT39" s="7" t="n">
        <v>0.6961057393758487</v>
      </c>
      <c r="DU39" s="7" t="n">
        <v>0.8115626512869605</v>
      </c>
      <c r="DV39" s="7" t="n">
        <v>0.8616880106406836</v>
      </c>
      <c r="DW39" s="7" t="n">
        <v>0.8546013223165753</v>
      </c>
      <c r="DX39" s="7" t="n">
        <v>0.8675025353560092</v>
      </c>
      <c r="DY39" s="7" t="n">
        <v>0.8621111082418385</v>
      </c>
      <c r="DZ39" s="7" t="n">
        <v>0.7639332752482259</v>
      </c>
      <c r="EA39" s="7" t="n">
        <v>0.8789191352700526</v>
      </c>
      <c r="EB39" s="7" t="n">
        <v>0.9315022458666367</v>
      </c>
      <c r="EC39" s="7" t="n">
        <v>0.8092524700177237</v>
      </c>
      <c r="ED39" s="7" t="n">
        <v>0.8638547388596846</v>
      </c>
      <c r="EE39" s="7" t="n">
        <v>0.3479160030829559</v>
      </c>
      <c r="EF39" s="7" t="n">
        <v>0.6057412664715384</v>
      </c>
      <c r="EG39" s="7" t="n">
        <v>0.8656995851878936</v>
      </c>
      <c r="EH39" s="7" t="n">
        <v>0.7329050693946965</v>
      </c>
      <c r="EI39" s="7" t="n">
        <v>-0.2773261424832075</v>
      </c>
      <c r="EJ39" s="7" t="n">
        <v>0.5694831746861256</v>
      </c>
      <c r="EK39" s="7" t="n">
        <v>0.8527767381313776</v>
      </c>
      <c r="EL39" s="7" t="n">
        <v>0.3085188068313866</v>
      </c>
      <c r="EM39" s="7" t="n">
        <v>0.3761537941785714</v>
      </c>
      <c r="EN39" s="7" t="n">
        <v>0.6535283180234566</v>
      </c>
      <c r="EO39" s="7" t="n">
        <v>0.4818878435488635</v>
      </c>
      <c r="EP39" s="7" t="n">
        <v>-0.1733735399079885</v>
      </c>
      <c r="EQ39" s="7" t="n">
        <v>0.8053813830121187</v>
      </c>
      <c r="ER39" s="7" t="n">
        <v>0.8330868814533274</v>
      </c>
      <c r="ES39" s="7" t="n">
        <v>-0.06515160729789711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0.8138930117499884</v>
      </c>
      <c r="D40" s="7" t="n">
        <v>0.8369864788160946</v>
      </c>
      <c r="E40" s="7" t="n">
        <v>-0.1248158714256102</v>
      </c>
      <c r="F40" s="7" t="n">
        <v>0.7735709351923817</v>
      </c>
      <c r="G40" s="7" t="n">
        <v>0.154068350119341</v>
      </c>
      <c r="H40" s="7" t="n">
        <v>0.1147448275663247</v>
      </c>
      <c r="I40" s="7" t="n">
        <v>0.6423680600982257</v>
      </c>
      <c r="J40" s="7" t="n">
        <v>-0.0993643129980129</v>
      </c>
      <c r="K40" s="7" t="n">
        <v>0.9105584630105642</v>
      </c>
      <c r="L40" s="7" t="n">
        <v>0.9144848015808495</v>
      </c>
      <c r="M40" s="7" t="n">
        <v>0.8342325335524688</v>
      </c>
      <c r="N40" s="7" t="n">
        <v>0.4720449854097081</v>
      </c>
      <c r="O40" s="7" t="n">
        <v>0.8316628876873361</v>
      </c>
      <c r="P40" s="7" t="n">
        <v>0.8594898258823643</v>
      </c>
      <c r="Q40" s="7" t="n">
        <v>0.8811710733040726</v>
      </c>
      <c r="R40" s="7" t="n">
        <v>0.6705786400770929</v>
      </c>
      <c r="S40" s="7" t="n">
        <v>0.8287636859811891</v>
      </c>
      <c r="T40" s="7" t="n">
        <v>0.8127593262056835</v>
      </c>
      <c r="U40" s="7" t="n">
        <v>0.5607835734705662</v>
      </c>
      <c r="V40" s="7" t="n">
        <v>0.5548252340088053</v>
      </c>
      <c r="W40" s="7" t="n">
        <v>0.02699788540805041</v>
      </c>
      <c r="X40" s="7" t="n">
        <v>0.5676500816893578</v>
      </c>
      <c r="Y40" s="7" t="n">
        <v>0.2556094953361728</v>
      </c>
      <c r="Z40" s="7" t="n">
        <v>0.8050927011928627</v>
      </c>
      <c r="AA40" s="7" t="n">
        <v>0.8632313085045433</v>
      </c>
      <c r="AB40" s="7" t="n">
        <v>0.9092570701492889</v>
      </c>
      <c r="AC40" s="7" t="n">
        <v>0.6580614725520558</v>
      </c>
      <c r="AD40" s="7" t="n">
        <v>0.1039262509218408</v>
      </c>
      <c r="AE40" s="7" t="n">
        <v>0.08478925336787473</v>
      </c>
      <c r="AF40" s="7" t="n">
        <v>0.06624733933938276</v>
      </c>
      <c r="AG40" s="7" t="n">
        <v>0.6302830274223025</v>
      </c>
      <c r="AH40" s="7" t="n">
        <v>0.2722926601493374</v>
      </c>
      <c r="AI40" s="7" t="n">
        <v>0.3436408362762867</v>
      </c>
      <c r="AJ40" s="7" t="n">
        <v>0.7674084584790575</v>
      </c>
      <c r="AK40" s="7" t="n">
        <v>0.6171239752128375</v>
      </c>
      <c r="AL40" s="7" t="n">
        <v>0.9167156411839117</v>
      </c>
      <c r="AM40" s="7" t="n">
        <v>0.9468897750206502</v>
      </c>
      <c r="AN40" s="7" t="n">
        <v>0.9929560671422204</v>
      </c>
      <c r="AO40" s="7" t="n">
        <v>1</v>
      </c>
      <c r="AP40" s="7" t="n">
        <v>0.9637317497685824</v>
      </c>
      <c r="AQ40" s="7" t="n">
        <v>0.763621038259056</v>
      </c>
      <c r="AR40" s="7" t="n">
        <v>0.4787837063010974</v>
      </c>
      <c r="AS40" s="7" t="n">
        <v>0.9701885212831931</v>
      </c>
      <c r="AT40" s="7" t="n">
        <v>0.8805758610721326</v>
      </c>
      <c r="AU40" s="7" t="n">
        <v>0.581335920009566</v>
      </c>
      <c r="AV40" s="7" t="n">
        <v>0.6455686900141019</v>
      </c>
      <c r="AW40" s="7" t="n">
        <v>0.4019323329824995</v>
      </c>
      <c r="AX40" s="7" t="n">
        <v>0.6226768058789046</v>
      </c>
      <c r="AY40" s="7" t="n">
        <v>0.9964699536105478</v>
      </c>
      <c r="AZ40" s="7" t="n">
        <v>0.7660146452548982</v>
      </c>
      <c r="BA40" s="7" t="n">
        <v>0.9716971958634711</v>
      </c>
      <c r="BB40" s="7" t="n">
        <v>0.2722928846466584</v>
      </c>
      <c r="BC40" s="7" t="n">
        <v>0.6088347713258001</v>
      </c>
      <c r="BD40" s="7" t="n">
        <v>0.467368837418273</v>
      </c>
      <c r="BE40" s="7" t="n">
        <v>0.4980007086138735</v>
      </c>
      <c r="BF40" s="7" t="n">
        <v>0.4281571687378864</v>
      </c>
      <c r="BG40" s="7" t="n">
        <v>0.6588520662931957</v>
      </c>
      <c r="BH40" s="7" t="n">
        <v>0.7707086437018686</v>
      </c>
      <c r="BI40" s="7" t="n">
        <v>-0.2631689875136247</v>
      </c>
      <c r="BJ40" s="7" t="n">
        <v>-0.02893013095778623</v>
      </c>
      <c r="BK40" s="7" t="n">
        <v>0.6010871129656716</v>
      </c>
      <c r="BL40" s="7" t="n">
        <v>0.4825026481198584</v>
      </c>
      <c r="BM40" s="7" t="n">
        <v>0.08697774604443285</v>
      </c>
      <c r="BN40" s="7" t="n">
        <v>0.9086578069933887</v>
      </c>
      <c r="BO40" s="7" t="n">
        <v>0.9246997590333681</v>
      </c>
      <c r="BP40" s="7" t="n">
        <v>0.8410058787511777</v>
      </c>
      <c r="BQ40" s="7" t="n">
        <v>0.5640069098760307</v>
      </c>
      <c r="BR40" s="7" t="n">
        <v>0.637004450054411</v>
      </c>
      <c r="BS40" s="7" t="n">
        <v>0.3109066077390634</v>
      </c>
      <c r="BT40" s="7" t="n">
        <v>0.5757584384288585</v>
      </c>
      <c r="BU40" s="7" t="n">
        <v>0.2088544792696392</v>
      </c>
      <c r="BV40" s="7" t="n">
        <v>0.1159623876783847</v>
      </c>
      <c r="BW40" s="7" t="n">
        <v>0.7940516342445464</v>
      </c>
      <c r="BX40" s="7" t="n">
        <v>0.9268454620998186</v>
      </c>
      <c r="BY40" s="7" t="n">
        <v>0.0672767327585307</v>
      </c>
      <c r="BZ40" s="7" t="n">
        <v>0.7455105783457298</v>
      </c>
      <c r="CA40" s="7" t="n">
        <v>0.1832699286771617</v>
      </c>
      <c r="CB40" s="7" t="n">
        <v>0.5657830335895375</v>
      </c>
      <c r="CC40" s="7" t="n">
        <v>0.9267560399074654</v>
      </c>
      <c r="CD40" s="7" t="n">
        <v>0.8005569750395307</v>
      </c>
      <c r="CE40" s="7" t="n">
        <v>0.6583798145161772</v>
      </c>
      <c r="CF40" s="7" t="n">
        <v>-0.1582526707768147</v>
      </c>
      <c r="CG40" s="7" t="n">
        <v>0.895574352430028</v>
      </c>
      <c r="CH40" s="7" t="n">
        <v>0.5625230346040576</v>
      </c>
      <c r="CI40" s="7" t="n">
        <v>0.7609430993256656</v>
      </c>
      <c r="CJ40" s="7" t="n">
        <v>0.8739275110155118</v>
      </c>
      <c r="CK40" s="7" t="n">
        <v>0.04947226539443172</v>
      </c>
      <c r="CL40" s="7" t="n">
        <v>0.6839431600151542</v>
      </c>
      <c r="CM40" s="7" t="n">
        <v>0.7721884117944947</v>
      </c>
      <c r="CN40" s="7" t="n">
        <v>0.1398965738587537</v>
      </c>
      <c r="CO40" s="7" t="n">
        <v>-0.1757339264421733</v>
      </c>
      <c r="CP40" s="7" t="n">
        <v>0.6263384423477617</v>
      </c>
      <c r="CQ40" s="7" t="n">
        <v>0.3023499643423285</v>
      </c>
      <c r="CR40" s="7" t="n">
        <v>0.9277133527658211</v>
      </c>
      <c r="CS40" s="7" t="n">
        <v>0.923397640724525</v>
      </c>
      <c r="CT40" s="7" t="n">
        <v>0.9381406566322046</v>
      </c>
      <c r="CU40" s="7" t="n">
        <v>0.2466958267930025</v>
      </c>
      <c r="CV40" s="7" t="n">
        <v>0.6962290576164488</v>
      </c>
      <c r="CW40" s="7" t="n">
        <v>0.6118189673113122</v>
      </c>
      <c r="CX40" s="7" t="n">
        <v>0.8980155736291009</v>
      </c>
      <c r="CY40" s="7" t="n">
        <v>0.7842673222863675</v>
      </c>
      <c r="CZ40" s="7" t="n">
        <v>0.4065341862944034</v>
      </c>
      <c r="DA40" s="7" t="n">
        <v>0.8702924099343705</v>
      </c>
      <c r="DB40" s="7" t="n">
        <v>0.9428271614567564</v>
      </c>
      <c r="DC40" s="7" t="n">
        <v>0.593990181927884</v>
      </c>
      <c r="DD40" s="7" t="n">
        <v>0.6539977139304546</v>
      </c>
      <c r="DE40" s="7" t="n">
        <v>0.7917457323091898</v>
      </c>
      <c r="DF40" s="7" t="n">
        <v>0.6292188715791425</v>
      </c>
      <c r="DG40" s="7" t="n">
        <v>0.9396031486229618</v>
      </c>
      <c r="DH40" s="7" t="n">
        <v>0.4187801318993609</v>
      </c>
      <c r="DI40" s="7" t="n">
        <v>0.9778542115330567</v>
      </c>
      <c r="DJ40" s="7" t="n">
        <v>0.8428709763114126</v>
      </c>
      <c r="DK40" s="7" t="n">
        <v>0.8177104090791976</v>
      </c>
      <c r="DL40" s="7" t="n">
        <v>0.6758927752061306</v>
      </c>
      <c r="DM40" s="7" t="n">
        <v>0.5925092680366711</v>
      </c>
      <c r="DN40" s="7" t="n">
        <v>0.3046125487068987</v>
      </c>
      <c r="DO40" s="7" t="n">
        <v>0.7680150574309731</v>
      </c>
      <c r="DP40" s="7" t="n">
        <v>0.7585877954394835</v>
      </c>
      <c r="DQ40" s="7" t="n">
        <v>0.8950399686582845</v>
      </c>
      <c r="DR40" s="7" t="n">
        <v>0.5561512645723423</v>
      </c>
      <c r="DS40" s="7" t="n">
        <v>0.6950608373537706</v>
      </c>
      <c r="DT40" s="7" t="n">
        <v>0.6603645159642167</v>
      </c>
      <c r="DU40" s="7" t="n">
        <v>0.7824404927843573</v>
      </c>
      <c r="DV40" s="7" t="n">
        <v>0.8451008813791429</v>
      </c>
      <c r="DW40" s="7" t="n">
        <v>0.8403684617121483</v>
      </c>
      <c r="DX40" s="7" t="n">
        <v>0.8981691729328491</v>
      </c>
      <c r="DY40" s="7" t="n">
        <v>0.8466328598288351</v>
      </c>
      <c r="DZ40" s="7" t="n">
        <v>0.7366058108084409</v>
      </c>
      <c r="EA40" s="7" t="n">
        <v>0.8517165059495257</v>
      </c>
      <c r="EB40" s="7" t="n">
        <v>0.9247800621023652</v>
      </c>
      <c r="EC40" s="7" t="n">
        <v>0.7647045805335191</v>
      </c>
      <c r="ED40" s="7" t="n">
        <v>0.844413968314598</v>
      </c>
      <c r="EE40" s="7" t="n">
        <v>0.3071013422063832</v>
      </c>
      <c r="EF40" s="7" t="n">
        <v>0.5528826656449831</v>
      </c>
      <c r="EG40" s="7" t="n">
        <v>0.8458738292022775</v>
      </c>
      <c r="EH40" s="7" t="n">
        <v>0.7096871880007963</v>
      </c>
      <c r="EI40" s="7" t="n">
        <v>-0.2625878540779825</v>
      </c>
      <c r="EJ40" s="7" t="n">
        <v>0.5610532683644174</v>
      </c>
      <c r="EK40" s="7" t="n">
        <v>0.8324383991009048</v>
      </c>
      <c r="EL40" s="7" t="n">
        <v>0.2797230993670455</v>
      </c>
      <c r="EM40" s="7" t="n">
        <v>0.3513691044253818</v>
      </c>
      <c r="EN40" s="7" t="n">
        <v>0.6062436427681802</v>
      </c>
      <c r="EO40" s="7" t="n">
        <v>0.4396911454941935</v>
      </c>
      <c r="EP40" s="7" t="n">
        <v>-0.176143100699649</v>
      </c>
      <c r="EQ40" s="7" t="n">
        <v>0.7728956501277325</v>
      </c>
      <c r="ER40" s="7" t="n">
        <v>0.805845185714831</v>
      </c>
      <c r="ES40" s="7" t="n">
        <v>-0.07137549883626707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0.7469685525331748</v>
      </c>
      <c r="D41" s="7" t="n">
        <v>0.7601572772729347</v>
      </c>
      <c r="E41" s="7" t="n">
        <v>-0.1309174951792741</v>
      </c>
      <c r="F41" s="7" t="n">
        <v>0.7075932465236372</v>
      </c>
      <c r="G41" s="7" t="n">
        <v>0.1796509799644511</v>
      </c>
      <c r="H41" s="7" t="n">
        <v>0.04073912828961358</v>
      </c>
      <c r="I41" s="7" t="n">
        <v>0.5378050828012318</v>
      </c>
      <c r="J41" s="7" t="n">
        <v>-0.1082864040651862</v>
      </c>
      <c r="K41" s="7" t="n">
        <v>0.8433639261669984</v>
      </c>
      <c r="L41" s="7" t="n">
        <v>0.8385600740329444</v>
      </c>
      <c r="M41" s="7" t="n">
        <v>0.799737265408725</v>
      </c>
      <c r="N41" s="7" t="n">
        <v>0.3850783230849657</v>
      </c>
      <c r="O41" s="7" t="n">
        <v>0.8071980297507677</v>
      </c>
      <c r="P41" s="7" t="n">
        <v>0.8119353689260277</v>
      </c>
      <c r="Q41" s="7" t="n">
        <v>0.8584322730228103</v>
      </c>
      <c r="R41" s="7" t="n">
        <v>0.5170517192190477</v>
      </c>
      <c r="S41" s="7" t="n">
        <v>0.7501986486321016</v>
      </c>
      <c r="T41" s="7" t="n">
        <v>0.7570423110538431</v>
      </c>
      <c r="U41" s="7" t="n">
        <v>0.4679535405379402</v>
      </c>
      <c r="V41" s="7" t="n">
        <v>0.4498329587611535</v>
      </c>
      <c r="W41" s="7" t="n">
        <v>-0.04629995569938528</v>
      </c>
      <c r="X41" s="7" t="n">
        <v>0.4783146657827311</v>
      </c>
      <c r="Y41" s="7" t="n">
        <v>0.2223541860720499</v>
      </c>
      <c r="Z41" s="7" t="n">
        <v>0.7198377849044765</v>
      </c>
      <c r="AA41" s="7" t="n">
        <v>0.7808393798740957</v>
      </c>
      <c r="AB41" s="7" t="n">
        <v>0.8360519315615312</v>
      </c>
      <c r="AC41" s="7" t="n">
        <v>0.5530075562512651</v>
      </c>
      <c r="AD41" s="7" t="n">
        <v>0.06612693649227654</v>
      </c>
      <c r="AE41" s="7" t="n">
        <v>0.04565716831266144</v>
      </c>
      <c r="AF41" s="7" t="n">
        <v>-0.006664171181815263</v>
      </c>
      <c r="AG41" s="7" t="n">
        <v>0.5232985091478047</v>
      </c>
      <c r="AH41" s="7" t="n">
        <v>0.2248616979105744</v>
      </c>
      <c r="AI41" s="7" t="n">
        <v>0.2813821395954867</v>
      </c>
      <c r="AJ41" s="7" t="n">
        <v>0.6054875225337438</v>
      </c>
      <c r="AK41" s="7" t="n">
        <v>0.5143111002916737</v>
      </c>
      <c r="AL41" s="7" t="n">
        <v>0.8861458380192067</v>
      </c>
      <c r="AM41" s="7" t="n">
        <v>0.876939544293914</v>
      </c>
      <c r="AN41" s="7" t="n">
        <v>0.939829891041108</v>
      </c>
      <c r="AO41" s="7" t="n">
        <v>0.9637317497685824</v>
      </c>
      <c r="AP41" s="7" t="n">
        <v>1</v>
      </c>
      <c r="AQ41" s="7" t="n">
        <v>0.6886664807591727</v>
      </c>
      <c r="AR41" s="7" t="n">
        <v>0.3851086621115918</v>
      </c>
      <c r="AS41" s="7" t="n">
        <v>0.9123836257029684</v>
      </c>
      <c r="AT41" s="7" t="n">
        <v>0.9480336589689731</v>
      </c>
      <c r="AU41" s="7" t="n">
        <v>0.4925954295463688</v>
      </c>
      <c r="AV41" s="7" t="n">
        <v>0.6210849804280709</v>
      </c>
      <c r="AW41" s="7" t="n">
        <v>0.3461698762241985</v>
      </c>
      <c r="AX41" s="7" t="n">
        <v>0.5186812799355555</v>
      </c>
      <c r="AY41" s="7" t="n">
        <v>0.9497203720770316</v>
      </c>
      <c r="AZ41" s="7" t="n">
        <v>0.613046588976169</v>
      </c>
      <c r="BA41" s="7" t="n">
        <v>0.9349090986279696</v>
      </c>
      <c r="BB41" s="7" t="n">
        <v>0.2248619074722257</v>
      </c>
      <c r="BC41" s="7" t="n">
        <v>0.5845220546603386</v>
      </c>
      <c r="BD41" s="7" t="n">
        <v>0.4074741499331104</v>
      </c>
      <c r="BE41" s="7" t="n">
        <v>0.4274916881461723</v>
      </c>
      <c r="BF41" s="7" t="n">
        <v>0.356342449215763</v>
      </c>
      <c r="BG41" s="7" t="n">
        <v>0.6273776029691205</v>
      </c>
      <c r="BH41" s="7" t="n">
        <v>0.6354152597111348</v>
      </c>
      <c r="BI41" s="7" t="n">
        <v>-0.2210459099556389</v>
      </c>
      <c r="BJ41" s="7" t="n">
        <v>-0.1008497413287515</v>
      </c>
      <c r="BK41" s="7" t="n">
        <v>0.4812556734268321</v>
      </c>
      <c r="BL41" s="7" t="n">
        <v>0.4289416420492013</v>
      </c>
      <c r="BM41" s="7" t="n">
        <v>0.02437915710192958</v>
      </c>
      <c r="BN41" s="7" t="n">
        <v>0.8412986990084071</v>
      </c>
      <c r="BO41" s="7" t="n">
        <v>0.8930795776540766</v>
      </c>
      <c r="BP41" s="7" t="n">
        <v>0.7377215611112378</v>
      </c>
      <c r="BQ41" s="7" t="n">
        <v>0.5021653492208485</v>
      </c>
      <c r="BR41" s="7" t="n">
        <v>0.5366991075330622</v>
      </c>
      <c r="BS41" s="7" t="n">
        <v>0.2513509957689871</v>
      </c>
      <c r="BT41" s="7" t="n">
        <v>0.4893492154351993</v>
      </c>
      <c r="BU41" s="7" t="n">
        <v>0.1479337298223689</v>
      </c>
      <c r="BV41" s="7" t="n">
        <v>0.05143439896494405</v>
      </c>
      <c r="BW41" s="7" t="n">
        <v>0.7129234844206066</v>
      </c>
      <c r="BX41" s="7" t="n">
        <v>0.9068806419666094</v>
      </c>
      <c r="BY41" s="7" t="n">
        <v>-0.005606185735777943</v>
      </c>
      <c r="BZ41" s="7" t="n">
        <v>0.7035937005803167</v>
      </c>
      <c r="CA41" s="7" t="n">
        <v>0.1657201231421599</v>
      </c>
      <c r="CB41" s="7" t="n">
        <v>0.4732736370431507</v>
      </c>
      <c r="CC41" s="7" t="n">
        <v>0.9467656374191744</v>
      </c>
      <c r="CD41" s="7" t="n">
        <v>0.7196869662321582</v>
      </c>
      <c r="CE41" s="7" t="n">
        <v>0.5652841611417491</v>
      </c>
      <c r="CF41" s="7" t="n">
        <v>-0.144022341822193</v>
      </c>
      <c r="CG41" s="7" t="n">
        <v>0.9052508103526935</v>
      </c>
      <c r="CH41" s="7" t="n">
        <v>0.5146281423287516</v>
      </c>
      <c r="CI41" s="7" t="n">
        <v>0.6836978488382272</v>
      </c>
      <c r="CJ41" s="7" t="n">
        <v>0.7967262751595547</v>
      </c>
      <c r="CK41" s="7" t="n">
        <v>0.02653536594630918</v>
      </c>
      <c r="CL41" s="7" t="n">
        <v>0.6145432815219248</v>
      </c>
      <c r="CM41" s="7" t="n">
        <v>0.6384147436814259</v>
      </c>
      <c r="CN41" s="7" t="n">
        <v>0.1064224516122872</v>
      </c>
      <c r="CO41" s="7" t="n">
        <v>-0.1505223721654002</v>
      </c>
      <c r="CP41" s="7" t="n">
        <v>0.5379412252187936</v>
      </c>
      <c r="CQ41" s="7" t="n">
        <v>0.2266346129988695</v>
      </c>
      <c r="CR41" s="7" t="n">
        <v>0.9438935731569864</v>
      </c>
      <c r="CS41" s="7" t="n">
        <v>0.9628600197987902</v>
      </c>
      <c r="CT41" s="7" t="n">
        <v>0.9468922729249594</v>
      </c>
      <c r="CU41" s="7" t="n">
        <v>0.1777946840426285</v>
      </c>
      <c r="CV41" s="7" t="n">
        <v>0.5405878273793121</v>
      </c>
      <c r="CW41" s="7" t="n">
        <v>0.5233481708750948</v>
      </c>
      <c r="CX41" s="7" t="n">
        <v>0.9594245985988911</v>
      </c>
      <c r="CY41" s="7" t="n">
        <v>0.706942204832915</v>
      </c>
      <c r="CZ41" s="7" t="n">
        <v>0.3176175994270154</v>
      </c>
      <c r="DA41" s="7" t="n">
        <v>0.9465723572863304</v>
      </c>
      <c r="DB41" s="7" t="n">
        <v>0.9295137038645676</v>
      </c>
      <c r="DC41" s="7" t="n">
        <v>0.4997884730582515</v>
      </c>
      <c r="DD41" s="7" t="n">
        <v>0.6251806496245927</v>
      </c>
      <c r="DE41" s="7" t="n">
        <v>0.7076765490253326</v>
      </c>
      <c r="DF41" s="7" t="n">
        <v>0.5275958312007235</v>
      </c>
      <c r="DG41" s="7" t="n">
        <v>0.9043800719315291</v>
      </c>
      <c r="DH41" s="7" t="n">
        <v>0.3453386351671348</v>
      </c>
      <c r="DI41" s="7" t="n">
        <v>0.9614392734297706</v>
      </c>
      <c r="DJ41" s="7" t="n">
        <v>0.8780645324650406</v>
      </c>
      <c r="DK41" s="7" t="n">
        <v>0.6665010620433902</v>
      </c>
      <c r="DL41" s="7" t="n">
        <v>0.6832783617761556</v>
      </c>
      <c r="DM41" s="7" t="n">
        <v>0.5080564525100056</v>
      </c>
      <c r="DN41" s="7" t="n">
        <v>0.2673201563388128</v>
      </c>
      <c r="DO41" s="7" t="n">
        <v>0.6253531778505033</v>
      </c>
      <c r="DP41" s="7" t="n">
        <v>0.7703529160956095</v>
      </c>
      <c r="DQ41" s="7" t="n">
        <v>0.8569231517412544</v>
      </c>
      <c r="DR41" s="7" t="n">
        <v>0.4654770489880102</v>
      </c>
      <c r="DS41" s="7" t="n">
        <v>0.5978519798990733</v>
      </c>
      <c r="DT41" s="7" t="n">
        <v>0.5987219302963914</v>
      </c>
      <c r="DU41" s="7" t="n">
        <v>0.7349193066164963</v>
      </c>
      <c r="DV41" s="7" t="n">
        <v>0.8277592182529776</v>
      </c>
      <c r="DW41" s="7" t="n">
        <v>0.8002743960573252</v>
      </c>
      <c r="DX41" s="7" t="n">
        <v>0.9590585719940938</v>
      </c>
      <c r="DY41" s="7" t="n">
        <v>0.8314283150032213</v>
      </c>
      <c r="DZ41" s="7" t="n">
        <v>0.6681643283242548</v>
      </c>
      <c r="EA41" s="7" t="n">
        <v>0.7081913303457574</v>
      </c>
      <c r="EB41" s="7" t="n">
        <v>0.880898201084742</v>
      </c>
      <c r="EC41" s="7" t="n">
        <v>0.6286402568903895</v>
      </c>
      <c r="ED41" s="7" t="n">
        <v>0.8229285167913395</v>
      </c>
      <c r="EE41" s="7" t="n">
        <v>0.2381885670834344</v>
      </c>
      <c r="EF41" s="7" t="n">
        <v>0.4781510429493592</v>
      </c>
      <c r="EG41" s="7" t="n">
        <v>0.8234873822089805</v>
      </c>
      <c r="EH41" s="7" t="n">
        <v>0.6205223471723027</v>
      </c>
      <c r="EI41" s="7" t="n">
        <v>-0.2207920558663463</v>
      </c>
      <c r="EJ41" s="7" t="n">
        <v>0.5426264313237196</v>
      </c>
      <c r="EK41" s="7" t="n">
        <v>0.8074725678189479</v>
      </c>
      <c r="EL41" s="7" t="n">
        <v>0.2291095090635367</v>
      </c>
      <c r="EM41" s="7" t="n">
        <v>0.3125736278946274</v>
      </c>
      <c r="EN41" s="7" t="n">
        <v>0.509677810405631</v>
      </c>
      <c r="EO41" s="7" t="n">
        <v>0.3361159015007653</v>
      </c>
      <c r="EP41" s="7" t="n">
        <v>-0.1595693746729951</v>
      </c>
      <c r="EQ41" s="7" t="n">
        <v>0.6981497983275693</v>
      </c>
      <c r="ER41" s="7" t="n">
        <v>0.7345594425529013</v>
      </c>
      <c r="ES41" s="7" t="n">
        <v>-0.06340761502066246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0.8772491452647145</v>
      </c>
      <c r="D42" s="7" t="n">
        <v>0.7905288882465427</v>
      </c>
      <c r="E42" s="7" t="n">
        <v>0.06060407351050199</v>
      </c>
      <c r="F42" s="7" t="n">
        <v>0.6996015859534399</v>
      </c>
      <c r="G42" s="7" t="n">
        <v>0.190264289077158</v>
      </c>
      <c r="H42" s="7" t="n">
        <v>0.3408698330038042</v>
      </c>
      <c r="I42" s="7" t="n">
        <v>0.7269621247598647</v>
      </c>
      <c r="J42" s="7" t="n">
        <v>0.04588537024973943</v>
      </c>
      <c r="K42" s="7" t="n">
        <v>0.8072000672455011</v>
      </c>
      <c r="L42" s="7" t="n">
        <v>0.8549428106759355</v>
      </c>
      <c r="M42" s="7" t="n">
        <v>0.6930075724413733</v>
      </c>
      <c r="N42" s="7" t="n">
        <v>0.6297923998172003</v>
      </c>
      <c r="O42" s="7" t="n">
        <v>0.6725477877535588</v>
      </c>
      <c r="P42" s="7" t="n">
        <v>0.7304316045973765</v>
      </c>
      <c r="Q42" s="7" t="n">
        <v>0.7796855480010554</v>
      </c>
      <c r="R42" s="7" t="n">
        <v>0.78932862308271</v>
      </c>
      <c r="S42" s="7" t="n">
        <v>0.8468570927794008</v>
      </c>
      <c r="T42" s="7" t="n">
        <v>0.9301023088922354</v>
      </c>
      <c r="U42" s="7" t="n">
        <v>0.5831524334046175</v>
      </c>
      <c r="V42" s="7" t="n">
        <v>0.6783552496409464</v>
      </c>
      <c r="W42" s="7" t="n">
        <v>0.2608688307612599</v>
      </c>
      <c r="X42" s="7" t="n">
        <v>0.5849077949157955</v>
      </c>
      <c r="Y42" s="7" t="n">
        <v>0.3720937703537404</v>
      </c>
      <c r="Z42" s="7" t="n">
        <v>0.9868729730061976</v>
      </c>
      <c r="AA42" s="7" t="n">
        <v>0.9309246327794698</v>
      </c>
      <c r="AB42" s="7" t="n">
        <v>0.8600666571860296</v>
      </c>
      <c r="AC42" s="7" t="n">
        <v>0.7250663716169443</v>
      </c>
      <c r="AD42" s="7" t="n">
        <v>0.3513476438975671</v>
      </c>
      <c r="AE42" s="7" t="n">
        <v>0.09816304664133446</v>
      </c>
      <c r="AF42" s="7" t="n">
        <v>0.3110046131185646</v>
      </c>
      <c r="AG42" s="7" t="n">
        <v>0.7477335353901767</v>
      </c>
      <c r="AH42" s="7" t="n">
        <v>0.464318788025712</v>
      </c>
      <c r="AI42" s="7" t="n">
        <v>0.5508853398134073</v>
      </c>
      <c r="AJ42" s="7" t="n">
        <v>0.7004947356766983</v>
      </c>
      <c r="AK42" s="7" t="n">
        <v>0.7469767683246447</v>
      </c>
      <c r="AL42" s="7" t="n">
        <v>0.7916610821938601</v>
      </c>
      <c r="AM42" s="7" t="n">
        <v>0.8789571583617803</v>
      </c>
      <c r="AN42" s="7" t="n">
        <v>0.8020493891865931</v>
      </c>
      <c r="AO42" s="7" t="n">
        <v>0.763621038259056</v>
      </c>
      <c r="AP42" s="7" t="n">
        <v>0.6886664807591727</v>
      </c>
      <c r="AQ42" s="7" t="n">
        <v>1</v>
      </c>
      <c r="AR42" s="7" t="n">
        <v>0.5911895031538806</v>
      </c>
      <c r="AS42" s="7" t="n">
        <v>0.7999005678909513</v>
      </c>
      <c r="AT42" s="7" t="n">
        <v>0.6666519508026988</v>
      </c>
      <c r="AU42" s="7" t="n">
        <v>0.5933680102009481</v>
      </c>
      <c r="AV42" s="7" t="n">
        <v>0.647090193058788</v>
      </c>
      <c r="AW42" s="7" t="n">
        <v>0.4918578816115284</v>
      </c>
      <c r="AX42" s="7" t="n">
        <v>0.7512234591693792</v>
      </c>
      <c r="AY42" s="7" t="n">
        <v>0.7645571774018205</v>
      </c>
      <c r="AZ42" s="7" t="n">
        <v>0.7177246946883495</v>
      </c>
      <c r="BA42" s="7" t="n">
        <v>0.7766493567113283</v>
      </c>
      <c r="BB42" s="7" t="n">
        <v>0.4643188329073507</v>
      </c>
      <c r="BC42" s="7" t="n">
        <v>0.6185585919103112</v>
      </c>
      <c r="BD42" s="7" t="n">
        <v>0.7315017142452496</v>
      </c>
      <c r="BE42" s="7" t="n">
        <v>0.6745409730509058</v>
      </c>
      <c r="BF42" s="7" t="n">
        <v>0.6951729771414805</v>
      </c>
      <c r="BG42" s="7" t="n">
        <v>0.6780540742199861</v>
      </c>
      <c r="BH42" s="7" t="n">
        <v>0.7200596874418249</v>
      </c>
      <c r="BI42" s="7" t="n">
        <v>-0.1887762121568124</v>
      </c>
      <c r="BJ42" s="7" t="n">
        <v>0.1990296028651377</v>
      </c>
      <c r="BK42" s="7" t="n">
        <v>0.7678753092791182</v>
      </c>
      <c r="BL42" s="7" t="n">
        <v>0.7058794151000741</v>
      </c>
      <c r="BM42" s="7" t="n">
        <v>0.2046564334360216</v>
      </c>
      <c r="BN42" s="7" t="n">
        <v>0.8215796619519902</v>
      </c>
      <c r="BO42" s="7" t="n">
        <v>0.7259856675189473</v>
      </c>
      <c r="BP42" s="7" t="n">
        <v>0.7670273786933646</v>
      </c>
      <c r="BQ42" s="7" t="n">
        <v>0.6441690897614654</v>
      </c>
      <c r="BR42" s="7" t="n">
        <v>0.7779369623649397</v>
      </c>
      <c r="BS42" s="7" t="n">
        <v>0.5985277238884043</v>
      </c>
      <c r="BT42" s="7" t="n">
        <v>0.5929192489701074</v>
      </c>
      <c r="BU42" s="7" t="n">
        <v>0.389003495167573</v>
      </c>
      <c r="BV42" s="7" t="n">
        <v>0.4263654800876274</v>
      </c>
      <c r="BW42" s="7" t="n">
        <v>0.8329568024069015</v>
      </c>
      <c r="BX42" s="7" t="n">
        <v>0.7604192766532198</v>
      </c>
      <c r="BY42" s="7" t="n">
        <v>0.3323199714177796</v>
      </c>
      <c r="BZ42" s="7" t="n">
        <v>0.7252257735988835</v>
      </c>
      <c r="CA42" s="7" t="n">
        <v>0.467355688411538</v>
      </c>
      <c r="CB42" s="7" t="n">
        <v>0.5948346450123506</v>
      </c>
      <c r="CC42" s="7" t="n">
        <v>0.7202036041113542</v>
      </c>
      <c r="CD42" s="7" t="n">
        <v>0.8393584676495008</v>
      </c>
      <c r="CE42" s="7" t="n">
        <v>0.7255199998400435</v>
      </c>
      <c r="CF42" s="7" t="n">
        <v>-0.07730910268583145</v>
      </c>
      <c r="CG42" s="7" t="n">
        <v>0.7589436120943046</v>
      </c>
      <c r="CH42" s="7" t="n">
        <v>0.6381714915601989</v>
      </c>
      <c r="CI42" s="7" t="n">
        <v>0.8191888130987595</v>
      </c>
      <c r="CJ42" s="7" t="n">
        <v>0.9500801923655127</v>
      </c>
      <c r="CK42" s="7" t="n">
        <v>0.2854771503499342</v>
      </c>
      <c r="CL42" s="7" t="n">
        <v>0.8064372703855179</v>
      </c>
      <c r="CM42" s="7" t="n">
        <v>0.7215404561031851</v>
      </c>
      <c r="CN42" s="7" t="n">
        <v>0.5474957961724983</v>
      </c>
      <c r="CO42" s="7" t="n">
        <v>-0.07658392843448741</v>
      </c>
      <c r="CP42" s="7" t="n">
        <v>0.7697241855530181</v>
      </c>
      <c r="CQ42" s="7" t="n">
        <v>0.6006926831531473</v>
      </c>
      <c r="CR42" s="7" t="n">
        <v>0.6950997693923819</v>
      </c>
      <c r="CS42" s="7" t="n">
        <v>0.6939942641240104</v>
      </c>
      <c r="CT42" s="7" t="n">
        <v>0.7376735116168549</v>
      </c>
      <c r="CU42" s="7" t="n">
        <v>0.345034810851306</v>
      </c>
      <c r="CV42" s="7" t="n">
        <v>0.6978442674428142</v>
      </c>
      <c r="CW42" s="7" t="n">
        <v>0.6987788998192339</v>
      </c>
      <c r="CX42" s="7" t="n">
        <v>0.6491118535431235</v>
      </c>
      <c r="CY42" s="7" t="n">
        <v>0.7923540929974059</v>
      </c>
      <c r="CZ42" s="7" t="n">
        <v>0.4518301351677016</v>
      </c>
      <c r="DA42" s="7" t="n">
        <v>0.642631905106088</v>
      </c>
      <c r="DB42" s="7" t="n">
        <v>0.7584359301588299</v>
      </c>
      <c r="DC42" s="7" t="n">
        <v>0.6479168049189931</v>
      </c>
      <c r="DD42" s="7" t="n">
        <v>0.6578148807456818</v>
      </c>
      <c r="DE42" s="7" t="n">
        <v>0.8206301818724702</v>
      </c>
      <c r="DF42" s="7" t="n">
        <v>0.7155632260421417</v>
      </c>
      <c r="DG42" s="7" t="n">
        <v>0.7763843855081832</v>
      </c>
      <c r="DH42" s="7" t="n">
        <v>0.692524686962618</v>
      </c>
      <c r="DI42" s="7" t="n">
        <v>0.7160593020004639</v>
      </c>
      <c r="DJ42" s="7" t="n">
        <v>0.7739085844300725</v>
      </c>
      <c r="DK42" s="7" t="n">
        <v>0.7339408574234544</v>
      </c>
      <c r="DL42" s="7" t="n">
        <v>0.5941599852316601</v>
      </c>
      <c r="DM42" s="7" t="n">
        <v>0.6752273907902241</v>
      </c>
      <c r="DN42" s="7" t="n">
        <v>0.5903849491240815</v>
      </c>
      <c r="DO42" s="7" t="n">
        <v>0.7100943066140805</v>
      </c>
      <c r="DP42" s="7" t="n">
        <v>0.6004415318058278</v>
      </c>
      <c r="DQ42" s="7" t="n">
        <v>0.8492532867370124</v>
      </c>
      <c r="DR42" s="7" t="n">
        <v>0.5746828427115741</v>
      </c>
      <c r="DS42" s="7" t="n">
        <v>0.784489082181561</v>
      </c>
      <c r="DT42" s="7" t="n">
        <v>0.9755309924431961</v>
      </c>
      <c r="DU42" s="7" t="n">
        <v>0.7867926356447633</v>
      </c>
      <c r="DV42" s="7" t="n">
        <v>0.7085300068187877</v>
      </c>
      <c r="DW42" s="7" t="n">
        <v>0.7298751726364917</v>
      </c>
      <c r="DX42" s="7" t="n">
        <v>0.672742462027343</v>
      </c>
      <c r="DY42" s="7" t="n">
        <v>0.6969466583470502</v>
      </c>
      <c r="DZ42" s="7" t="n">
        <v>0.814665111872857</v>
      </c>
      <c r="EA42" s="7" t="n">
        <v>0.7749725432629084</v>
      </c>
      <c r="EB42" s="7" t="n">
        <v>0.7921355810224616</v>
      </c>
      <c r="EC42" s="7" t="n">
        <v>0.6958608702836587</v>
      </c>
      <c r="ED42" s="7" t="n">
        <v>0.7180809701228877</v>
      </c>
      <c r="EE42" s="7" t="n">
        <v>0.6495160030118964</v>
      </c>
      <c r="EF42" s="7" t="n">
        <v>0.5977429262182102</v>
      </c>
      <c r="EG42" s="7" t="n">
        <v>0.7171977279986217</v>
      </c>
      <c r="EH42" s="7" t="n">
        <v>0.7302857947262326</v>
      </c>
      <c r="EI42" s="7" t="n">
        <v>-0.1902749676757506</v>
      </c>
      <c r="EJ42" s="7" t="n">
        <v>0.5620625181258649</v>
      </c>
      <c r="EK42" s="7" t="n">
        <v>0.716667143751216</v>
      </c>
      <c r="EL42" s="7" t="n">
        <v>0.4420049831854216</v>
      </c>
      <c r="EM42" s="7" t="n">
        <v>0.4189807080681665</v>
      </c>
      <c r="EN42" s="7" t="n">
        <v>0.7756163294450936</v>
      </c>
      <c r="EO42" s="7" t="n">
        <v>0.7401993478361139</v>
      </c>
      <c r="EP42" s="7" t="n">
        <v>0.02169253677419695</v>
      </c>
      <c r="EQ42" s="7" t="n">
        <v>0.8383235228682133</v>
      </c>
      <c r="ER42" s="7" t="n">
        <v>0.8328866882746623</v>
      </c>
      <c r="ES42" s="7" t="n">
        <v>0.05489015316335671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0.7045548678411018</v>
      </c>
      <c r="D43" s="7" t="n">
        <v>0.7337747121056417</v>
      </c>
      <c r="E43" s="7" t="n">
        <v>0.2947639574201901</v>
      </c>
      <c r="F43" s="7" t="n">
        <v>0.7508518471982378</v>
      </c>
      <c r="G43" s="7" t="n">
        <v>0.3523130426124899</v>
      </c>
      <c r="H43" s="7" t="n">
        <v>0.676134827500138</v>
      </c>
      <c r="I43" s="7" t="n">
        <v>0.7313596035914722</v>
      </c>
      <c r="J43" s="7" t="n">
        <v>0.259024517715474</v>
      </c>
      <c r="K43" s="7" t="n">
        <v>0.7217067941535426</v>
      </c>
      <c r="L43" s="7" t="n">
        <v>0.7079616488506232</v>
      </c>
      <c r="M43" s="7" t="n">
        <v>0.4286459934897325</v>
      </c>
      <c r="N43" s="7" t="n">
        <v>0.4561298807382036</v>
      </c>
      <c r="O43" s="7" t="n">
        <v>0.4086475157925503</v>
      </c>
      <c r="P43" s="7" t="n">
        <v>0.4780658719806112</v>
      </c>
      <c r="Q43" s="7" t="n">
        <v>0.4745608429493063</v>
      </c>
      <c r="R43" s="7" t="n">
        <v>0.4502305229836674</v>
      </c>
      <c r="S43" s="7" t="n">
        <v>0.4759007823037498</v>
      </c>
      <c r="T43" s="7" t="n">
        <v>0.4810423069255524</v>
      </c>
      <c r="U43" s="7" t="n">
        <v>0.679242897248672</v>
      </c>
      <c r="V43" s="7" t="n">
        <v>0.6842693577671161</v>
      </c>
      <c r="W43" s="7" t="n">
        <v>0.6234456920155896</v>
      </c>
      <c r="X43" s="7" t="n">
        <v>0.6691079371747056</v>
      </c>
      <c r="Y43" s="7" t="n">
        <v>0.5817733724602376</v>
      </c>
      <c r="Z43" s="7" t="n">
        <v>0.625851232590257</v>
      </c>
      <c r="AA43" s="7" t="n">
        <v>0.6847808246201796</v>
      </c>
      <c r="AB43" s="7" t="n">
        <v>0.7207304781789921</v>
      </c>
      <c r="AC43" s="7" t="n">
        <v>0.6069586398100972</v>
      </c>
      <c r="AD43" s="7" t="n">
        <v>0.5802755848335677</v>
      </c>
      <c r="AE43" s="7" t="n">
        <v>0.31755424218309</v>
      </c>
      <c r="AF43" s="7" t="n">
        <v>0.6828142675426719</v>
      </c>
      <c r="AG43" s="7" t="n">
        <v>0.6522379071661302</v>
      </c>
      <c r="AH43" s="7" t="n">
        <v>0.3475336114661204</v>
      </c>
      <c r="AI43" s="7" t="n">
        <v>0.7182071405502128</v>
      </c>
      <c r="AJ43" s="7" t="n">
        <v>0.5662245758500744</v>
      </c>
      <c r="AK43" s="7" t="n">
        <v>0.6428954495971916</v>
      </c>
      <c r="AL43" s="7" t="n">
        <v>0.4651282979633969</v>
      </c>
      <c r="AM43" s="7" t="n">
        <v>0.6689110806780953</v>
      </c>
      <c r="AN43" s="7" t="n">
        <v>0.5182877772028669</v>
      </c>
      <c r="AO43" s="7" t="n">
        <v>0.4787837063010974</v>
      </c>
      <c r="AP43" s="7" t="n">
        <v>0.3851086621115918</v>
      </c>
      <c r="AQ43" s="7" t="n">
        <v>0.5911895031538806</v>
      </c>
      <c r="AR43" s="7" t="n">
        <v>1</v>
      </c>
      <c r="AS43" s="7" t="n">
        <v>0.6448110571481998</v>
      </c>
      <c r="AT43" s="7" t="n">
        <v>0.3196441927853826</v>
      </c>
      <c r="AU43" s="7" t="n">
        <v>0.6753607849366271</v>
      </c>
      <c r="AV43" s="7" t="n">
        <v>0.693291472917709</v>
      </c>
      <c r="AW43" s="7" t="n">
        <v>0.6071412863733984</v>
      </c>
      <c r="AX43" s="7" t="n">
        <v>0.5792438880535896</v>
      </c>
      <c r="AY43" s="7" t="n">
        <v>0.4927163031973323</v>
      </c>
      <c r="AZ43" s="7" t="n">
        <v>0.5586794472616838</v>
      </c>
      <c r="BA43" s="7" t="n">
        <v>0.6166832923757446</v>
      </c>
      <c r="BB43" s="7" t="n">
        <v>0.3475336226526868</v>
      </c>
      <c r="BC43" s="7" t="n">
        <v>0.702123104176428</v>
      </c>
      <c r="BD43" s="7" t="n">
        <v>0.2991998599806734</v>
      </c>
      <c r="BE43" s="7" t="n">
        <v>0.358655232269344</v>
      </c>
      <c r="BF43" s="7" t="n">
        <v>0.3204423686688812</v>
      </c>
      <c r="BG43" s="7" t="n">
        <v>0.6988057661380628</v>
      </c>
      <c r="BH43" s="7" t="n">
        <v>0.525540188467558</v>
      </c>
      <c r="BI43" s="7" t="n">
        <v>-0.0799752787749425</v>
      </c>
      <c r="BJ43" s="7" t="n">
        <v>0.5389310450463328</v>
      </c>
      <c r="BK43" s="7" t="n">
        <v>0.6593454781627408</v>
      </c>
      <c r="BL43" s="7" t="n">
        <v>0.7054995759157243</v>
      </c>
      <c r="BM43" s="7" t="n">
        <v>0.3153523953810195</v>
      </c>
      <c r="BN43" s="7" t="n">
        <v>0.7220438915359841</v>
      </c>
      <c r="BO43" s="7" t="n">
        <v>0.6310014619634206</v>
      </c>
      <c r="BP43" s="7" t="n">
        <v>0.7721954774356418</v>
      </c>
      <c r="BQ43" s="7" t="n">
        <v>0.4684651027003495</v>
      </c>
      <c r="BR43" s="7" t="n">
        <v>0.4951074236868862</v>
      </c>
      <c r="BS43" s="7" t="n">
        <v>0.6106950276868587</v>
      </c>
      <c r="BT43" s="7" t="n">
        <v>0.5043552154911712</v>
      </c>
      <c r="BU43" s="7" t="n">
        <v>0.4495552852338578</v>
      </c>
      <c r="BV43" s="7" t="n">
        <v>0.5567310030420795</v>
      </c>
      <c r="BW43" s="7" t="n">
        <v>0.5371648129915529</v>
      </c>
      <c r="BX43" s="7" t="n">
        <v>0.454994786327742</v>
      </c>
      <c r="BY43" s="7" t="n">
        <v>0.6369875423104635</v>
      </c>
      <c r="BZ43" s="7" t="n">
        <v>0.6658521735253027</v>
      </c>
      <c r="CA43" s="7" t="n">
        <v>0.5637678375233552</v>
      </c>
      <c r="CB43" s="7" t="n">
        <v>0.6771845271756389</v>
      </c>
      <c r="CC43" s="7" t="n">
        <v>0.3924845145609351</v>
      </c>
      <c r="CD43" s="7" t="n">
        <v>0.5501586378586809</v>
      </c>
      <c r="CE43" s="7" t="n">
        <v>0.5508984677774535</v>
      </c>
      <c r="CF43" s="7" t="n">
        <v>0.3151989218056053</v>
      </c>
      <c r="CG43" s="7" t="n">
        <v>0.3630201535611234</v>
      </c>
      <c r="CH43" s="7" t="n">
        <v>0.342054407650497</v>
      </c>
      <c r="CI43" s="7" t="n">
        <v>0.4576089427114876</v>
      </c>
      <c r="CJ43" s="7" t="n">
        <v>0.6965601711604734</v>
      </c>
      <c r="CK43" s="7" t="n">
        <v>0.5610600576733954</v>
      </c>
      <c r="CL43" s="7" t="n">
        <v>0.5259878154971886</v>
      </c>
      <c r="CM43" s="7" t="n">
        <v>0.5262476390260659</v>
      </c>
      <c r="CN43" s="7" t="n">
        <v>0.5613600968948029</v>
      </c>
      <c r="CO43" s="7" t="n">
        <v>0.05610796816014908</v>
      </c>
      <c r="CP43" s="7" t="n">
        <v>0.8322738618817722</v>
      </c>
      <c r="CQ43" s="7" t="n">
        <v>0.270118147581827</v>
      </c>
      <c r="CR43" s="7" t="n">
        <v>0.3901477569041711</v>
      </c>
      <c r="CS43" s="7" t="n">
        <v>0.3495510671870237</v>
      </c>
      <c r="CT43" s="7" t="n">
        <v>0.4335115107520908</v>
      </c>
      <c r="CU43" s="7" t="n">
        <v>0.8029979331003875</v>
      </c>
      <c r="CV43" s="7" t="n">
        <v>0.5702650831066937</v>
      </c>
      <c r="CW43" s="7" t="n">
        <v>0.5340070685747985</v>
      </c>
      <c r="CX43" s="7" t="n">
        <v>0.3145506191694648</v>
      </c>
      <c r="CY43" s="7" t="n">
        <v>0.5329674142076966</v>
      </c>
      <c r="CZ43" s="7" t="n">
        <v>0.6271100636968565</v>
      </c>
      <c r="DA43" s="7" t="n">
        <v>0.2884448231934826</v>
      </c>
      <c r="DB43" s="7" t="n">
        <v>0.4662950119551308</v>
      </c>
      <c r="DC43" s="7" t="n">
        <v>0.4824892843954718</v>
      </c>
      <c r="DD43" s="7" t="n">
        <v>0.7007648859597593</v>
      </c>
      <c r="DE43" s="7" t="n">
        <v>0.7059796034174614</v>
      </c>
      <c r="DF43" s="7" t="n">
        <v>0.6297398541172484</v>
      </c>
      <c r="DG43" s="7" t="n">
        <v>0.4600981303143434</v>
      </c>
      <c r="DH43" s="7" t="n">
        <v>0.3091367846927131</v>
      </c>
      <c r="DI43" s="7" t="n">
        <v>0.4381525534915219</v>
      </c>
      <c r="DJ43" s="7" t="n">
        <v>0.5365698144317925</v>
      </c>
      <c r="DK43" s="7" t="n">
        <v>0.499814919241679</v>
      </c>
      <c r="DL43" s="7" t="n">
        <v>0.3523174701963691</v>
      </c>
      <c r="DM43" s="7" t="n">
        <v>0.6615204844803951</v>
      </c>
      <c r="DN43" s="7" t="n">
        <v>0.3789935196819179</v>
      </c>
      <c r="DO43" s="7" t="n">
        <v>0.567559705283994</v>
      </c>
      <c r="DP43" s="7" t="n">
        <v>0.3661725174192686</v>
      </c>
      <c r="DQ43" s="7" t="n">
        <v>0.5191762880529693</v>
      </c>
      <c r="DR43" s="7" t="n">
        <v>0.6616663627301914</v>
      </c>
      <c r="DS43" s="7" t="n">
        <v>0.594554391309368</v>
      </c>
      <c r="DT43" s="7" t="n">
        <v>0.5274909938264642</v>
      </c>
      <c r="DU43" s="7" t="n">
        <v>0.4872703807560206</v>
      </c>
      <c r="DV43" s="7" t="n">
        <v>0.4232454971889285</v>
      </c>
      <c r="DW43" s="7" t="n">
        <v>0.4251923133662265</v>
      </c>
      <c r="DX43" s="7" t="n">
        <v>0.2892648244209799</v>
      </c>
      <c r="DY43" s="7" t="n">
        <v>0.4207333133953752</v>
      </c>
      <c r="DZ43" s="7" t="n">
        <v>0.505579395116966</v>
      </c>
      <c r="EA43" s="7" t="n">
        <v>0.5304802580928266</v>
      </c>
      <c r="EB43" s="7" t="n">
        <v>0.5015208370249484</v>
      </c>
      <c r="EC43" s="7" t="n">
        <v>0.4972983762174571</v>
      </c>
      <c r="ED43" s="7" t="n">
        <v>0.432038567965961</v>
      </c>
      <c r="EE43" s="7" t="n">
        <v>0.7580772907375756</v>
      </c>
      <c r="EF43" s="7" t="n">
        <v>0.6915898493521515</v>
      </c>
      <c r="EG43" s="7" t="n">
        <v>0.4293682971554384</v>
      </c>
      <c r="EH43" s="7" t="n">
        <v>0.6336853574149931</v>
      </c>
      <c r="EI43" s="7" t="n">
        <v>-0.08346277776660245</v>
      </c>
      <c r="EJ43" s="7" t="n">
        <v>0.6765268374329402</v>
      </c>
      <c r="EK43" s="7" t="n">
        <v>0.4192034294212111</v>
      </c>
      <c r="EL43" s="7" t="n">
        <v>0.4934360068968373</v>
      </c>
      <c r="EM43" s="7" t="n">
        <v>0.5903608418095767</v>
      </c>
      <c r="EN43" s="7" t="n">
        <v>0.4843956104979393</v>
      </c>
      <c r="EO43" s="7" t="n">
        <v>0.6290067128167485</v>
      </c>
      <c r="EP43" s="7" t="n">
        <v>0.2303385401123442</v>
      </c>
      <c r="EQ43" s="7" t="n">
        <v>0.5502484362872597</v>
      </c>
      <c r="ER43" s="7" t="n">
        <v>0.6247398706475192</v>
      </c>
      <c r="ES43" s="7" t="n">
        <v>0.4724030382046259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0.8798429796957161</v>
      </c>
      <c r="D44" s="7" t="n">
        <v>0.9139777899190137</v>
      </c>
      <c r="E44" s="7" t="n">
        <v>-0.05586209484894862</v>
      </c>
      <c r="F44" s="7" t="n">
        <v>0.8567327095325572</v>
      </c>
      <c r="G44" s="7" t="n">
        <v>0.1975771077190792</v>
      </c>
      <c r="H44" s="7" t="n">
        <v>0.2493788747041992</v>
      </c>
      <c r="I44" s="7" t="n">
        <v>0.7294548247257037</v>
      </c>
      <c r="J44" s="7" t="n">
        <v>-0.04480205165898588</v>
      </c>
      <c r="K44" s="7" t="n">
        <v>0.9690166213177099</v>
      </c>
      <c r="L44" s="7" t="n">
        <v>0.9698444546677019</v>
      </c>
      <c r="M44" s="7" t="n">
        <v>0.8468325910449024</v>
      </c>
      <c r="N44" s="7" t="n">
        <v>0.5182598984776382</v>
      </c>
      <c r="O44" s="7" t="n">
        <v>0.8375607537566298</v>
      </c>
      <c r="P44" s="7" t="n">
        <v>0.8794949529863901</v>
      </c>
      <c r="Q44" s="7" t="n">
        <v>0.8835748437866381</v>
      </c>
      <c r="R44" s="7" t="n">
        <v>0.6749615708871743</v>
      </c>
      <c r="S44" s="7" t="n">
        <v>0.8394994778620308</v>
      </c>
      <c r="T44" s="7" t="n">
        <v>0.818767239525394</v>
      </c>
      <c r="U44" s="7" t="n">
        <v>0.6673305168304282</v>
      </c>
      <c r="V44" s="7" t="n">
        <v>0.6391845300918403</v>
      </c>
      <c r="W44" s="7" t="n">
        <v>0.1600068097006618</v>
      </c>
      <c r="X44" s="7" t="n">
        <v>0.6709504474692704</v>
      </c>
      <c r="Y44" s="7" t="n">
        <v>0.3580899017002891</v>
      </c>
      <c r="Z44" s="7" t="n">
        <v>0.8462287060403234</v>
      </c>
      <c r="AA44" s="7" t="n">
        <v>0.9160555589855908</v>
      </c>
      <c r="AB44" s="7" t="n">
        <v>0.9667741029289419</v>
      </c>
      <c r="AC44" s="7" t="n">
        <v>0.7174468885227084</v>
      </c>
      <c r="AD44" s="7" t="n">
        <v>0.210318513126642</v>
      </c>
      <c r="AE44" s="7" t="n">
        <v>0.1500959089788361</v>
      </c>
      <c r="AF44" s="7" t="n">
        <v>0.2096787949653554</v>
      </c>
      <c r="AG44" s="7" t="n">
        <v>0.7031543198307219</v>
      </c>
      <c r="AH44" s="7" t="n">
        <v>0.302815805824199</v>
      </c>
      <c r="AI44" s="7" t="n">
        <v>0.4592424214214085</v>
      </c>
      <c r="AJ44" s="7" t="n">
        <v>0.7982226414132444</v>
      </c>
      <c r="AK44" s="7" t="n">
        <v>0.687493751696889</v>
      </c>
      <c r="AL44" s="7" t="n">
        <v>0.9245853437855116</v>
      </c>
      <c r="AM44" s="7" t="n">
        <v>0.9831644661546807</v>
      </c>
      <c r="AN44" s="7" t="n">
        <v>0.9797958986837719</v>
      </c>
      <c r="AO44" s="7" t="n">
        <v>0.9701885212831931</v>
      </c>
      <c r="AP44" s="7" t="n">
        <v>0.9123836257029684</v>
      </c>
      <c r="AQ44" s="7" t="n">
        <v>0.7999005678909513</v>
      </c>
      <c r="AR44" s="7" t="n">
        <v>0.6448110571481998</v>
      </c>
      <c r="AS44" s="7" t="n">
        <v>1</v>
      </c>
      <c r="AT44" s="7" t="n">
        <v>0.8309361852527023</v>
      </c>
      <c r="AU44" s="7" t="n">
        <v>0.683994237029375</v>
      </c>
      <c r="AV44" s="7" t="n">
        <v>0.7089875658607515</v>
      </c>
      <c r="AW44" s="7" t="n">
        <v>0.5031097619857012</v>
      </c>
      <c r="AX44" s="7" t="n">
        <v>0.6766556742652284</v>
      </c>
      <c r="AY44" s="7" t="n">
        <v>0.9752471333024563</v>
      </c>
      <c r="AZ44" s="7" t="n">
        <v>0.7953454248088827</v>
      </c>
      <c r="BA44" s="7" t="n">
        <v>0.992065594793475</v>
      </c>
      <c r="BB44" s="7" t="n">
        <v>0.3028160076917025</v>
      </c>
      <c r="BC44" s="7" t="n">
        <v>0.6714277244942944</v>
      </c>
      <c r="BD44" s="7" t="n">
        <v>0.4975050332875391</v>
      </c>
      <c r="BE44" s="7" t="n">
        <v>0.5121463480820688</v>
      </c>
      <c r="BF44" s="7" t="n">
        <v>0.4721827408578957</v>
      </c>
      <c r="BG44" s="7" t="n">
        <v>0.7192741101935963</v>
      </c>
      <c r="BH44" s="7" t="n">
        <v>0.8001269297303797</v>
      </c>
      <c r="BI44" s="7" t="n">
        <v>-0.2506395357708078</v>
      </c>
      <c r="BJ44" s="7" t="n">
        <v>0.08514213310022857</v>
      </c>
      <c r="BK44" s="7" t="n">
        <v>0.6843307618864976</v>
      </c>
      <c r="BL44" s="7" t="n">
        <v>0.603682124217351</v>
      </c>
      <c r="BM44" s="7" t="n">
        <v>0.1339272382379001</v>
      </c>
      <c r="BN44" s="7" t="n">
        <v>0.9661499539615992</v>
      </c>
      <c r="BO44" s="7" t="n">
        <v>0.9549216500067568</v>
      </c>
      <c r="BP44" s="7" t="n">
        <v>0.9283346003231452</v>
      </c>
      <c r="BQ44" s="7" t="n">
        <v>0.6248703275720143</v>
      </c>
      <c r="BR44" s="7" t="n">
        <v>0.6967458398148486</v>
      </c>
      <c r="BS44" s="7" t="n">
        <v>0.4122679403321837</v>
      </c>
      <c r="BT44" s="7" t="n">
        <v>0.6381039150887078</v>
      </c>
      <c r="BU44" s="7" t="n">
        <v>0.2713399144787825</v>
      </c>
      <c r="BV44" s="7" t="n">
        <v>0.2150266390499636</v>
      </c>
      <c r="BW44" s="7" t="n">
        <v>0.8426227858232982</v>
      </c>
      <c r="BX44" s="7" t="n">
        <v>0.9282079908460612</v>
      </c>
      <c r="BY44" s="7" t="n">
        <v>0.1957114249373205</v>
      </c>
      <c r="BZ44" s="7" t="n">
        <v>0.8037805405709102</v>
      </c>
      <c r="CA44" s="7" t="n">
        <v>0.2811207533990583</v>
      </c>
      <c r="CB44" s="7" t="n">
        <v>0.6698021360463631</v>
      </c>
      <c r="CC44" s="7" t="n">
        <v>0.9013683053387272</v>
      </c>
      <c r="CD44" s="7" t="n">
        <v>0.8509036630422601</v>
      </c>
      <c r="CE44" s="7" t="n">
        <v>0.7077805537237108</v>
      </c>
      <c r="CF44" s="7" t="n">
        <v>-0.05982817480980398</v>
      </c>
      <c r="CG44" s="7" t="n">
        <v>0.8683857815239123</v>
      </c>
      <c r="CH44" s="7" t="n">
        <v>0.5491664959616449</v>
      </c>
      <c r="CI44" s="7" t="n">
        <v>0.7917168190326116</v>
      </c>
      <c r="CJ44" s="7" t="n">
        <v>0.9263547432709782</v>
      </c>
      <c r="CK44" s="7" t="n">
        <v>0.17213996404418</v>
      </c>
      <c r="CL44" s="7" t="n">
        <v>0.7249568941527708</v>
      </c>
      <c r="CM44" s="7" t="n">
        <v>0.8018832795600735</v>
      </c>
      <c r="CN44" s="7" t="n">
        <v>0.2454133236764162</v>
      </c>
      <c r="CO44" s="7" t="n">
        <v>-0.1582788536344964</v>
      </c>
      <c r="CP44" s="7" t="n">
        <v>0.7335288766824275</v>
      </c>
      <c r="CQ44" s="7" t="n">
        <v>0.3482041137903559</v>
      </c>
      <c r="CR44" s="7" t="n">
        <v>0.9010963517469938</v>
      </c>
      <c r="CS44" s="7" t="n">
        <v>0.8838986397292597</v>
      </c>
      <c r="CT44" s="7" t="n">
        <v>0.9270022727791372</v>
      </c>
      <c r="CU44" s="7" t="n">
        <v>0.3986070182230084</v>
      </c>
      <c r="CV44" s="7" t="n">
        <v>0.7266086947385032</v>
      </c>
      <c r="CW44" s="7" t="n">
        <v>0.6549852010473737</v>
      </c>
      <c r="CX44" s="7" t="n">
        <v>0.8444770535327287</v>
      </c>
      <c r="CY44" s="7" t="n">
        <v>0.8096880779243161</v>
      </c>
      <c r="CZ44" s="7" t="n">
        <v>0.5244856734927048</v>
      </c>
      <c r="DA44" s="7" t="n">
        <v>0.8121243180418156</v>
      </c>
      <c r="DB44" s="7" t="n">
        <v>0.9393190848131338</v>
      </c>
      <c r="DC44" s="7" t="n">
        <v>0.6353916583914909</v>
      </c>
      <c r="DD44" s="7" t="n">
        <v>0.7151800224005137</v>
      </c>
      <c r="DE44" s="7" t="n">
        <v>0.8570117404391138</v>
      </c>
      <c r="DF44" s="7" t="n">
        <v>0.69946562859446</v>
      </c>
      <c r="DG44" s="7" t="n">
        <v>0.937643863624926</v>
      </c>
      <c r="DH44" s="7" t="n">
        <v>0.4592315088623605</v>
      </c>
      <c r="DI44" s="7" t="n">
        <v>0.949358886690141</v>
      </c>
      <c r="DJ44" s="7" t="n">
        <v>0.8430341504040814</v>
      </c>
      <c r="DK44" s="7" t="n">
        <v>0.8218216226157277</v>
      </c>
      <c r="DL44" s="7" t="n">
        <v>0.6990512394308463</v>
      </c>
      <c r="DM44" s="7" t="n">
        <v>0.6595554986455135</v>
      </c>
      <c r="DN44" s="7" t="n">
        <v>0.3413423263972213</v>
      </c>
      <c r="DO44" s="7" t="n">
        <v>0.7887546900270093</v>
      </c>
      <c r="DP44" s="7" t="n">
        <v>0.7667866061249393</v>
      </c>
      <c r="DQ44" s="7" t="n">
        <v>0.8962380248443051</v>
      </c>
      <c r="DR44" s="7" t="n">
        <v>0.6592880882783432</v>
      </c>
      <c r="DS44" s="7" t="n">
        <v>0.7455252616135848</v>
      </c>
      <c r="DT44" s="7" t="n">
        <v>0.6914583610525565</v>
      </c>
      <c r="DU44" s="7" t="n">
        <v>0.8243153218194964</v>
      </c>
      <c r="DV44" s="7" t="n">
        <v>0.8564643540378843</v>
      </c>
      <c r="DW44" s="7" t="n">
        <v>0.8444293330570517</v>
      </c>
      <c r="DX44" s="7" t="n">
        <v>0.8347134288877649</v>
      </c>
      <c r="DY44" s="7" t="n">
        <v>0.8570444110013108</v>
      </c>
      <c r="DZ44" s="7" t="n">
        <v>0.7615952962822446</v>
      </c>
      <c r="EA44" s="7" t="n">
        <v>0.8532819116737537</v>
      </c>
      <c r="EB44" s="7" t="n">
        <v>0.9340874643305499</v>
      </c>
      <c r="EC44" s="7" t="n">
        <v>0.7891160319609716</v>
      </c>
      <c r="ED44" s="7" t="n">
        <v>0.8586345644065444</v>
      </c>
      <c r="EE44" s="7" t="n">
        <v>0.4350932413882753</v>
      </c>
      <c r="EF44" s="7" t="n">
        <v>0.6658270411758054</v>
      </c>
      <c r="EG44" s="7" t="n">
        <v>0.8589963621546653</v>
      </c>
      <c r="EH44" s="7" t="n">
        <v>0.7751748971725411</v>
      </c>
      <c r="EI44" s="7" t="n">
        <v>-0.2510756579629355</v>
      </c>
      <c r="EJ44" s="7" t="n">
        <v>0.621173163668662</v>
      </c>
      <c r="EK44" s="7" t="n">
        <v>0.8448023078440612</v>
      </c>
      <c r="EL44" s="7" t="n">
        <v>0.3576956417535008</v>
      </c>
      <c r="EM44" s="7" t="n">
        <v>0.4560526383684266</v>
      </c>
      <c r="EN44" s="7" t="n">
        <v>0.6690248890505817</v>
      </c>
      <c r="EO44" s="7" t="n">
        <v>0.5385402587271032</v>
      </c>
      <c r="EP44" s="7" t="n">
        <v>-0.1070893067870042</v>
      </c>
      <c r="EQ44" s="7" t="n">
        <v>0.8156208514196226</v>
      </c>
      <c r="ER44" s="7" t="n">
        <v>0.8479574249255594</v>
      </c>
      <c r="ES44" s="7" t="n">
        <v>0.04924985018331534</v>
      </c>
    </row>
    <row r="45">
      <c r="A45" s="6" t="inlineStr">
        <is>
          <t>399389.SZ</t>
        </is>
      </c>
      <c r="B45" s="6" t="inlineStr">
        <is>
          <t>国证通信指数</t>
        </is>
      </c>
      <c r="C45" s="7" t="n">
        <v>0.710027356487279</v>
      </c>
      <c r="D45" s="7" t="n">
        <v>0.6984428435107346</v>
      </c>
      <c r="E45" s="7" t="n">
        <v>-0.09038845164061861</v>
      </c>
      <c r="F45" s="7" t="n">
        <v>0.637112687294227</v>
      </c>
      <c r="G45" s="7" t="n">
        <v>0.1751327087105152</v>
      </c>
      <c r="H45" s="7" t="n">
        <v>0.03891520247466781</v>
      </c>
      <c r="I45" s="7" t="n">
        <v>0.4798316719005872</v>
      </c>
      <c r="J45" s="7" t="n">
        <v>-0.07689600732522393</v>
      </c>
      <c r="K45" s="7" t="n">
        <v>0.7707953466148245</v>
      </c>
      <c r="L45" s="7" t="n">
        <v>0.7683337248381522</v>
      </c>
      <c r="M45" s="7" t="n">
        <v>0.7585364823075113</v>
      </c>
      <c r="N45" s="7" t="n">
        <v>0.3348234648984075</v>
      </c>
      <c r="O45" s="7" t="n">
        <v>0.7682461390586754</v>
      </c>
      <c r="P45" s="7" t="n">
        <v>0.7585186671790024</v>
      </c>
      <c r="Q45" s="7" t="n">
        <v>0.8119218010253992</v>
      </c>
      <c r="R45" s="7" t="n">
        <v>0.3847250021180768</v>
      </c>
      <c r="S45" s="7" t="n">
        <v>0.6976874788700663</v>
      </c>
      <c r="T45" s="7" t="n">
        <v>0.7323536901224731</v>
      </c>
      <c r="U45" s="7" t="n">
        <v>0.4115303331659199</v>
      </c>
      <c r="V45" s="7" t="n">
        <v>0.3675533354460003</v>
      </c>
      <c r="W45" s="7" t="n">
        <v>-0.06279998221705321</v>
      </c>
      <c r="X45" s="7" t="n">
        <v>0.4237135635221266</v>
      </c>
      <c r="Y45" s="7" t="n">
        <v>0.2440907594145199</v>
      </c>
      <c r="Z45" s="7" t="n">
        <v>0.6808768225719296</v>
      </c>
      <c r="AA45" s="7" t="n">
        <v>0.7262641538275002</v>
      </c>
      <c r="AB45" s="7" t="n">
        <v>0.7682475392746883</v>
      </c>
      <c r="AC45" s="7" t="n">
        <v>0.4849884799194242</v>
      </c>
      <c r="AD45" s="7" t="n">
        <v>0.08420925940741278</v>
      </c>
      <c r="AE45" s="7" t="n">
        <v>0.07005911641474857</v>
      </c>
      <c r="AF45" s="7" t="n">
        <v>-0.03737836364709667</v>
      </c>
      <c r="AG45" s="7" t="n">
        <v>0.4684125561510001</v>
      </c>
      <c r="AH45" s="7" t="n">
        <v>0.2081536045952852</v>
      </c>
      <c r="AI45" s="7" t="n">
        <v>0.2163666846209285</v>
      </c>
      <c r="AJ45" s="7" t="n">
        <v>0.4555147737764889</v>
      </c>
      <c r="AK45" s="7" t="n">
        <v>0.460472823142294</v>
      </c>
      <c r="AL45" s="7" t="n">
        <v>0.8488001999019991</v>
      </c>
      <c r="AM45" s="7" t="n">
        <v>0.8041772567331162</v>
      </c>
      <c r="AN45" s="7" t="n">
        <v>0.8497312969897123</v>
      </c>
      <c r="AO45" s="7" t="n">
        <v>0.8805758610721326</v>
      </c>
      <c r="AP45" s="7" t="n">
        <v>0.9480336589689731</v>
      </c>
      <c r="AQ45" s="7" t="n">
        <v>0.6666519508026988</v>
      </c>
      <c r="AR45" s="7" t="n">
        <v>0.3196441927853826</v>
      </c>
      <c r="AS45" s="7" t="n">
        <v>0.8309361852527023</v>
      </c>
      <c r="AT45" s="7" t="n">
        <v>1</v>
      </c>
      <c r="AU45" s="7" t="n">
        <v>0.4373025334990301</v>
      </c>
      <c r="AV45" s="7" t="n">
        <v>0.5172514676319354</v>
      </c>
      <c r="AW45" s="7" t="n">
        <v>0.3422590784477174</v>
      </c>
      <c r="AX45" s="7" t="n">
        <v>0.454059715470156</v>
      </c>
      <c r="AY45" s="7" t="n">
        <v>0.8562898222942352</v>
      </c>
      <c r="AZ45" s="7" t="n">
        <v>0.4754700402539145</v>
      </c>
      <c r="BA45" s="7" t="n">
        <v>0.8656634131032743</v>
      </c>
      <c r="BB45" s="7" t="n">
        <v>0.208153731103951</v>
      </c>
      <c r="BC45" s="7" t="n">
        <v>0.4858841731859823</v>
      </c>
      <c r="BD45" s="7" t="n">
        <v>0.4224676295603241</v>
      </c>
      <c r="BE45" s="7" t="n">
        <v>0.4004808115381966</v>
      </c>
      <c r="BF45" s="7" t="n">
        <v>0.3642986875007582</v>
      </c>
      <c r="BG45" s="7" t="n">
        <v>0.5258081141150999</v>
      </c>
      <c r="BH45" s="7" t="n">
        <v>0.5013349019122543</v>
      </c>
      <c r="BI45" s="7" t="n">
        <v>-0.143139057495246</v>
      </c>
      <c r="BJ45" s="7" t="n">
        <v>-0.1255527072266522</v>
      </c>
      <c r="BK45" s="7" t="n">
        <v>0.4319935265621211</v>
      </c>
      <c r="BL45" s="7" t="n">
        <v>0.4372929271275457</v>
      </c>
      <c r="BM45" s="7" t="n">
        <v>0.0231860031936097</v>
      </c>
      <c r="BN45" s="7" t="n">
        <v>0.7710046375020866</v>
      </c>
      <c r="BO45" s="7" t="n">
        <v>0.8207073735843072</v>
      </c>
      <c r="BP45" s="7" t="n">
        <v>0.6358111140749383</v>
      </c>
      <c r="BQ45" s="7" t="n">
        <v>0.4775986420170581</v>
      </c>
      <c r="BR45" s="7" t="n">
        <v>0.4935446650041434</v>
      </c>
      <c r="BS45" s="7" t="n">
        <v>0.2390964988169629</v>
      </c>
      <c r="BT45" s="7" t="n">
        <v>0.4348987506916903</v>
      </c>
      <c r="BU45" s="7" t="n">
        <v>0.1526073294213842</v>
      </c>
      <c r="BV45" s="7" t="n">
        <v>0.08558192033680657</v>
      </c>
      <c r="BW45" s="7" t="n">
        <v>0.6690712282192032</v>
      </c>
      <c r="BX45" s="7" t="n">
        <v>0.8692752707405531</v>
      </c>
      <c r="BY45" s="7" t="n">
        <v>-0.01648994046691571</v>
      </c>
      <c r="BZ45" s="7" t="n">
        <v>0.6555123584028741</v>
      </c>
      <c r="CA45" s="7" t="n">
        <v>0.1400515497870531</v>
      </c>
      <c r="CB45" s="7" t="n">
        <v>0.4166225747986756</v>
      </c>
      <c r="CC45" s="7" t="n">
        <v>0.939512367472346</v>
      </c>
      <c r="CD45" s="7" t="n">
        <v>0.7014807279963873</v>
      </c>
      <c r="CE45" s="7" t="n">
        <v>0.4999660904199416</v>
      </c>
      <c r="CF45" s="7" t="n">
        <v>-0.06572240844458244</v>
      </c>
      <c r="CG45" s="7" t="n">
        <v>0.9070262995855627</v>
      </c>
      <c r="CH45" s="7" t="n">
        <v>0.4767039011317981</v>
      </c>
      <c r="CI45" s="7" t="n">
        <v>0.6435022233400978</v>
      </c>
      <c r="CJ45" s="7" t="n">
        <v>0.7463005264018826</v>
      </c>
      <c r="CK45" s="7" t="n">
        <v>0.07981394112203719</v>
      </c>
      <c r="CL45" s="7" t="n">
        <v>0.548135976420014</v>
      </c>
      <c r="CM45" s="7" t="n">
        <v>0.5055994709108381</v>
      </c>
      <c r="CN45" s="7" t="n">
        <v>0.1394619549963906</v>
      </c>
      <c r="CO45" s="7" t="n">
        <v>-0.09204673906621383</v>
      </c>
      <c r="CP45" s="7" t="n">
        <v>0.4914234735870001</v>
      </c>
      <c r="CQ45" s="7" t="n">
        <v>0.2503136226066773</v>
      </c>
      <c r="CR45" s="7" t="n">
        <v>0.9226069171015057</v>
      </c>
      <c r="CS45" s="7" t="n">
        <v>0.9708838874437092</v>
      </c>
      <c r="CT45" s="7" t="n">
        <v>0.9229972598888144</v>
      </c>
      <c r="CU45" s="7" t="n">
        <v>0.1246728119922474</v>
      </c>
      <c r="CV45" s="7" t="n">
        <v>0.4209573684717697</v>
      </c>
      <c r="CW45" s="7" t="n">
        <v>0.4578128295286656</v>
      </c>
      <c r="CX45" s="7" t="n">
        <v>0.9870743340519808</v>
      </c>
      <c r="CY45" s="7" t="n">
        <v>0.6458634715523667</v>
      </c>
      <c r="CZ45" s="7" t="n">
        <v>0.2796715714703222</v>
      </c>
      <c r="DA45" s="7" t="n">
        <v>0.9943796278258575</v>
      </c>
      <c r="DB45" s="7" t="n">
        <v>0.9036785284862726</v>
      </c>
      <c r="DC45" s="7" t="n">
        <v>0.4328345833944944</v>
      </c>
      <c r="DD45" s="7" t="n">
        <v>0.5253154736898166</v>
      </c>
      <c r="DE45" s="7" t="n">
        <v>0.6450899598900041</v>
      </c>
      <c r="DF45" s="7" t="n">
        <v>0.460039676969375</v>
      </c>
      <c r="DG45" s="7" t="n">
        <v>0.8607797647851135</v>
      </c>
      <c r="DH45" s="7" t="n">
        <v>0.359511733218807</v>
      </c>
      <c r="DI45" s="7" t="n">
        <v>0.8978658042161543</v>
      </c>
      <c r="DJ45" s="7" t="n">
        <v>0.8601206537374638</v>
      </c>
      <c r="DK45" s="7" t="n">
        <v>0.5048918560690626</v>
      </c>
      <c r="DL45" s="7" t="n">
        <v>0.6665232153433815</v>
      </c>
      <c r="DM45" s="7" t="n">
        <v>0.44010361651875</v>
      </c>
      <c r="DN45" s="7" t="n">
        <v>0.2844447834065243</v>
      </c>
      <c r="DO45" s="7" t="n">
        <v>0.50288029747203</v>
      </c>
      <c r="DP45" s="7" t="n">
        <v>0.7367078132715474</v>
      </c>
      <c r="DQ45" s="7" t="n">
        <v>0.7902965680266463</v>
      </c>
      <c r="DR45" s="7" t="n">
        <v>0.4114942713765785</v>
      </c>
      <c r="DS45" s="7" t="n">
        <v>0.5214369559480228</v>
      </c>
      <c r="DT45" s="7" t="n">
        <v>0.5991726832367292</v>
      </c>
      <c r="DU45" s="7" t="n">
        <v>0.7330066860703207</v>
      </c>
      <c r="DV45" s="7" t="n">
        <v>0.7948656351442427</v>
      </c>
      <c r="DW45" s="7" t="n">
        <v>0.7709865040676667</v>
      </c>
      <c r="DX45" s="7" t="n">
        <v>0.9786834553822488</v>
      </c>
      <c r="DY45" s="7" t="n">
        <v>0.8018088404658278</v>
      </c>
      <c r="DZ45" s="7" t="n">
        <v>0.6174545009666336</v>
      </c>
      <c r="EA45" s="7" t="n">
        <v>0.5565356415150452</v>
      </c>
      <c r="EB45" s="7" t="n">
        <v>0.8416294253529885</v>
      </c>
      <c r="EC45" s="7" t="n">
        <v>0.4887834103403643</v>
      </c>
      <c r="ED45" s="7" t="n">
        <v>0.7947068214202414</v>
      </c>
      <c r="EE45" s="7" t="n">
        <v>0.2474568693060045</v>
      </c>
      <c r="EF45" s="7" t="n">
        <v>0.435233945792326</v>
      </c>
      <c r="EG45" s="7" t="n">
        <v>0.7967152384852283</v>
      </c>
      <c r="EH45" s="7" t="n">
        <v>0.5622722275979609</v>
      </c>
      <c r="EI45" s="7" t="n">
        <v>-0.1440864876202065</v>
      </c>
      <c r="EJ45" s="7" t="n">
        <v>0.4466340259966357</v>
      </c>
      <c r="EK45" s="7" t="n">
        <v>0.7841302186741147</v>
      </c>
      <c r="EL45" s="7" t="n">
        <v>0.2375018703103957</v>
      </c>
      <c r="EM45" s="7" t="n">
        <v>0.3137566890122431</v>
      </c>
      <c r="EN45" s="7" t="n">
        <v>0.4655215128729399</v>
      </c>
      <c r="EO45" s="7" t="n">
        <v>0.3297132127772613</v>
      </c>
      <c r="EP45" s="7" t="n">
        <v>-0.08527602541823802</v>
      </c>
      <c r="EQ45" s="7" t="n">
        <v>0.6554149706075313</v>
      </c>
      <c r="ER45" s="7" t="n">
        <v>0.6723451319727947</v>
      </c>
      <c r="ES45" s="7" t="n">
        <v>0.0101683102163967</v>
      </c>
    </row>
    <row r="46">
      <c r="A46" s="6" t="inlineStr">
        <is>
          <t>399395.SZ</t>
        </is>
      </c>
      <c r="B46" s="6" t="inlineStr">
        <is>
          <t>国证有色金属行业指数</t>
        </is>
      </c>
      <c r="C46" s="7" t="n">
        <v>0.7230608339888617</v>
      </c>
      <c r="D46" s="7" t="n">
        <v>0.8272757517961155</v>
      </c>
      <c r="E46" s="7" t="n">
        <v>0.06950281141825655</v>
      </c>
      <c r="F46" s="7" t="n">
        <v>0.720687367614443</v>
      </c>
      <c r="G46" s="7" t="n">
        <v>0.09556463543879691</v>
      </c>
      <c r="H46" s="7" t="n">
        <v>0.1813154132690405</v>
      </c>
      <c r="I46" s="7" t="n">
        <v>0.4699800891929659</v>
      </c>
      <c r="J46" s="7" t="n">
        <v>0.06218214057057812</v>
      </c>
      <c r="K46" s="7" t="n">
        <v>0.766456857518259</v>
      </c>
      <c r="L46" s="7" t="n">
        <v>0.7860781655064618</v>
      </c>
      <c r="M46" s="7" t="n">
        <v>0.6703015557334289</v>
      </c>
      <c r="N46" s="7" t="n">
        <v>0.2854240474260698</v>
      </c>
      <c r="O46" s="7" t="n">
        <v>0.6470935800242283</v>
      </c>
      <c r="P46" s="7" t="n">
        <v>0.6888687590985529</v>
      </c>
      <c r="Q46" s="7" t="n">
        <v>0.5862864527196809</v>
      </c>
      <c r="R46" s="7" t="n">
        <v>0.5747780649644398</v>
      </c>
      <c r="S46" s="7" t="n">
        <v>0.6333667349092287</v>
      </c>
      <c r="T46" s="7" t="n">
        <v>0.5562162393381704</v>
      </c>
      <c r="U46" s="7" t="n">
        <v>0.9986465321998498</v>
      </c>
      <c r="V46" s="7" t="n">
        <v>0.7779677793123037</v>
      </c>
      <c r="W46" s="7" t="n">
        <v>0.07557397266122565</v>
      </c>
      <c r="X46" s="7" t="n">
        <v>0.998683940643466</v>
      </c>
      <c r="Y46" s="7" t="n">
        <v>0.4410208728547724</v>
      </c>
      <c r="Z46" s="7" t="n">
        <v>0.6771557089155008</v>
      </c>
      <c r="AA46" s="7" t="n">
        <v>0.7799268436622464</v>
      </c>
      <c r="AB46" s="7" t="n">
        <v>0.7829589761051844</v>
      </c>
      <c r="AC46" s="7" t="n">
        <v>0.4994016507835883</v>
      </c>
      <c r="AD46" s="7" t="n">
        <v>0.3244521585292454</v>
      </c>
      <c r="AE46" s="7" t="n">
        <v>0.2494126125398982</v>
      </c>
      <c r="AF46" s="7" t="n">
        <v>0.1808699949446725</v>
      </c>
      <c r="AG46" s="7" t="n">
        <v>0.4901214969739734</v>
      </c>
      <c r="AH46" s="7" t="n">
        <v>0.2279401057323228</v>
      </c>
      <c r="AI46" s="7" t="n">
        <v>0.6442367693830796</v>
      </c>
      <c r="AJ46" s="7" t="n">
        <v>0.7200432160500897</v>
      </c>
      <c r="AK46" s="7" t="n">
        <v>0.46640494357726</v>
      </c>
      <c r="AL46" s="7" t="n">
        <v>0.6312972826714056</v>
      </c>
      <c r="AM46" s="7" t="n">
        <v>0.7334333815835608</v>
      </c>
      <c r="AN46" s="7" t="n">
        <v>0.6342781756385044</v>
      </c>
      <c r="AO46" s="7" t="n">
        <v>0.581335920009566</v>
      </c>
      <c r="AP46" s="7" t="n">
        <v>0.4925954295463688</v>
      </c>
      <c r="AQ46" s="7" t="n">
        <v>0.5933680102009481</v>
      </c>
      <c r="AR46" s="7" t="n">
        <v>0.6753607849366271</v>
      </c>
      <c r="AS46" s="7" t="n">
        <v>0.683994237029375</v>
      </c>
      <c r="AT46" s="7" t="n">
        <v>0.4373025334990301</v>
      </c>
      <c r="AU46" s="7" t="n">
        <v>1</v>
      </c>
      <c r="AV46" s="7" t="n">
        <v>0.5456665107928638</v>
      </c>
      <c r="AW46" s="7" t="n">
        <v>0.6558609562676946</v>
      </c>
      <c r="AX46" s="7" t="n">
        <v>0.4375681786001784</v>
      </c>
      <c r="AY46" s="7" t="n">
        <v>0.6038992678945884</v>
      </c>
      <c r="AZ46" s="7" t="n">
        <v>0.7766069084659676</v>
      </c>
      <c r="BA46" s="7" t="n">
        <v>0.6289809319571279</v>
      </c>
      <c r="BB46" s="7" t="n">
        <v>0.2279400952849842</v>
      </c>
      <c r="BC46" s="7" t="n">
        <v>0.5086293129186475</v>
      </c>
      <c r="BD46" s="7" t="n">
        <v>0.4737352125939935</v>
      </c>
      <c r="BE46" s="7" t="n">
        <v>0.1962972557351106</v>
      </c>
      <c r="BF46" s="7" t="n">
        <v>0.4526554525801986</v>
      </c>
      <c r="BG46" s="7" t="n">
        <v>0.5502881336688807</v>
      </c>
      <c r="BH46" s="7" t="n">
        <v>0.7724918072558289</v>
      </c>
      <c r="BI46" s="7" t="n">
        <v>-0.2384019795993703</v>
      </c>
      <c r="BJ46" s="7" t="n">
        <v>-0.01057409748999582</v>
      </c>
      <c r="BK46" s="7" t="n">
        <v>0.4658416741117646</v>
      </c>
      <c r="BL46" s="7" t="n">
        <v>0.699810198019361</v>
      </c>
      <c r="BM46" s="7" t="n">
        <v>0.2460827809044359</v>
      </c>
      <c r="BN46" s="7" t="n">
        <v>0.7655327607839384</v>
      </c>
      <c r="BO46" s="7" t="n">
        <v>0.6845380509854627</v>
      </c>
      <c r="BP46" s="7" t="n">
        <v>0.784797252861513</v>
      </c>
      <c r="BQ46" s="7" t="n">
        <v>0.8823591274399045</v>
      </c>
      <c r="BR46" s="7" t="n">
        <v>0.5369078744196497</v>
      </c>
      <c r="BS46" s="7" t="n">
        <v>0.7159344189079253</v>
      </c>
      <c r="BT46" s="7" t="n">
        <v>0.9249473125856454</v>
      </c>
      <c r="BU46" s="7" t="n">
        <v>0.1609626138594775</v>
      </c>
      <c r="BV46" s="7" t="n">
        <v>0.2257652192770569</v>
      </c>
      <c r="BW46" s="7" t="n">
        <v>0.6515691599989752</v>
      </c>
      <c r="BX46" s="7" t="n">
        <v>0.6128916897839333</v>
      </c>
      <c r="BY46" s="7" t="n">
        <v>0.1154850130169603</v>
      </c>
      <c r="BZ46" s="7" t="n">
        <v>0.4173728079011972</v>
      </c>
      <c r="CA46" s="7" t="n">
        <v>0.384023479110654</v>
      </c>
      <c r="CB46" s="7" t="n">
        <v>0.9980547324877003</v>
      </c>
      <c r="CC46" s="7" t="n">
        <v>0.5226393311075183</v>
      </c>
      <c r="CD46" s="7" t="n">
        <v>0.5601731297559661</v>
      </c>
      <c r="CE46" s="7" t="n">
        <v>0.4666055400531836</v>
      </c>
      <c r="CF46" s="7" t="n">
        <v>0.1008509325565909</v>
      </c>
      <c r="CG46" s="7" t="n">
        <v>0.4981107574227752</v>
      </c>
      <c r="CH46" s="7" t="n">
        <v>0.1953763826677133</v>
      </c>
      <c r="CI46" s="7" t="n">
        <v>0.5829658717421309</v>
      </c>
      <c r="CJ46" s="7" t="n">
        <v>0.7373658585477437</v>
      </c>
      <c r="CK46" s="7" t="n">
        <v>0.2842755207079675</v>
      </c>
      <c r="CL46" s="7" t="n">
        <v>0.470187943173094</v>
      </c>
      <c r="CM46" s="7" t="n">
        <v>0.7738012822771326</v>
      </c>
      <c r="CN46" s="7" t="n">
        <v>0.3124995280571451</v>
      </c>
      <c r="CO46" s="7" t="n">
        <v>-0.1621919924356729</v>
      </c>
      <c r="CP46" s="7" t="n">
        <v>0.6918245186922797</v>
      </c>
      <c r="CQ46" s="7" t="n">
        <v>0.410860258169462</v>
      </c>
      <c r="CR46" s="7" t="n">
        <v>0.5289652738887662</v>
      </c>
      <c r="CS46" s="7" t="n">
        <v>0.4536821642811213</v>
      </c>
      <c r="CT46" s="7" t="n">
        <v>0.5802340802281459</v>
      </c>
      <c r="CU46" s="7" t="n">
        <v>0.2602739142420916</v>
      </c>
      <c r="CV46" s="7" t="n">
        <v>0.6047433891848578</v>
      </c>
      <c r="CW46" s="7" t="n">
        <v>0.39637221245004</v>
      </c>
      <c r="CX46" s="7" t="n">
        <v>0.4337822586415122</v>
      </c>
      <c r="CY46" s="7" t="n">
        <v>0.4700568940712092</v>
      </c>
      <c r="CZ46" s="7" t="n">
        <v>0.8974329656242007</v>
      </c>
      <c r="DA46" s="7" t="n">
        <v>0.407850844646782</v>
      </c>
      <c r="DB46" s="7" t="n">
        <v>0.6202072079393388</v>
      </c>
      <c r="DC46" s="7" t="n">
        <v>0.3948718059091519</v>
      </c>
      <c r="DD46" s="7" t="n">
        <v>0.5467841601849748</v>
      </c>
      <c r="DE46" s="7" t="n">
        <v>0.5674649641983029</v>
      </c>
      <c r="DF46" s="7" t="n">
        <v>0.4722349070445682</v>
      </c>
      <c r="DG46" s="7" t="n">
        <v>0.6056765173635598</v>
      </c>
      <c r="DH46" s="7" t="n">
        <v>0.4706740035854297</v>
      </c>
      <c r="DI46" s="7" t="n">
        <v>0.5966063322308162</v>
      </c>
      <c r="DJ46" s="7" t="n">
        <v>0.5073126631478696</v>
      </c>
      <c r="DK46" s="7" t="n">
        <v>0.6710996377434134</v>
      </c>
      <c r="DL46" s="7" t="n">
        <v>0.5787579746042028</v>
      </c>
      <c r="DM46" s="7" t="n">
        <v>0.540574018743303</v>
      </c>
      <c r="DN46" s="7" t="n">
        <v>0.2892587903184859</v>
      </c>
      <c r="DO46" s="7" t="n">
        <v>0.615505731107059</v>
      </c>
      <c r="DP46" s="7" t="n">
        <v>0.5695282975044278</v>
      </c>
      <c r="DQ46" s="7" t="n">
        <v>0.5912598248771607</v>
      </c>
      <c r="DR46" s="7" t="n">
        <v>0.9973414733262651</v>
      </c>
      <c r="DS46" s="7" t="n">
        <v>0.6224945283747981</v>
      </c>
      <c r="DT46" s="7" t="n">
        <v>0.4850148996676617</v>
      </c>
      <c r="DU46" s="7" t="n">
        <v>0.6977565888595324</v>
      </c>
      <c r="DV46" s="7" t="n">
        <v>0.6261800527413512</v>
      </c>
      <c r="DW46" s="7" t="n">
        <v>0.6086451146005424</v>
      </c>
      <c r="DX46" s="7" t="n">
        <v>0.3901504557371174</v>
      </c>
      <c r="DY46" s="7" t="n">
        <v>0.6399442950744851</v>
      </c>
      <c r="DZ46" s="7" t="n">
        <v>0.4692865252109918</v>
      </c>
      <c r="EA46" s="7" t="n">
        <v>0.6167305870942644</v>
      </c>
      <c r="EB46" s="7" t="n">
        <v>0.5857380786234087</v>
      </c>
      <c r="EC46" s="7" t="n">
        <v>0.7783408376199582</v>
      </c>
      <c r="ED46" s="7" t="n">
        <v>0.6535531447394615</v>
      </c>
      <c r="EE46" s="7" t="n">
        <v>0.4802389355238266</v>
      </c>
      <c r="EF46" s="7" t="n">
        <v>0.9775810128699571</v>
      </c>
      <c r="EG46" s="7" t="n">
        <v>0.6543093539631878</v>
      </c>
      <c r="EH46" s="7" t="n">
        <v>0.4964210246502867</v>
      </c>
      <c r="EI46" s="7" t="n">
        <v>-0.2395425934954764</v>
      </c>
      <c r="EJ46" s="7" t="n">
        <v>0.4564481838788865</v>
      </c>
      <c r="EK46" s="7" t="n">
        <v>0.6558104219759383</v>
      </c>
      <c r="EL46" s="7" t="n">
        <v>0.5050305329505893</v>
      </c>
      <c r="EM46" s="7" t="n">
        <v>0.6388699470735335</v>
      </c>
      <c r="EN46" s="7" t="n">
        <v>0.505263988583505</v>
      </c>
      <c r="EO46" s="7" t="n">
        <v>0.3509234403855047</v>
      </c>
      <c r="EP46" s="7" t="n">
        <v>-0.03642998032282805</v>
      </c>
      <c r="EQ46" s="7" t="n">
        <v>0.5459092398633434</v>
      </c>
      <c r="ER46" s="7" t="n">
        <v>0.6948769542725614</v>
      </c>
      <c r="ES46" s="7" t="n">
        <v>0.1876004146272341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0.7070669867822165</v>
      </c>
      <c r="D47" s="7" t="n">
        <v>0.7002640994112181</v>
      </c>
      <c r="E47" s="7" t="n">
        <v>0.1305966747938599</v>
      </c>
      <c r="F47" s="7" t="n">
        <v>0.7103623924441338</v>
      </c>
      <c r="G47" s="7" t="n">
        <v>0.4673894074031656</v>
      </c>
      <c r="H47" s="7" t="n">
        <v>0.4383651319636974</v>
      </c>
      <c r="I47" s="7" t="n">
        <v>0.5484322398984902</v>
      </c>
      <c r="J47" s="7" t="n">
        <v>0.1146034986305743</v>
      </c>
      <c r="K47" s="7" t="n">
        <v>0.7415568904010185</v>
      </c>
      <c r="L47" s="7" t="n">
        <v>0.7144309279659127</v>
      </c>
      <c r="M47" s="7" t="n">
        <v>0.4874198860710374</v>
      </c>
      <c r="N47" s="7" t="n">
        <v>0.2912867388042226</v>
      </c>
      <c r="O47" s="7" t="n">
        <v>0.4904512725084321</v>
      </c>
      <c r="P47" s="7" t="n">
        <v>0.5268418774621842</v>
      </c>
      <c r="Q47" s="7" t="n">
        <v>0.5940363151974051</v>
      </c>
      <c r="R47" s="7" t="n">
        <v>0.5536784816314287</v>
      </c>
      <c r="S47" s="7" t="n">
        <v>0.532626282598867</v>
      </c>
      <c r="T47" s="7" t="n">
        <v>0.5687306711427136</v>
      </c>
      <c r="U47" s="7" t="n">
        <v>0.5403757368016857</v>
      </c>
      <c r="V47" s="7" t="n">
        <v>0.5899736053986283</v>
      </c>
      <c r="W47" s="7" t="n">
        <v>0.3848751002225113</v>
      </c>
      <c r="X47" s="7" t="n">
        <v>0.5343322822550267</v>
      </c>
      <c r="Y47" s="7" t="n">
        <v>0.3877468995455917</v>
      </c>
      <c r="Z47" s="7" t="n">
        <v>0.6737206102998814</v>
      </c>
      <c r="AA47" s="7" t="n">
        <v>0.7113126460472007</v>
      </c>
      <c r="AB47" s="7" t="n">
        <v>0.7429651402775453</v>
      </c>
      <c r="AC47" s="7" t="n">
        <v>0.481426271691476</v>
      </c>
      <c r="AD47" s="7" t="n">
        <v>0.4111077109456941</v>
      </c>
      <c r="AE47" s="7" t="n">
        <v>0.1061882177611813</v>
      </c>
      <c r="AF47" s="7" t="n">
        <v>0.4447554979089366</v>
      </c>
      <c r="AG47" s="7" t="n">
        <v>0.4985211231881094</v>
      </c>
      <c r="AH47" s="7" t="n">
        <v>0.3109054627218847</v>
      </c>
      <c r="AI47" s="7" t="n">
        <v>0.5903591657979139</v>
      </c>
      <c r="AJ47" s="7" t="n">
        <v>0.5799935783653025</v>
      </c>
      <c r="AK47" s="7" t="n">
        <v>0.4813588581248356</v>
      </c>
      <c r="AL47" s="7" t="n">
        <v>0.5728896940292733</v>
      </c>
      <c r="AM47" s="7" t="n">
        <v>0.7251312223119588</v>
      </c>
      <c r="AN47" s="7" t="n">
        <v>0.6631224030818436</v>
      </c>
      <c r="AO47" s="7" t="n">
        <v>0.6455686900141019</v>
      </c>
      <c r="AP47" s="7" t="n">
        <v>0.6210849804280709</v>
      </c>
      <c r="AQ47" s="7" t="n">
        <v>0.647090193058788</v>
      </c>
      <c r="AR47" s="7" t="n">
        <v>0.693291472917709</v>
      </c>
      <c r="AS47" s="7" t="n">
        <v>0.7089875658607515</v>
      </c>
      <c r="AT47" s="7" t="n">
        <v>0.5172514676319354</v>
      </c>
      <c r="AU47" s="7" t="n">
        <v>0.5456665107928638</v>
      </c>
      <c r="AV47" s="7" t="n">
        <v>1</v>
      </c>
      <c r="AW47" s="7" t="n">
        <v>0.5019662675651753</v>
      </c>
      <c r="AX47" s="7" t="n">
        <v>0.5022672343770059</v>
      </c>
      <c r="AY47" s="7" t="n">
        <v>0.6527545965511026</v>
      </c>
      <c r="AZ47" s="7" t="n">
        <v>0.5764135581169464</v>
      </c>
      <c r="BA47" s="7" t="n">
        <v>0.6947827280098655</v>
      </c>
      <c r="BB47" s="7" t="n">
        <v>0.3109056230284224</v>
      </c>
      <c r="BC47" s="7" t="n">
        <v>0.965794140705837</v>
      </c>
      <c r="BD47" s="7" t="n">
        <v>0.4327217864001531</v>
      </c>
      <c r="BE47" s="7" t="n">
        <v>0.3603072876233471</v>
      </c>
      <c r="BF47" s="7" t="n">
        <v>0.4294300593533302</v>
      </c>
      <c r="BG47" s="7" t="n">
        <v>0.9949012530692632</v>
      </c>
      <c r="BH47" s="7" t="n">
        <v>0.5485524618299463</v>
      </c>
      <c r="BI47" s="7" t="n">
        <v>-0.1472287717815627</v>
      </c>
      <c r="BJ47" s="7" t="n">
        <v>0.3263342622670954</v>
      </c>
      <c r="BK47" s="7" t="n">
        <v>0.546518355069873</v>
      </c>
      <c r="BL47" s="7" t="n">
        <v>0.5636282551594675</v>
      </c>
      <c r="BM47" s="7" t="n">
        <v>0.1594410298969483</v>
      </c>
      <c r="BN47" s="7" t="n">
        <v>0.7447995972854764</v>
      </c>
      <c r="BO47" s="7" t="n">
        <v>0.6534909549172412</v>
      </c>
      <c r="BP47" s="7" t="n">
        <v>0.7109604957436377</v>
      </c>
      <c r="BQ47" s="7" t="n">
        <v>0.4510984902788524</v>
      </c>
      <c r="BR47" s="7" t="n">
        <v>0.5003033251139274</v>
      </c>
      <c r="BS47" s="7" t="n">
        <v>0.4762715790130531</v>
      </c>
      <c r="BT47" s="7" t="n">
        <v>0.469026498962121</v>
      </c>
      <c r="BU47" s="7" t="n">
        <v>0.3054791874598578</v>
      </c>
      <c r="BV47" s="7" t="n">
        <v>0.3168634280213851</v>
      </c>
      <c r="BW47" s="7" t="n">
        <v>0.5665942390858644</v>
      </c>
      <c r="BX47" s="7" t="n">
        <v>0.5683889431098128</v>
      </c>
      <c r="BY47" s="7" t="n">
        <v>0.3997505218302565</v>
      </c>
      <c r="BZ47" s="7" t="n">
        <v>0.5999909778065506</v>
      </c>
      <c r="CA47" s="7" t="n">
        <v>0.5011782181545835</v>
      </c>
      <c r="CB47" s="7" t="n">
        <v>0.544425268035626</v>
      </c>
      <c r="CC47" s="7" t="n">
        <v>0.519512776814068</v>
      </c>
      <c r="CD47" s="7" t="n">
        <v>0.5300370028133498</v>
      </c>
      <c r="CE47" s="7" t="n">
        <v>0.4475755936852536</v>
      </c>
      <c r="CF47" s="7" t="n">
        <v>0.05785354943992062</v>
      </c>
      <c r="CG47" s="7" t="n">
        <v>0.5100027991098578</v>
      </c>
      <c r="CH47" s="7" t="n">
        <v>0.3848746541517448</v>
      </c>
      <c r="CI47" s="7" t="n">
        <v>0.4806969560947059</v>
      </c>
      <c r="CJ47" s="7" t="n">
        <v>0.7291958783925108</v>
      </c>
      <c r="CK47" s="7" t="n">
        <v>0.3355048859311943</v>
      </c>
      <c r="CL47" s="7" t="n">
        <v>0.7183261813567705</v>
      </c>
      <c r="CM47" s="7" t="n">
        <v>0.5496383357309103</v>
      </c>
      <c r="CN47" s="7" t="n">
        <v>0.4354409443205935</v>
      </c>
      <c r="CO47" s="7" t="n">
        <v>-0.03547678849535809</v>
      </c>
      <c r="CP47" s="7" t="n">
        <v>0.6995126087609576</v>
      </c>
      <c r="CQ47" s="7" t="n">
        <v>0.353187729543457</v>
      </c>
      <c r="CR47" s="7" t="n">
        <v>0.529246272667368</v>
      </c>
      <c r="CS47" s="7" t="n">
        <v>0.5497705497072571</v>
      </c>
      <c r="CT47" s="7" t="n">
        <v>0.5674422071541116</v>
      </c>
      <c r="CU47" s="7" t="n">
        <v>0.4935680079801205</v>
      </c>
      <c r="CV47" s="7" t="n">
        <v>0.5849910353363208</v>
      </c>
      <c r="CW47" s="7" t="n">
        <v>0.4118761906783855</v>
      </c>
      <c r="CX47" s="7" t="n">
        <v>0.5254764794920233</v>
      </c>
      <c r="CY47" s="7" t="n">
        <v>0.573361596311177</v>
      </c>
      <c r="CZ47" s="7" t="n">
        <v>0.4077239738864169</v>
      </c>
      <c r="DA47" s="7" t="n">
        <v>0.5125615339462943</v>
      </c>
      <c r="DB47" s="7" t="n">
        <v>0.5613773489312938</v>
      </c>
      <c r="DC47" s="7" t="n">
        <v>0.3673532046019984</v>
      </c>
      <c r="DD47" s="7" t="n">
        <v>0.9963454774104605</v>
      </c>
      <c r="DE47" s="7" t="n">
        <v>0.6748883994441706</v>
      </c>
      <c r="DF47" s="7" t="n">
        <v>0.4800571993781252</v>
      </c>
      <c r="DG47" s="7" t="n">
        <v>0.5691101213842226</v>
      </c>
      <c r="DH47" s="7" t="n">
        <v>0.4216329471642911</v>
      </c>
      <c r="DI47" s="7" t="n">
        <v>0.5869323096061775</v>
      </c>
      <c r="DJ47" s="7" t="n">
        <v>0.7059525687929507</v>
      </c>
      <c r="DK47" s="7" t="n">
        <v>0.5552302637771017</v>
      </c>
      <c r="DL47" s="7" t="n">
        <v>0.5055382797447637</v>
      </c>
      <c r="DM47" s="7" t="n">
        <v>0.5486599620174011</v>
      </c>
      <c r="DN47" s="7" t="n">
        <v>0.3548701089048553</v>
      </c>
      <c r="DO47" s="7" t="n">
        <v>0.5918857523516085</v>
      </c>
      <c r="DP47" s="7" t="n">
        <v>0.5061858858822522</v>
      </c>
      <c r="DQ47" s="7" t="n">
        <v>0.6912153627945351</v>
      </c>
      <c r="DR47" s="7" t="n">
        <v>0.5276945589698968</v>
      </c>
      <c r="DS47" s="7" t="n">
        <v>0.6203868964798512</v>
      </c>
      <c r="DT47" s="7" t="n">
        <v>0.5847594170779981</v>
      </c>
      <c r="DU47" s="7" t="n">
        <v>0.5790589747068313</v>
      </c>
      <c r="DV47" s="7" t="n">
        <v>0.508553513950009</v>
      </c>
      <c r="DW47" s="7" t="n">
        <v>0.4637798938009767</v>
      </c>
      <c r="DX47" s="7" t="n">
        <v>0.509656885645375</v>
      </c>
      <c r="DY47" s="7" t="n">
        <v>0.5023569169228995</v>
      </c>
      <c r="DZ47" s="7" t="n">
        <v>0.5500392694379284</v>
      </c>
      <c r="EA47" s="7" t="n">
        <v>0.6156741270779542</v>
      </c>
      <c r="EB47" s="7" t="n">
        <v>0.5671361477563369</v>
      </c>
      <c r="EC47" s="7" t="n">
        <v>0.5202502931338588</v>
      </c>
      <c r="ED47" s="7" t="n">
        <v>0.5022484099526784</v>
      </c>
      <c r="EE47" s="7" t="n">
        <v>0.5197184732157113</v>
      </c>
      <c r="EF47" s="7" t="n">
        <v>0.556775067819213</v>
      </c>
      <c r="EG47" s="7" t="n">
        <v>0.499754616942582</v>
      </c>
      <c r="EH47" s="7" t="n">
        <v>0.6003393848445782</v>
      </c>
      <c r="EI47" s="7" t="n">
        <v>-0.1497116639973294</v>
      </c>
      <c r="EJ47" s="7" t="n">
        <v>0.9261297510506956</v>
      </c>
      <c r="EK47" s="7" t="n">
        <v>0.4929151279364247</v>
      </c>
      <c r="EL47" s="7" t="n">
        <v>0.346857703758725</v>
      </c>
      <c r="EM47" s="7" t="n">
        <v>0.4718419309333836</v>
      </c>
      <c r="EN47" s="7" t="n">
        <v>0.5124320024249805</v>
      </c>
      <c r="EO47" s="7" t="n">
        <v>0.4745814003615746</v>
      </c>
      <c r="EP47" s="7" t="n">
        <v>0.06814072046592871</v>
      </c>
      <c r="EQ47" s="7" t="n">
        <v>0.5594737357370482</v>
      </c>
      <c r="ER47" s="7" t="n">
        <v>0.6868636751439918</v>
      </c>
      <c r="ES47" s="7" t="n">
        <v>0.2152796990557211</v>
      </c>
    </row>
    <row r="48">
      <c r="A48" s="6" t="inlineStr">
        <is>
          <t>399438.SZ</t>
        </is>
      </c>
      <c r="B48" s="6" t="inlineStr">
        <is>
          <t>国证绿色电力指数</t>
        </is>
      </c>
      <c r="C48" s="7" t="n">
        <v>0.6992109824699333</v>
      </c>
      <c r="D48" s="7" t="n">
        <v>0.6801676152227167</v>
      </c>
      <c r="E48" s="7" t="n">
        <v>0.4417519474725985</v>
      </c>
      <c r="F48" s="7" t="n">
        <v>0.6022880812134208</v>
      </c>
      <c r="G48" s="7" t="n">
        <v>0.3137989246693852</v>
      </c>
      <c r="H48" s="7" t="n">
        <v>0.2840502368924482</v>
      </c>
      <c r="I48" s="7" t="n">
        <v>0.3042677789534268</v>
      </c>
      <c r="J48" s="7" t="n">
        <v>0.408026695168889</v>
      </c>
      <c r="K48" s="7" t="n">
        <v>0.6227311463487064</v>
      </c>
      <c r="L48" s="7" t="n">
        <v>0.6022039932856832</v>
      </c>
      <c r="M48" s="7" t="n">
        <v>0.3903872391316102</v>
      </c>
      <c r="N48" s="7" t="n">
        <v>-0.006926961721247337</v>
      </c>
      <c r="O48" s="7" t="n">
        <v>0.3805673954582073</v>
      </c>
      <c r="P48" s="7" t="n">
        <v>0.4431369750257407</v>
      </c>
      <c r="Q48" s="7" t="n">
        <v>0.3984774031699735</v>
      </c>
      <c r="R48" s="7" t="n">
        <v>0.4721940791762215</v>
      </c>
      <c r="S48" s="7" t="n">
        <v>0.3435573827440163</v>
      </c>
      <c r="T48" s="7" t="n">
        <v>0.3555777953373186</v>
      </c>
      <c r="U48" s="7" t="n">
        <v>0.6593148802530349</v>
      </c>
      <c r="V48" s="7" t="n">
        <v>0.5881556645493007</v>
      </c>
      <c r="W48" s="7" t="n">
        <v>0.1791634584043658</v>
      </c>
      <c r="X48" s="7" t="n">
        <v>0.6535402578869655</v>
      </c>
      <c r="Y48" s="7" t="n">
        <v>0.657900484155406</v>
      </c>
      <c r="Z48" s="7" t="n">
        <v>0.5234837152014188</v>
      </c>
      <c r="AA48" s="7" t="n">
        <v>0.6067360138803991</v>
      </c>
      <c r="AB48" s="7" t="n">
        <v>0.627030525702672</v>
      </c>
      <c r="AC48" s="7" t="n">
        <v>0.2785957664366387</v>
      </c>
      <c r="AD48" s="7" t="n">
        <v>0.6378332918659356</v>
      </c>
      <c r="AE48" s="7" t="n">
        <v>0.4926561257156951</v>
      </c>
      <c r="AF48" s="7" t="n">
        <v>0.2480234884374128</v>
      </c>
      <c r="AG48" s="7" t="n">
        <v>0.3032248188961063</v>
      </c>
      <c r="AH48" s="7" t="n">
        <v>0.1497127055796313</v>
      </c>
      <c r="AI48" s="7" t="n">
        <v>0.5796377155564509</v>
      </c>
      <c r="AJ48" s="7" t="n">
        <v>0.6151932612413088</v>
      </c>
      <c r="AK48" s="7" t="n">
        <v>0.2725256103297643</v>
      </c>
      <c r="AL48" s="7" t="n">
        <v>0.446167053887329</v>
      </c>
      <c r="AM48" s="7" t="n">
        <v>0.5409450444883608</v>
      </c>
      <c r="AN48" s="7" t="n">
        <v>0.430425213755207</v>
      </c>
      <c r="AO48" s="7" t="n">
        <v>0.4019323329824995</v>
      </c>
      <c r="AP48" s="7" t="n">
        <v>0.3461698762241985</v>
      </c>
      <c r="AQ48" s="7" t="n">
        <v>0.4918578816115284</v>
      </c>
      <c r="AR48" s="7" t="n">
        <v>0.6071412863733984</v>
      </c>
      <c r="AS48" s="7" t="n">
        <v>0.5031097619857012</v>
      </c>
      <c r="AT48" s="7" t="n">
        <v>0.3422590784477174</v>
      </c>
      <c r="AU48" s="7" t="n">
        <v>0.6558609562676946</v>
      </c>
      <c r="AV48" s="7" t="n">
        <v>0.5019662675651753</v>
      </c>
      <c r="AW48" s="7" t="n">
        <v>1</v>
      </c>
      <c r="AX48" s="7" t="n">
        <v>0.2375646758640629</v>
      </c>
      <c r="AY48" s="7" t="n">
        <v>0.4096478613445423</v>
      </c>
      <c r="AZ48" s="7" t="n">
        <v>0.5917498573978495</v>
      </c>
      <c r="BA48" s="7" t="n">
        <v>0.4735160529529723</v>
      </c>
      <c r="BB48" s="7" t="n">
        <v>0.1497127199521021</v>
      </c>
      <c r="BC48" s="7" t="n">
        <v>0.4917639459289893</v>
      </c>
      <c r="BD48" s="7" t="n">
        <v>0.38772886520779</v>
      </c>
      <c r="BE48" s="7" t="n">
        <v>0.05246108965325235</v>
      </c>
      <c r="BF48" s="7" t="n">
        <v>0.3934667580271441</v>
      </c>
      <c r="BG48" s="7" t="n">
        <v>0.4941459680174097</v>
      </c>
      <c r="BH48" s="7" t="n">
        <v>0.4239936138956181</v>
      </c>
      <c r="BI48" s="7" t="n">
        <v>0.03905079795263691</v>
      </c>
      <c r="BJ48" s="7" t="n">
        <v>0.09698015196383418</v>
      </c>
      <c r="BK48" s="7" t="n">
        <v>0.3544829727774195</v>
      </c>
      <c r="BL48" s="7" t="n">
        <v>0.806235548782626</v>
      </c>
      <c r="BM48" s="7" t="n">
        <v>0.5217869194381326</v>
      </c>
      <c r="BN48" s="7" t="n">
        <v>0.6401567467028705</v>
      </c>
      <c r="BO48" s="7" t="n">
        <v>0.5470076688184861</v>
      </c>
      <c r="BP48" s="7" t="n">
        <v>0.5617785289520294</v>
      </c>
      <c r="BQ48" s="7" t="n">
        <v>0.5968860638283047</v>
      </c>
      <c r="BR48" s="7" t="n">
        <v>0.2578790599717016</v>
      </c>
      <c r="BS48" s="7" t="n">
        <v>0.6897600998841243</v>
      </c>
      <c r="BT48" s="7" t="n">
        <v>0.5876132223900559</v>
      </c>
      <c r="BU48" s="7" t="n">
        <v>0.1535857107357679</v>
      </c>
      <c r="BV48" s="7" t="n">
        <v>0.3432065102369442</v>
      </c>
      <c r="BW48" s="7" t="n">
        <v>0.3961743491730692</v>
      </c>
      <c r="BX48" s="7" t="n">
        <v>0.4547006435549288</v>
      </c>
      <c r="BY48" s="7" t="n">
        <v>0.219901786735904</v>
      </c>
      <c r="BZ48" s="7" t="n">
        <v>0.3912956679342726</v>
      </c>
      <c r="CA48" s="7" t="n">
        <v>0.4609250543752466</v>
      </c>
      <c r="CB48" s="7" t="n">
        <v>0.6596909424060419</v>
      </c>
      <c r="CC48" s="7" t="n">
        <v>0.3280026435680922</v>
      </c>
      <c r="CD48" s="7" t="n">
        <v>0.3722818369676265</v>
      </c>
      <c r="CE48" s="7" t="n">
        <v>0.2235918737980599</v>
      </c>
      <c r="CF48" s="7" t="n">
        <v>0.4631045301845306</v>
      </c>
      <c r="CG48" s="7" t="n">
        <v>0.2941378326350105</v>
      </c>
      <c r="CH48" s="7" t="n">
        <v>0.02673058328867873</v>
      </c>
      <c r="CI48" s="7" t="n">
        <v>0.3038815457732921</v>
      </c>
      <c r="CJ48" s="7" t="n">
        <v>0.6009358409117395</v>
      </c>
      <c r="CK48" s="7" t="n">
        <v>0.6565910053199139</v>
      </c>
      <c r="CL48" s="7" t="n">
        <v>0.2748521112637192</v>
      </c>
      <c r="CM48" s="7" t="n">
        <v>0.4233392852414519</v>
      </c>
      <c r="CN48" s="7" t="n">
        <v>0.4939479708327028</v>
      </c>
      <c r="CO48" s="7" t="n">
        <v>0.1442812360905056</v>
      </c>
      <c r="CP48" s="7" t="n">
        <v>0.8018044145547562</v>
      </c>
      <c r="CQ48" s="7" t="n">
        <v>0.346585456988722</v>
      </c>
      <c r="CR48" s="7" t="n">
        <v>0.3320018764246306</v>
      </c>
      <c r="CS48" s="7" t="n">
        <v>0.3807455248415882</v>
      </c>
      <c r="CT48" s="7" t="n">
        <v>0.4006389899831647</v>
      </c>
      <c r="CU48" s="7" t="n">
        <v>0.2819185313212551</v>
      </c>
      <c r="CV48" s="7" t="n">
        <v>0.6683155402482421</v>
      </c>
      <c r="CW48" s="7" t="n">
        <v>0.150763197908422</v>
      </c>
      <c r="CX48" s="7" t="n">
        <v>0.3691377858279683</v>
      </c>
      <c r="CY48" s="7" t="n">
        <v>0.2767559176473004</v>
      </c>
      <c r="CZ48" s="7" t="n">
        <v>0.5342351527684983</v>
      </c>
      <c r="DA48" s="7" t="n">
        <v>0.3132738994890103</v>
      </c>
      <c r="DB48" s="7" t="n">
        <v>0.4071794661799958</v>
      </c>
      <c r="DC48" s="7" t="n">
        <v>0.1550356084530467</v>
      </c>
      <c r="DD48" s="7" t="n">
        <v>0.4955709151634768</v>
      </c>
      <c r="DE48" s="7" t="n">
        <v>0.3973180846618787</v>
      </c>
      <c r="DF48" s="7" t="n">
        <v>0.2268949136979022</v>
      </c>
      <c r="DG48" s="7" t="n">
        <v>0.44418489943008</v>
      </c>
      <c r="DH48" s="7" t="n">
        <v>0.3743690992088037</v>
      </c>
      <c r="DI48" s="7" t="n">
        <v>0.4122457776107183</v>
      </c>
      <c r="DJ48" s="7" t="n">
        <v>0.4446586089227444</v>
      </c>
      <c r="DK48" s="7" t="n">
        <v>0.4294521696992543</v>
      </c>
      <c r="DL48" s="7" t="n">
        <v>0.3925743894586057</v>
      </c>
      <c r="DM48" s="7" t="n">
        <v>0.4552453613675063</v>
      </c>
      <c r="DN48" s="7" t="n">
        <v>0.2495936471942063</v>
      </c>
      <c r="DO48" s="7" t="n">
        <v>0.64938560774855</v>
      </c>
      <c r="DP48" s="7" t="n">
        <v>0.3535185553187411</v>
      </c>
      <c r="DQ48" s="7" t="n">
        <v>0.4360964053970245</v>
      </c>
      <c r="DR48" s="7" t="n">
        <v>0.6432163997964995</v>
      </c>
      <c r="DS48" s="7" t="n">
        <v>0.7241034140931391</v>
      </c>
      <c r="DT48" s="7" t="n">
        <v>0.4455857030919699</v>
      </c>
      <c r="DU48" s="7" t="n">
        <v>0.498666120191905</v>
      </c>
      <c r="DV48" s="7" t="n">
        <v>0.367681366672752</v>
      </c>
      <c r="DW48" s="7" t="n">
        <v>0.3469349563842453</v>
      </c>
      <c r="DX48" s="7" t="n">
        <v>0.2520126522587289</v>
      </c>
      <c r="DY48" s="7" t="n">
        <v>0.3969603829202232</v>
      </c>
      <c r="DZ48" s="7" t="n">
        <v>0.2611679945625995</v>
      </c>
      <c r="EA48" s="7" t="n">
        <v>0.4535348803635137</v>
      </c>
      <c r="EB48" s="7" t="n">
        <v>0.466525871196938</v>
      </c>
      <c r="EC48" s="7" t="n">
        <v>0.425724034648954</v>
      </c>
      <c r="ED48" s="7" t="n">
        <v>0.4018638383983884</v>
      </c>
      <c r="EE48" s="7" t="n">
        <v>0.6746421767022774</v>
      </c>
      <c r="EF48" s="7" t="n">
        <v>0.6893330264509497</v>
      </c>
      <c r="EG48" s="7" t="n">
        <v>0.4000494259491034</v>
      </c>
      <c r="EH48" s="7" t="n">
        <v>0.3756056898690819</v>
      </c>
      <c r="EI48" s="7" t="n">
        <v>0.03365088911309178</v>
      </c>
      <c r="EJ48" s="7" t="n">
        <v>0.461704272382954</v>
      </c>
      <c r="EK48" s="7" t="n">
        <v>0.3870394353186937</v>
      </c>
      <c r="EL48" s="7" t="n">
        <v>0.5519800314166297</v>
      </c>
      <c r="EM48" s="7" t="n">
        <v>0.9839848224668999</v>
      </c>
      <c r="EN48" s="7" t="n">
        <v>0.2462934281963785</v>
      </c>
      <c r="EO48" s="7" t="n">
        <v>0.3338006127254869</v>
      </c>
      <c r="EP48" s="7" t="n">
        <v>0.3020036068635646</v>
      </c>
      <c r="EQ48" s="7" t="n">
        <v>0.3474409509513124</v>
      </c>
      <c r="ER48" s="7" t="n">
        <v>0.7139299123890145</v>
      </c>
      <c r="ES48" s="7" t="n">
        <v>0.5534036315239924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0.6580623409940002</v>
      </c>
      <c r="D49" s="7" t="n">
        <v>0.6414400155575942</v>
      </c>
      <c r="E49" s="7" t="n">
        <v>-0.1189471933797034</v>
      </c>
      <c r="F49" s="7" t="n">
        <v>0.591948216652738</v>
      </c>
      <c r="G49" s="7" t="n">
        <v>0.04861842595479864</v>
      </c>
      <c r="H49" s="7" t="n">
        <v>0.3735880163559893</v>
      </c>
      <c r="I49" s="7" t="n">
        <v>0.9049160830829431</v>
      </c>
      <c r="J49" s="7" t="n">
        <v>-0.09079310911794727</v>
      </c>
      <c r="K49" s="7" t="n">
        <v>0.6534548447760065</v>
      </c>
      <c r="L49" s="7" t="n">
        <v>0.6976558108286738</v>
      </c>
      <c r="M49" s="7" t="n">
        <v>0.5073377850384346</v>
      </c>
      <c r="N49" s="7" t="n">
        <v>0.8977478311978787</v>
      </c>
      <c r="O49" s="7" t="n">
        <v>0.4868032978650156</v>
      </c>
      <c r="P49" s="7" t="n">
        <v>0.5600011472379747</v>
      </c>
      <c r="Q49" s="7" t="n">
        <v>0.5995845680907442</v>
      </c>
      <c r="R49" s="7" t="n">
        <v>0.5925925850075506</v>
      </c>
      <c r="S49" s="7" t="n">
        <v>0.7038844291796842</v>
      </c>
      <c r="T49" s="7" t="n">
        <v>0.7248065379500634</v>
      </c>
      <c r="U49" s="7" t="n">
        <v>0.4347835658900989</v>
      </c>
      <c r="V49" s="7" t="n">
        <v>0.5160145086548156</v>
      </c>
      <c r="W49" s="7" t="n">
        <v>0.3119589226292714</v>
      </c>
      <c r="X49" s="7" t="n">
        <v>0.4302817253140418</v>
      </c>
      <c r="Y49" s="7" t="n">
        <v>0.2070652997868108</v>
      </c>
      <c r="Z49" s="7" t="n">
        <v>0.7602814489347242</v>
      </c>
      <c r="AA49" s="7" t="n">
        <v>0.733945358005226</v>
      </c>
      <c r="AB49" s="7" t="n">
        <v>0.6899087030023654</v>
      </c>
      <c r="AC49" s="7" t="n">
        <v>0.9434986807722301</v>
      </c>
      <c r="AD49" s="7" t="n">
        <v>0.17795727387076</v>
      </c>
      <c r="AE49" s="7" t="n">
        <v>-0.07880934860409977</v>
      </c>
      <c r="AF49" s="7" t="n">
        <v>0.3655392015055396</v>
      </c>
      <c r="AG49" s="7" t="n">
        <v>0.9613756324147891</v>
      </c>
      <c r="AH49" s="7" t="n">
        <v>0.4834839269577344</v>
      </c>
      <c r="AI49" s="7" t="n">
        <v>0.4485075018956942</v>
      </c>
      <c r="AJ49" s="7" t="n">
        <v>0.5697886609125665</v>
      </c>
      <c r="AK49" s="7" t="n">
        <v>0.9657688943517377</v>
      </c>
      <c r="AL49" s="7" t="n">
        <v>0.6050709434656077</v>
      </c>
      <c r="AM49" s="7" t="n">
        <v>0.7168195313393984</v>
      </c>
      <c r="AN49" s="7" t="n">
        <v>0.6616907577421129</v>
      </c>
      <c r="AO49" s="7" t="n">
        <v>0.6226768058789046</v>
      </c>
      <c r="AP49" s="7" t="n">
        <v>0.5186812799355555</v>
      </c>
      <c r="AQ49" s="7" t="n">
        <v>0.7512234591693792</v>
      </c>
      <c r="AR49" s="7" t="n">
        <v>0.5792438880535896</v>
      </c>
      <c r="AS49" s="7" t="n">
        <v>0.6766556742652284</v>
      </c>
      <c r="AT49" s="7" t="n">
        <v>0.454059715470156</v>
      </c>
      <c r="AU49" s="7" t="n">
        <v>0.4375681786001784</v>
      </c>
      <c r="AV49" s="7" t="n">
        <v>0.5022672343770059</v>
      </c>
      <c r="AW49" s="7" t="n">
        <v>0.2375646758640629</v>
      </c>
      <c r="AX49" s="7" t="n">
        <v>1</v>
      </c>
      <c r="AY49" s="7" t="n">
        <v>0.6341886703469066</v>
      </c>
      <c r="AZ49" s="7" t="n">
        <v>0.5548095559317233</v>
      </c>
      <c r="BA49" s="7" t="n">
        <v>0.6583488000719514</v>
      </c>
      <c r="BB49" s="7" t="n">
        <v>0.4834838852084515</v>
      </c>
      <c r="BC49" s="7" t="n">
        <v>0.4732101908684364</v>
      </c>
      <c r="BD49" s="7" t="n">
        <v>0.4766896859701945</v>
      </c>
      <c r="BE49" s="7" t="n">
        <v>0.6395645152673831</v>
      </c>
      <c r="BF49" s="7" t="n">
        <v>0.4848220987101722</v>
      </c>
      <c r="BG49" s="7" t="n">
        <v>0.5454525733825368</v>
      </c>
      <c r="BH49" s="7" t="n">
        <v>0.6001441972606303</v>
      </c>
      <c r="BI49" s="7" t="n">
        <v>-0.2469310941148831</v>
      </c>
      <c r="BJ49" s="7" t="n">
        <v>0.2423300877412325</v>
      </c>
      <c r="BK49" s="7" t="n">
        <v>0.9049161091243636</v>
      </c>
      <c r="BL49" s="7" t="n">
        <v>0.4629189882638708</v>
      </c>
      <c r="BM49" s="7" t="n">
        <v>0.02125023561182351</v>
      </c>
      <c r="BN49" s="7" t="n">
        <v>0.6560414583543529</v>
      </c>
      <c r="BO49" s="7" t="n">
        <v>0.6007497885861794</v>
      </c>
      <c r="BP49" s="7" t="n">
        <v>0.6912796343958234</v>
      </c>
      <c r="BQ49" s="7" t="n">
        <v>0.347302142796509</v>
      </c>
      <c r="BR49" s="7" t="n">
        <v>0.6717024635027032</v>
      </c>
      <c r="BS49" s="7" t="n">
        <v>0.2896551409174742</v>
      </c>
      <c r="BT49" s="7" t="n">
        <v>0.3439804315563311</v>
      </c>
      <c r="BU49" s="7" t="n">
        <v>0.4120260335442805</v>
      </c>
      <c r="BV49" s="7" t="n">
        <v>0.5270581721261752</v>
      </c>
      <c r="BW49" s="7" t="n">
        <v>0.6790689547658424</v>
      </c>
      <c r="BX49" s="7" t="n">
        <v>0.5800071954959959</v>
      </c>
      <c r="BY49" s="7" t="n">
        <v>0.3618431290924885</v>
      </c>
      <c r="BZ49" s="7" t="n">
        <v>0.6741849672814147</v>
      </c>
      <c r="CA49" s="7" t="n">
        <v>0.347495850856806</v>
      </c>
      <c r="CB49" s="7" t="n">
        <v>0.435790397974291</v>
      </c>
      <c r="CC49" s="7" t="n">
        <v>0.5499499507899911</v>
      </c>
      <c r="CD49" s="7" t="n">
        <v>0.7797824871877901</v>
      </c>
      <c r="CE49" s="7" t="n">
        <v>0.9495046198807536</v>
      </c>
      <c r="CF49" s="7" t="n">
        <v>-0.223190359949849</v>
      </c>
      <c r="CG49" s="7" t="n">
        <v>0.5708017745219747</v>
      </c>
      <c r="CH49" s="7" t="n">
        <v>0.6009313808668555</v>
      </c>
      <c r="CI49" s="7" t="n">
        <v>0.652651353690935</v>
      </c>
      <c r="CJ49" s="7" t="n">
        <v>0.7383567460153696</v>
      </c>
      <c r="CK49" s="7" t="n">
        <v>0.1038121817413675</v>
      </c>
      <c r="CL49" s="7" t="n">
        <v>0.6642593636481475</v>
      </c>
      <c r="CM49" s="7" t="n">
        <v>0.5983982213173662</v>
      </c>
      <c r="CN49" s="7" t="n">
        <v>0.3907041917273586</v>
      </c>
      <c r="CO49" s="7" t="n">
        <v>-0.1525942335125516</v>
      </c>
      <c r="CP49" s="7" t="n">
        <v>0.5979107280117221</v>
      </c>
      <c r="CQ49" s="7" t="n">
        <v>0.4071906843533385</v>
      </c>
      <c r="CR49" s="7" t="n">
        <v>0.5295285797163368</v>
      </c>
      <c r="CS49" s="7" t="n">
        <v>0.5017066766410757</v>
      </c>
      <c r="CT49" s="7" t="n">
        <v>0.5806012443230003</v>
      </c>
      <c r="CU49" s="7" t="n">
        <v>0.4378736377156818</v>
      </c>
      <c r="CV49" s="7" t="n">
        <v>0.549344647833932</v>
      </c>
      <c r="CW49" s="7" t="n">
        <v>0.9654676291679595</v>
      </c>
      <c r="CX49" s="7" t="n">
        <v>0.4422557443801254</v>
      </c>
      <c r="CY49" s="7" t="n">
        <v>0.7394771338378356</v>
      </c>
      <c r="CZ49" s="7" t="n">
        <v>0.3528817475796332</v>
      </c>
      <c r="DA49" s="7" t="n">
        <v>0.4279543193792211</v>
      </c>
      <c r="DB49" s="7" t="n">
        <v>0.605690660404319</v>
      </c>
      <c r="DC49" s="7" t="n">
        <v>0.9060046750770472</v>
      </c>
      <c r="DD49" s="7" t="n">
        <v>0.5292899895491789</v>
      </c>
      <c r="DE49" s="7" t="n">
        <v>0.8165569855749284</v>
      </c>
      <c r="DF49" s="7" t="n">
        <v>0.9522962787417854</v>
      </c>
      <c r="DG49" s="7" t="n">
        <v>0.6084811384354347</v>
      </c>
      <c r="DH49" s="7" t="n">
        <v>0.4763634651387952</v>
      </c>
      <c r="DI49" s="7" t="n">
        <v>0.5524653104955273</v>
      </c>
      <c r="DJ49" s="7" t="n">
        <v>0.573770647181446</v>
      </c>
      <c r="DK49" s="7" t="n">
        <v>0.6248612051937456</v>
      </c>
      <c r="DL49" s="7" t="n">
        <v>0.3460963231625003</v>
      </c>
      <c r="DM49" s="7" t="n">
        <v>0.5752925752900429</v>
      </c>
      <c r="DN49" s="7" t="n">
        <v>0.4759800377946839</v>
      </c>
      <c r="DO49" s="7" t="n">
        <v>0.555527644080883</v>
      </c>
      <c r="DP49" s="7" t="n">
        <v>0.3947818287361634</v>
      </c>
      <c r="DQ49" s="7" t="n">
        <v>0.6206324082094798</v>
      </c>
      <c r="DR49" s="7" t="n">
        <v>0.4206790264575106</v>
      </c>
      <c r="DS49" s="7" t="n">
        <v>0.5682173762496009</v>
      </c>
      <c r="DT49" s="7" t="n">
        <v>0.6942122592538249</v>
      </c>
      <c r="DU49" s="7" t="n">
        <v>0.5675265381270322</v>
      </c>
      <c r="DV49" s="7" t="n">
        <v>0.5383357459620307</v>
      </c>
      <c r="DW49" s="7" t="n">
        <v>0.5706651188541924</v>
      </c>
      <c r="DX49" s="7" t="n">
        <v>0.4804550802903797</v>
      </c>
      <c r="DY49" s="7" t="n">
        <v>0.5254131891871179</v>
      </c>
      <c r="DZ49" s="7" t="n">
        <v>0.7126397905224998</v>
      </c>
      <c r="EA49" s="7" t="n">
        <v>0.6309290660829379</v>
      </c>
      <c r="EB49" s="7" t="n">
        <v>0.6456698897165314</v>
      </c>
      <c r="EC49" s="7" t="n">
        <v>0.569044019359685</v>
      </c>
      <c r="ED49" s="7" t="n">
        <v>0.5381516179406083</v>
      </c>
      <c r="EE49" s="7" t="n">
        <v>0.4790390163011413</v>
      </c>
      <c r="EF49" s="7" t="n">
        <v>0.4511318697320083</v>
      </c>
      <c r="EG49" s="7" t="n">
        <v>0.5374948931312956</v>
      </c>
      <c r="EH49" s="7" t="n">
        <v>0.7489373694538937</v>
      </c>
      <c r="EI49" s="7" t="n">
        <v>-0.2475618601276581</v>
      </c>
      <c r="EJ49" s="7" t="n">
        <v>0.4139615843177539</v>
      </c>
      <c r="EK49" s="7" t="n">
        <v>0.524928747857426</v>
      </c>
      <c r="EL49" s="7" t="n">
        <v>0.1719239284378166</v>
      </c>
      <c r="EM49" s="7" t="n">
        <v>0.1644266815243688</v>
      </c>
      <c r="EN49" s="7" t="n">
        <v>0.6562352200915627</v>
      </c>
      <c r="EO49" s="7" t="n">
        <v>0.7862480767296444</v>
      </c>
      <c r="EP49" s="7" t="n">
        <v>-0.1298400407417718</v>
      </c>
      <c r="EQ49" s="7" t="n">
        <v>0.7336984467688491</v>
      </c>
      <c r="ER49" s="7" t="n">
        <v>0.613231998342927</v>
      </c>
      <c r="ES49" s="7" t="n">
        <v>-0.0754678927493015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0.8199612167774827</v>
      </c>
      <c r="D50" s="7" t="n">
        <v>0.8519104617328345</v>
      </c>
      <c r="E50" s="7" t="n">
        <v>-0.1296945734270741</v>
      </c>
      <c r="F50" s="7" t="n">
        <v>0.7898992958403254</v>
      </c>
      <c r="G50" s="7" t="n">
        <v>0.1520206210032492</v>
      </c>
      <c r="H50" s="7" t="n">
        <v>0.1085674191281643</v>
      </c>
      <c r="I50" s="7" t="n">
        <v>0.6497835375927317</v>
      </c>
      <c r="J50" s="7" t="n">
        <v>-0.1033635144294967</v>
      </c>
      <c r="K50" s="7" t="n">
        <v>0.9202055909654787</v>
      </c>
      <c r="L50" s="7" t="n">
        <v>0.9250136851424735</v>
      </c>
      <c r="M50" s="7" t="n">
        <v>0.8422091042918136</v>
      </c>
      <c r="N50" s="7" t="n">
        <v>0.4805052180785929</v>
      </c>
      <c r="O50" s="7" t="n">
        <v>0.8364325095298261</v>
      </c>
      <c r="P50" s="7" t="n">
        <v>0.8685581488624579</v>
      </c>
      <c r="Q50" s="7" t="n">
        <v>0.8851553260261272</v>
      </c>
      <c r="R50" s="7" t="n">
        <v>0.6794735485875192</v>
      </c>
      <c r="S50" s="7" t="n">
        <v>0.8355629004068782</v>
      </c>
      <c r="T50" s="7" t="n">
        <v>0.8122389631830783</v>
      </c>
      <c r="U50" s="7" t="n">
        <v>0.5838002953405753</v>
      </c>
      <c r="V50" s="7" t="n">
        <v>0.5636007218575451</v>
      </c>
      <c r="W50" s="7" t="n">
        <v>0.01975750249883704</v>
      </c>
      <c r="X50" s="7" t="n">
        <v>0.589596630176092</v>
      </c>
      <c r="Y50" s="7" t="n">
        <v>0.2632010422927836</v>
      </c>
      <c r="Z50" s="7" t="n">
        <v>0.808892401944602</v>
      </c>
      <c r="AA50" s="7" t="n">
        <v>0.8718561910625412</v>
      </c>
      <c r="AB50" s="7" t="n">
        <v>0.918729888254073</v>
      </c>
      <c r="AC50" s="7" t="n">
        <v>0.6725792054637372</v>
      </c>
      <c r="AD50" s="7" t="n">
        <v>0.103814376033329</v>
      </c>
      <c r="AE50" s="7" t="n">
        <v>0.09251648664615782</v>
      </c>
      <c r="AF50" s="7" t="n">
        <v>0.06196210406869605</v>
      </c>
      <c r="AG50" s="7" t="n">
        <v>0.6426878242349147</v>
      </c>
      <c r="AH50" s="7" t="n">
        <v>0.2585393273172735</v>
      </c>
      <c r="AI50" s="7" t="n">
        <v>0.3437038956740177</v>
      </c>
      <c r="AJ50" s="7" t="n">
        <v>0.7892920470228026</v>
      </c>
      <c r="AK50" s="7" t="n">
        <v>0.6280454035737543</v>
      </c>
      <c r="AL50" s="7" t="n">
        <v>0.9195131083326739</v>
      </c>
      <c r="AM50" s="7" t="n">
        <v>0.9526489725324915</v>
      </c>
      <c r="AN50" s="7" t="n">
        <v>0.9968916855996562</v>
      </c>
      <c r="AO50" s="7" t="n">
        <v>0.9964699536105478</v>
      </c>
      <c r="AP50" s="7" t="n">
        <v>0.9497203720770316</v>
      </c>
      <c r="AQ50" s="7" t="n">
        <v>0.7645571774018205</v>
      </c>
      <c r="AR50" s="7" t="n">
        <v>0.4927163031973323</v>
      </c>
      <c r="AS50" s="7" t="n">
        <v>0.9752471333024563</v>
      </c>
      <c r="AT50" s="7" t="n">
        <v>0.8562898222942352</v>
      </c>
      <c r="AU50" s="7" t="n">
        <v>0.6038992678945884</v>
      </c>
      <c r="AV50" s="7" t="n">
        <v>0.6527545965511026</v>
      </c>
      <c r="AW50" s="7" t="n">
        <v>0.4096478613445423</v>
      </c>
      <c r="AX50" s="7" t="n">
        <v>0.6341886703469066</v>
      </c>
      <c r="AY50" s="7" t="n">
        <v>1</v>
      </c>
      <c r="AZ50" s="7" t="n">
        <v>0.7826891608025707</v>
      </c>
      <c r="BA50" s="7" t="n">
        <v>0.9723494619318696</v>
      </c>
      <c r="BB50" s="7" t="n">
        <v>0.2585395606671364</v>
      </c>
      <c r="BC50" s="7" t="n">
        <v>0.6144896031046144</v>
      </c>
      <c r="BD50" s="7" t="n">
        <v>0.4782406641305397</v>
      </c>
      <c r="BE50" s="7" t="n">
        <v>0.5054351176601665</v>
      </c>
      <c r="BF50" s="7" t="n">
        <v>0.4390472404993118</v>
      </c>
      <c r="BG50" s="7" t="n">
        <v>0.6651440447117241</v>
      </c>
      <c r="BH50" s="7" t="n">
        <v>0.7884057659391794</v>
      </c>
      <c r="BI50" s="7" t="n">
        <v>-0.2695406770225349</v>
      </c>
      <c r="BJ50" s="7" t="n">
        <v>-0.0371445396327535</v>
      </c>
      <c r="BK50" s="7" t="n">
        <v>0.6135923561917762</v>
      </c>
      <c r="BL50" s="7" t="n">
        <v>0.4967719906151029</v>
      </c>
      <c r="BM50" s="7" t="n">
        <v>0.08996386741098605</v>
      </c>
      <c r="BN50" s="7" t="n">
        <v>0.9167460324224821</v>
      </c>
      <c r="BO50" s="7" t="n">
        <v>0.9320673769285182</v>
      </c>
      <c r="BP50" s="7" t="n">
        <v>0.8651943097136903</v>
      </c>
      <c r="BQ50" s="7" t="n">
        <v>0.579300119057067</v>
      </c>
      <c r="BR50" s="7" t="n">
        <v>0.6509788183023075</v>
      </c>
      <c r="BS50" s="7" t="n">
        <v>0.3198677200385418</v>
      </c>
      <c r="BT50" s="7" t="n">
        <v>0.5885239507000884</v>
      </c>
      <c r="BU50" s="7" t="n">
        <v>0.2012982976162535</v>
      </c>
      <c r="BV50" s="7" t="n">
        <v>0.1155261041578856</v>
      </c>
      <c r="BW50" s="7" t="n">
        <v>0.8090738497010967</v>
      </c>
      <c r="BX50" s="7" t="n">
        <v>0.9276937947825752</v>
      </c>
      <c r="BY50" s="7" t="n">
        <v>0.05845715535897649</v>
      </c>
      <c r="BZ50" s="7" t="n">
        <v>0.7468989397159725</v>
      </c>
      <c r="CA50" s="7" t="n">
        <v>0.1748501298794625</v>
      </c>
      <c r="CB50" s="7" t="n">
        <v>0.5873679175292316</v>
      </c>
      <c r="CC50" s="7" t="n">
        <v>0.9167627137778642</v>
      </c>
      <c r="CD50" s="7" t="n">
        <v>0.8078905028014334</v>
      </c>
      <c r="CE50" s="7" t="n">
        <v>0.6722231431190175</v>
      </c>
      <c r="CF50" s="7" t="n">
        <v>-0.1588787782194187</v>
      </c>
      <c r="CG50" s="7" t="n">
        <v>0.8863470399974467</v>
      </c>
      <c r="CH50" s="7" t="n">
        <v>0.5642051168862885</v>
      </c>
      <c r="CI50" s="7" t="n">
        <v>0.7739095866378608</v>
      </c>
      <c r="CJ50" s="7" t="n">
        <v>0.8798127499523422</v>
      </c>
      <c r="CK50" s="7" t="n">
        <v>0.04856992515554893</v>
      </c>
      <c r="CL50" s="7" t="n">
        <v>0.6894491023518372</v>
      </c>
      <c r="CM50" s="7" t="n">
        <v>0.7896255627642459</v>
      </c>
      <c r="CN50" s="7" t="n">
        <v>0.1369763930184254</v>
      </c>
      <c r="CO50" s="7" t="n">
        <v>-0.1833766652662745</v>
      </c>
      <c r="CP50" s="7" t="n">
        <v>0.6339387807757185</v>
      </c>
      <c r="CQ50" s="7" t="n">
        <v>0.3159948865119895</v>
      </c>
      <c r="CR50" s="7" t="n">
        <v>0.9202456998777994</v>
      </c>
      <c r="CS50" s="7" t="n">
        <v>0.9054659075724303</v>
      </c>
      <c r="CT50" s="7" t="n">
        <v>0.9319796293700753</v>
      </c>
      <c r="CU50" s="7" t="n">
        <v>0.2455269185428862</v>
      </c>
      <c r="CV50" s="7" t="n">
        <v>0.7073761293030452</v>
      </c>
      <c r="CW50" s="7" t="n">
        <v>0.6220672064345986</v>
      </c>
      <c r="CX50" s="7" t="n">
        <v>0.8742381727063422</v>
      </c>
      <c r="CY50" s="7" t="n">
        <v>0.7941405456707398</v>
      </c>
      <c r="CZ50" s="7" t="n">
        <v>0.4309178003485798</v>
      </c>
      <c r="DA50" s="7" t="n">
        <v>0.844816675037685</v>
      </c>
      <c r="DB50" s="7" t="n">
        <v>0.9385691051392175</v>
      </c>
      <c r="DC50" s="7" t="n">
        <v>0.6111818297775735</v>
      </c>
      <c r="DD50" s="7" t="n">
        <v>0.6605235739644044</v>
      </c>
      <c r="DE50" s="7" t="n">
        <v>0.8003716855298741</v>
      </c>
      <c r="DF50" s="7" t="n">
        <v>0.6423151972047744</v>
      </c>
      <c r="DG50" s="7" t="n">
        <v>0.9408702332252901</v>
      </c>
      <c r="DH50" s="7" t="n">
        <v>0.4324393591981907</v>
      </c>
      <c r="DI50" s="7" t="n">
        <v>0.9745237575439232</v>
      </c>
      <c r="DJ50" s="7" t="n">
        <v>0.8234450214347511</v>
      </c>
      <c r="DK50" s="7" t="n">
        <v>0.8351719355726938</v>
      </c>
      <c r="DL50" s="7" t="n">
        <v>0.6836987429210386</v>
      </c>
      <c r="DM50" s="7" t="n">
        <v>0.6009483701374945</v>
      </c>
      <c r="DN50" s="7" t="n">
        <v>0.2863446940210745</v>
      </c>
      <c r="DO50" s="7" t="n">
        <v>0.780116127426429</v>
      </c>
      <c r="DP50" s="7" t="n">
        <v>0.7653594089196082</v>
      </c>
      <c r="DQ50" s="7" t="n">
        <v>0.8962429182070413</v>
      </c>
      <c r="DR50" s="7" t="n">
        <v>0.5776852841448719</v>
      </c>
      <c r="DS50" s="7" t="n">
        <v>0.7073679836409875</v>
      </c>
      <c r="DT50" s="7" t="n">
        <v>0.6564555767203284</v>
      </c>
      <c r="DU50" s="7" t="n">
        <v>0.7899020519481829</v>
      </c>
      <c r="DV50" s="7" t="n">
        <v>0.85144491639125</v>
      </c>
      <c r="DW50" s="7" t="n">
        <v>0.8437492592945357</v>
      </c>
      <c r="DX50" s="7" t="n">
        <v>0.8745197962743041</v>
      </c>
      <c r="DY50" s="7" t="n">
        <v>0.8517562689350712</v>
      </c>
      <c r="DZ50" s="7" t="n">
        <v>0.7475338802573519</v>
      </c>
      <c r="EA50" s="7" t="n">
        <v>0.8678502009262933</v>
      </c>
      <c r="EB50" s="7" t="n">
        <v>0.925898992144274</v>
      </c>
      <c r="EC50" s="7" t="n">
        <v>0.7847063911995044</v>
      </c>
      <c r="ED50" s="7" t="n">
        <v>0.8505110978981898</v>
      </c>
      <c r="EE50" s="7" t="n">
        <v>0.3106532096460656</v>
      </c>
      <c r="EF50" s="7" t="n">
        <v>0.5770016088812494</v>
      </c>
      <c r="EG50" s="7" t="n">
        <v>0.8523703783868526</v>
      </c>
      <c r="EH50" s="7" t="n">
        <v>0.7196382790948965</v>
      </c>
      <c r="EI50" s="7" t="n">
        <v>-0.2688828398250938</v>
      </c>
      <c r="EJ50" s="7" t="n">
        <v>0.5661321051549497</v>
      </c>
      <c r="EK50" s="7" t="n">
        <v>0.8380850002500491</v>
      </c>
      <c r="EL50" s="7" t="n">
        <v>0.2871725855892994</v>
      </c>
      <c r="EM50" s="7" t="n">
        <v>0.3587773263772394</v>
      </c>
      <c r="EN50" s="7" t="n">
        <v>0.6194117470213404</v>
      </c>
      <c r="EO50" s="7" t="n">
        <v>0.4454415045513077</v>
      </c>
      <c r="EP50" s="7" t="n">
        <v>-0.1806324368028899</v>
      </c>
      <c r="EQ50" s="7" t="n">
        <v>0.7861954937537966</v>
      </c>
      <c r="ER50" s="7" t="n">
        <v>0.8148220500890732</v>
      </c>
      <c r="ES50" s="7" t="n">
        <v>-0.07276585653308174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0.7828104925693291</v>
      </c>
      <c r="D51" s="7" t="n">
        <v>0.8126187895591876</v>
      </c>
      <c r="E51" s="7" t="n">
        <v>0.06195291766827438</v>
      </c>
      <c r="F51" s="7" t="n">
        <v>0.7210020308626626</v>
      </c>
      <c r="G51" s="7" t="n">
        <v>0.125387025353617</v>
      </c>
      <c r="H51" s="7" t="n">
        <v>0.2050952868353039</v>
      </c>
      <c r="I51" s="7" t="n">
        <v>0.5587467565077799</v>
      </c>
      <c r="J51" s="7" t="n">
        <v>0.0694170055111698</v>
      </c>
      <c r="K51" s="7" t="n">
        <v>0.8195792172706516</v>
      </c>
      <c r="L51" s="7" t="n">
        <v>0.842236821462842</v>
      </c>
      <c r="M51" s="7" t="n">
        <v>0.661990636688033</v>
      </c>
      <c r="N51" s="7" t="n">
        <v>0.3748668877807473</v>
      </c>
      <c r="O51" s="7" t="n">
        <v>0.6501749930532387</v>
      </c>
      <c r="P51" s="7" t="n">
        <v>0.7077684592814043</v>
      </c>
      <c r="Q51" s="7" t="n">
        <v>0.6555872824613259</v>
      </c>
      <c r="R51" s="7" t="n">
        <v>0.892234302422127</v>
      </c>
      <c r="S51" s="7" t="n">
        <v>0.7374634974668229</v>
      </c>
      <c r="T51" s="7" t="n">
        <v>0.6716455146385256</v>
      </c>
      <c r="U51" s="7" t="n">
        <v>0.7748977997077511</v>
      </c>
      <c r="V51" s="7" t="n">
        <v>0.779608340382395</v>
      </c>
      <c r="W51" s="7" t="n">
        <v>0.1274577626449322</v>
      </c>
      <c r="X51" s="7" t="n">
        <v>0.7756433833610483</v>
      </c>
      <c r="Y51" s="7" t="n">
        <v>0.3729484536390218</v>
      </c>
      <c r="Z51" s="7" t="n">
        <v>0.7863780449724206</v>
      </c>
      <c r="AA51" s="7" t="n">
        <v>0.8329916331444837</v>
      </c>
      <c r="AB51" s="7" t="n">
        <v>0.8366909431757256</v>
      </c>
      <c r="AC51" s="7" t="n">
        <v>0.5811504753786811</v>
      </c>
      <c r="AD51" s="7" t="n">
        <v>0.2917514359876909</v>
      </c>
      <c r="AE51" s="7" t="n">
        <v>0.2451233607631373</v>
      </c>
      <c r="AF51" s="7" t="n">
        <v>0.1780765759091488</v>
      </c>
      <c r="AG51" s="7" t="n">
        <v>0.5680403884928826</v>
      </c>
      <c r="AH51" s="7" t="n">
        <v>0.3336787381052527</v>
      </c>
      <c r="AI51" s="7" t="n">
        <v>0.5410894501820455</v>
      </c>
      <c r="AJ51" s="7" t="n">
        <v>0.9790177020340842</v>
      </c>
      <c r="AK51" s="7" t="n">
        <v>0.5475175026715104</v>
      </c>
      <c r="AL51" s="7" t="n">
        <v>0.6956823176285925</v>
      </c>
      <c r="AM51" s="7" t="n">
        <v>0.8359572246139557</v>
      </c>
      <c r="AN51" s="7" t="n">
        <v>0.8047583582722446</v>
      </c>
      <c r="AO51" s="7" t="n">
        <v>0.7660146452548982</v>
      </c>
      <c r="AP51" s="7" t="n">
        <v>0.613046588976169</v>
      </c>
      <c r="AQ51" s="7" t="n">
        <v>0.7177246946883495</v>
      </c>
      <c r="AR51" s="7" t="n">
        <v>0.5586794472616838</v>
      </c>
      <c r="AS51" s="7" t="n">
        <v>0.7953454248088827</v>
      </c>
      <c r="AT51" s="7" t="n">
        <v>0.4754700402539145</v>
      </c>
      <c r="AU51" s="7" t="n">
        <v>0.7766069084659676</v>
      </c>
      <c r="AV51" s="7" t="n">
        <v>0.5764135581169464</v>
      </c>
      <c r="AW51" s="7" t="n">
        <v>0.5917498573978495</v>
      </c>
      <c r="AX51" s="7" t="n">
        <v>0.5548095559317233</v>
      </c>
      <c r="AY51" s="7" t="n">
        <v>0.7826891608025707</v>
      </c>
      <c r="AZ51" s="7" t="n">
        <v>1</v>
      </c>
      <c r="BA51" s="7" t="n">
        <v>0.7388662462274569</v>
      </c>
      <c r="BB51" s="7" t="n">
        <v>0.3336789810696688</v>
      </c>
      <c r="BC51" s="7" t="n">
        <v>0.5374872224607992</v>
      </c>
      <c r="BD51" s="7" t="n">
        <v>0.4780618848527996</v>
      </c>
      <c r="BE51" s="7" t="n">
        <v>0.3783660236490181</v>
      </c>
      <c r="BF51" s="7" t="n">
        <v>0.4559118439713677</v>
      </c>
      <c r="BG51" s="7" t="n">
        <v>0.5899644398043997</v>
      </c>
      <c r="BH51" s="7" t="n">
        <v>0.9347493285403634</v>
      </c>
      <c r="BI51" s="7" t="n">
        <v>-0.2240126759133711</v>
      </c>
      <c r="BJ51" s="7" t="n">
        <v>0.07515747121828831</v>
      </c>
      <c r="BK51" s="7" t="n">
        <v>0.5538865371048092</v>
      </c>
      <c r="BL51" s="7" t="n">
        <v>0.5818148423085012</v>
      </c>
      <c r="BM51" s="7" t="n">
        <v>0.3092995032398657</v>
      </c>
      <c r="BN51" s="7" t="n">
        <v>0.8247557741676971</v>
      </c>
      <c r="BO51" s="7" t="n">
        <v>0.7331367597137057</v>
      </c>
      <c r="BP51" s="7" t="n">
        <v>0.8163366271885654</v>
      </c>
      <c r="BQ51" s="7" t="n">
        <v>0.7121380385104567</v>
      </c>
      <c r="BR51" s="7" t="n">
        <v>0.5965183904312795</v>
      </c>
      <c r="BS51" s="7" t="n">
        <v>0.5627646222324924</v>
      </c>
      <c r="BT51" s="7" t="n">
        <v>0.8169651275467482</v>
      </c>
      <c r="BU51" s="7" t="n">
        <v>0.247698548172513</v>
      </c>
      <c r="BV51" s="7" t="n">
        <v>0.2408069174777938</v>
      </c>
      <c r="BW51" s="7" t="n">
        <v>0.6991495217260918</v>
      </c>
      <c r="BX51" s="7" t="n">
        <v>0.6818608295094278</v>
      </c>
      <c r="BY51" s="7" t="n">
        <v>0.1648159656754854</v>
      </c>
      <c r="BZ51" s="7" t="n">
        <v>0.4772460854910673</v>
      </c>
      <c r="CA51" s="7" t="n">
        <v>0.3000179264038312</v>
      </c>
      <c r="CB51" s="7" t="n">
        <v>0.782463387394115</v>
      </c>
      <c r="CC51" s="7" t="n">
        <v>0.5786303490885565</v>
      </c>
      <c r="CD51" s="7" t="n">
        <v>0.6394618616329945</v>
      </c>
      <c r="CE51" s="7" t="n">
        <v>0.5568395232791445</v>
      </c>
      <c r="CF51" s="7" t="n">
        <v>-0.03728954476060541</v>
      </c>
      <c r="CG51" s="7" t="n">
        <v>0.5736469385614256</v>
      </c>
      <c r="CH51" s="7" t="n">
        <v>0.3865721027576974</v>
      </c>
      <c r="CI51" s="7" t="n">
        <v>0.6568271084264221</v>
      </c>
      <c r="CJ51" s="7" t="n">
        <v>0.8217359963834618</v>
      </c>
      <c r="CK51" s="7" t="n">
        <v>0.2191106166170371</v>
      </c>
      <c r="CL51" s="7" t="n">
        <v>0.5694836275472758</v>
      </c>
      <c r="CM51" s="7" t="n">
        <v>0.9325527458119061</v>
      </c>
      <c r="CN51" s="7" t="n">
        <v>0.2663317427761276</v>
      </c>
      <c r="CO51" s="7" t="n">
        <v>-0.1137420097005199</v>
      </c>
      <c r="CP51" s="7" t="n">
        <v>0.7051446023936331</v>
      </c>
      <c r="CQ51" s="7" t="n">
        <v>0.3760823596680907</v>
      </c>
      <c r="CR51" s="7" t="n">
        <v>0.5918789681811139</v>
      </c>
      <c r="CS51" s="7" t="n">
        <v>0.5507060967168138</v>
      </c>
      <c r="CT51" s="7" t="n">
        <v>0.6263370055424633</v>
      </c>
      <c r="CU51" s="7" t="n">
        <v>0.2292709009773351</v>
      </c>
      <c r="CV51" s="7" t="n">
        <v>0.9016291483556381</v>
      </c>
      <c r="CW51" s="7" t="n">
        <v>0.5025340293729398</v>
      </c>
      <c r="CX51" s="7" t="n">
        <v>0.5032230765310558</v>
      </c>
      <c r="CY51" s="7" t="n">
        <v>0.5811459925702925</v>
      </c>
      <c r="CZ51" s="7" t="n">
        <v>0.6075368912820901</v>
      </c>
      <c r="DA51" s="7" t="n">
        <v>0.4509473068900957</v>
      </c>
      <c r="DB51" s="7" t="n">
        <v>0.6743170170145596</v>
      </c>
      <c r="DC51" s="7" t="n">
        <v>0.509992803641205</v>
      </c>
      <c r="DD51" s="7" t="n">
        <v>0.5800867133563306</v>
      </c>
      <c r="DE51" s="7" t="n">
        <v>0.650881634765494</v>
      </c>
      <c r="DF51" s="7" t="n">
        <v>0.5405929876563479</v>
      </c>
      <c r="DG51" s="7" t="n">
        <v>0.7112684882698275</v>
      </c>
      <c r="DH51" s="7" t="n">
        <v>0.4597604046417357</v>
      </c>
      <c r="DI51" s="7" t="n">
        <v>0.7189417014489701</v>
      </c>
      <c r="DJ51" s="7" t="n">
        <v>0.5653710219321966</v>
      </c>
      <c r="DK51" s="7" t="n">
        <v>0.9529759261643153</v>
      </c>
      <c r="DL51" s="7" t="n">
        <v>0.5138545322640649</v>
      </c>
      <c r="DM51" s="7" t="n">
        <v>0.5997181618014557</v>
      </c>
      <c r="DN51" s="7" t="n">
        <v>0.3695066803989343</v>
      </c>
      <c r="DO51" s="7" t="n">
        <v>0.9036329542107973</v>
      </c>
      <c r="DP51" s="7" t="n">
        <v>0.5296706518936093</v>
      </c>
      <c r="DQ51" s="7" t="n">
        <v>0.71815444853802</v>
      </c>
      <c r="DR51" s="7" t="n">
        <v>0.7716386820605867</v>
      </c>
      <c r="DS51" s="7" t="n">
        <v>0.782230313298058</v>
      </c>
      <c r="DT51" s="7" t="n">
        <v>0.6190591559341444</v>
      </c>
      <c r="DU51" s="7" t="n">
        <v>0.6600962299750743</v>
      </c>
      <c r="DV51" s="7" t="n">
        <v>0.6227054372648869</v>
      </c>
      <c r="DW51" s="7" t="n">
        <v>0.6596516794714096</v>
      </c>
      <c r="DX51" s="7" t="n">
        <v>0.4813442992825936</v>
      </c>
      <c r="DY51" s="7" t="n">
        <v>0.6317712591831889</v>
      </c>
      <c r="DZ51" s="7" t="n">
        <v>0.5508999993381434</v>
      </c>
      <c r="EA51" s="7" t="n">
        <v>0.9204343634138129</v>
      </c>
      <c r="EB51" s="7" t="n">
        <v>0.6978815801955901</v>
      </c>
      <c r="EC51" s="7" t="n">
        <v>0.9369931113307595</v>
      </c>
      <c r="ED51" s="7" t="n">
        <v>0.6470308378303259</v>
      </c>
      <c r="EE51" s="7" t="n">
        <v>0.460695135622237</v>
      </c>
      <c r="EF51" s="7" t="n">
        <v>0.7124987913881931</v>
      </c>
      <c r="EG51" s="7" t="n">
        <v>0.6495747750414668</v>
      </c>
      <c r="EH51" s="7" t="n">
        <v>0.5891477785388456</v>
      </c>
      <c r="EI51" s="7" t="n">
        <v>-0.2237468158636466</v>
      </c>
      <c r="EJ51" s="7" t="n">
        <v>0.486175482635737</v>
      </c>
      <c r="EK51" s="7" t="n">
        <v>0.6466342260608897</v>
      </c>
      <c r="EL51" s="7" t="n">
        <v>0.477374480385941</v>
      </c>
      <c r="EM51" s="7" t="n">
        <v>0.5263517790135169</v>
      </c>
      <c r="EN51" s="7" t="n">
        <v>0.5645064843108176</v>
      </c>
      <c r="EO51" s="7" t="n">
        <v>0.4234541707316148</v>
      </c>
      <c r="EP51" s="7" t="n">
        <v>-0.07098374730446505</v>
      </c>
      <c r="EQ51" s="7" t="n">
        <v>0.6057614178636295</v>
      </c>
      <c r="ER51" s="7" t="n">
        <v>0.7954025734393285</v>
      </c>
      <c r="ES51" s="7" t="n">
        <v>0.03755132128438375</v>
      </c>
    </row>
    <row r="52">
      <c r="A52" s="6" t="inlineStr">
        <is>
          <t>399850.SZ</t>
        </is>
      </c>
      <c r="B52" s="6" t="inlineStr">
        <is>
          <t>深证50指数</t>
        </is>
      </c>
      <c r="C52" s="7" t="n">
        <v>0.8533641923289393</v>
      </c>
      <c r="D52" s="7" t="n">
        <v>0.8797283342426098</v>
      </c>
      <c r="E52" s="7" t="n">
        <v>-0.06572139709180501</v>
      </c>
      <c r="F52" s="7" t="n">
        <v>0.8281946575886993</v>
      </c>
      <c r="G52" s="7" t="n">
        <v>0.1985348678756922</v>
      </c>
      <c r="H52" s="7" t="n">
        <v>0.2452494797769638</v>
      </c>
      <c r="I52" s="7" t="n">
        <v>0.7165490443413943</v>
      </c>
      <c r="J52" s="7" t="n">
        <v>-0.05421551862912956</v>
      </c>
      <c r="K52" s="7" t="n">
        <v>0.9475084470091261</v>
      </c>
      <c r="L52" s="7" t="n">
        <v>0.9447511186144797</v>
      </c>
      <c r="M52" s="7" t="n">
        <v>0.8262480564326854</v>
      </c>
      <c r="N52" s="7" t="n">
        <v>0.5121327344091964</v>
      </c>
      <c r="O52" s="7" t="n">
        <v>0.8190482266902565</v>
      </c>
      <c r="P52" s="7" t="n">
        <v>0.8580309090238398</v>
      </c>
      <c r="Q52" s="7" t="n">
        <v>0.8753483423914994</v>
      </c>
      <c r="R52" s="7" t="n">
        <v>0.6234453758550811</v>
      </c>
      <c r="S52" s="7" t="n">
        <v>0.8105224675154741</v>
      </c>
      <c r="T52" s="7" t="n">
        <v>0.8033852446208422</v>
      </c>
      <c r="U52" s="7" t="n">
        <v>0.6106685426293329</v>
      </c>
      <c r="V52" s="7" t="n">
        <v>0.5829141838320983</v>
      </c>
      <c r="W52" s="7" t="n">
        <v>0.1574812214011048</v>
      </c>
      <c r="X52" s="7" t="n">
        <v>0.614668061167864</v>
      </c>
      <c r="Y52" s="7" t="n">
        <v>0.3421918322116332</v>
      </c>
      <c r="Z52" s="7" t="n">
        <v>0.8159405264448193</v>
      </c>
      <c r="AA52" s="7" t="n">
        <v>0.887107509314511</v>
      </c>
      <c r="AB52" s="7" t="n">
        <v>0.9424864949848957</v>
      </c>
      <c r="AC52" s="7" t="n">
        <v>0.6982929732945066</v>
      </c>
      <c r="AD52" s="7" t="n">
        <v>0.1884633409546123</v>
      </c>
      <c r="AE52" s="7" t="n">
        <v>0.1375515051584901</v>
      </c>
      <c r="AF52" s="7" t="n">
        <v>0.2061944064980303</v>
      </c>
      <c r="AG52" s="7" t="n">
        <v>0.6863005447382284</v>
      </c>
      <c r="AH52" s="7" t="n">
        <v>0.2869536874797133</v>
      </c>
      <c r="AI52" s="7" t="n">
        <v>0.4290353130293878</v>
      </c>
      <c r="AJ52" s="7" t="n">
        <v>0.7454231872782426</v>
      </c>
      <c r="AK52" s="7" t="n">
        <v>0.6730392843113134</v>
      </c>
      <c r="AL52" s="7" t="n">
        <v>0.9177787826146256</v>
      </c>
      <c r="AM52" s="7" t="n">
        <v>0.9664745666651861</v>
      </c>
      <c r="AN52" s="7" t="n">
        <v>0.973024488052567</v>
      </c>
      <c r="AO52" s="7" t="n">
        <v>0.9716971958634711</v>
      </c>
      <c r="AP52" s="7" t="n">
        <v>0.9349090986279696</v>
      </c>
      <c r="AQ52" s="7" t="n">
        <v>0.7766493567113283</v>
      </c>
      <c r="AR52" s="7" t="n">
        <v>0.6166832923757446</v>
      </c>
      <c r="AS52" s="7" t="n">
        <v>0.992065594793475</v>
      </c>
      <c r="AT52" s="7" t="n">
        <v>0.8656634131032743</v>
      </c>
      <c r="AU52" s="7" t="n">
        <v>0.6289809319571279</v>
      </c>
      <c r="AV52" s="7" t="n">
        <v>0.6947827280098655</v>
      </c>
      <c r="AW52" s="7" t="n">
        <v>0.4735160529529723</v>
      </c>
      <c r="AX52" s="7" t="n">
        <v>0.6583488000719514</v>
      </c>
      <c r="AY52" s="7" t="n">
        <v>0.9723494619318696</v>
      </c>
      <c r="AZ52" s="7" t="n">
        <v>0.7388662462274569</v>
      </c>
      <c r="BA52" s="7" t="n">
        <v>1</v>
      </c>
      <c r="BB52" s="7" t="n">
        <v>0.2869538861299427</v>
      </c>
      <c r="BC52" s="7" t="n">
        <v>0.6579107775605609</v>
      </c>
      <c r="BD52" s="7" t="n">
        <v>0.4607273663507464</v>
      </c>
      <c r="BE52" s="7" t="n">
        <v>0.5096471441176579</v>
      </c>
      <c r="BF52" s="7" t="n">
        <v>0.429773781939748</v>
      </c>
      <c r="BG52" s="7" t="n">
        <v>0.7031864306988623</v>
      </c>
      <c r="BH52" s="7" t="n">
        <v>0.7418162238148797</v>
      </c>
      <c r="BI52" s="7" t="n">
        <v>-0.2432734763312771</v>
      </c>
      <c r="BJ52" s="7" t="n">
        <v>0.08494180438685454</v>
      </c>
      <c r="BK52" s="7" t="n">
        <v>0.661840577149998</v>
      </c>
      <c r="BL52" s="7" t="n">
        <v>0.5747575247443159</v>
      </c>
      <c r="BM52" s="7" t="n">
        <v>0.1189324156199341</v>
      </c>
      <c r="BN52" s="7" t="n">
        <v>0.9453295028667871</v>
      </c>
      <c r="BO52" s="7" t="n">
        <v>0.9522599932088384</v>
      </c>
      <c r="BP52" s="7" t="n">
        <v>0.8980126153420813</v>
      </c>
      <c r="BQ52" s="7" t="n">
        <v>0.575782330414251</v>
      </c>
      <c r="BR52" s="7" t="n">
        <v>0.6716465502401366</v>
      </c>
      <c r="BS52" s="7" t="n">
        <v>0.3650213696255256</v>
      </c>
      <c r="BT52" s="7" t="n">
        <v>0.5798457453285637</v>
      </c>
      <c r="BU52" s="7" t="n">
        <v>0.2697336047018067</v>
      </c>
      <c r="BV52" s="7" t="n">
        <v>0.2063871940735242</v>
      </c>
      <c r="BW52" s="7" t="n">
        <v>0.8201475648359704</v>
      </c>
      <c r="BX52" s="7" t="n">
        <v>0.9259715265981368</v>
      </c>
      <c r="BY52" s="7" t="n">
        <v>0.1937581888688221</v>
      </c>
      <c r="BZ52" s="7" t="n">
        <v>0.8002171571494315</v>
      </c>
      <c r="CA52" s="7" t="n">
        <v>0.2752191276239203</v>
      </c>
      <c r="CB52" s="7" t="n">
        <v>0.6128980659404206</v>
      </c>
      <c r="CC52" s="7" t="n">
        <v>0.9176024984864212</v>
      </c>
      <c r="CD52" s="7" t="n">
        <v>0.8382627174461735</v>
      </c>
      <c r="CE52" s="7" t="n">
        <v>0.6905650882284964</v>
      </c>
      <c r="CF52" s="7" t="n">
        <v>-0.06237177786372859</v>
      </c>
      <c r="CG52" s="7" t="n">
        <v>0.8849184654174405</v>
      </c>
      <c r="CH52" s="7" t="n">
        <v>0.5527398572922272</v>
      </c>
      <c r="CI52" s="7" t="n">
        <v>0.77188996626621</v>
      </c>
      <c r="CJ52" s="7" t="n">
        <v>0.9007792085830889</v>
      </c>
      <c r="CK52" s="7" t="n">
        <v>0.1536360349342979</v>
      </c>
      <c r="CL52" s="7" t="n">
        <v>0.7073582908264548</v>
      </c>
      <c r="CM52" s="7" t="n">
        <v>0.7437141570445113</v>
      </c>
      <c r="CN52" s="7" t="n">
        <v>0.2323167140225415</v>
      </c>
      <c r="CO52" s="7" t="n">
        <v>-0.1514604640293401</v>
      </c>
      <c r="CP52" s="7" t="n">
        <v>0.6995411264475196</v>
      </c>
      <c r="CQ52" s="7" t="n">
        <v>0.3009997874902745</v>
      </c>
      <c r="CR52" s="7" t="n">
        <v>0.9138914870989464</v>
      </c>
      <c r="CS52" s="7" t="n">
        <v>0.9118752013245379</v>
      </c>
      <c r="CT52" s="7" t="n">
        <v>0.9372749242875612</v>
      </c>
      <c r="CU52" s="7" t="n">
        <v>0.3995599121878704</v>
      </c>
      <c r="CV52" s="7" t="n">
        <v>0.6849091499225941</v>
      </c>
      <c r="CW52" s="7" t="n">
        <v>0.6464174750434658</v>
      </c>
      <c r="CX52" s="7" t="n">
        <v>0.8795604174028318</v>
      </c>
      <c r="CY52" s="7" t="n">
        <v>0.7896677717703364</v>
      </c>
      <c r="CZ52" s="7" t="n">
        <v>0.4806634378435988</v>
      </c>
      <c r="DA52" s="7" t="n">
        <v>0.8492855297210916</v>
      </c>
      <c r="DB52" s="7" t="n">
        <v>0.9396108731728032</v>
      </c>
      <c r="DC52" s="7" t="n">
        <v>0.6234781997032027</v>
      </c>
      <c r="DD52" s="7" t="n">
        <v>0.7001735315976259</v>
      </c>
      <c r="DE52" s="7" t="n">
        <v>0.8448125333053036</v>
      </c>
      <c r="DF52" s="7" t="n">
        <v>0.6842979031498161</v>
      </c>
      <c r="DG52" s="7" t="n">
        <v>0.9319891845846719</v>
      </c>
      <c r="DH52" s="7" t="n">
        <v>0.4144189618387792</v>
      </c>
      <c r="DI52" s="7" t="n">
        <v>0.9510806809268503</v>
      </c>
      <c r="DJ52" s="7" t="n">
        <v>0.8577148942086072</v>
      </c>
      <c r="DK52" s="7" t="n">
        <v>0.7733984643669449</v>
      </c>
      <c r="DL52" s="7" t="n">
        <v>0.6918710286891978</v>
      </c>
      <c r="DM52" s="7" t="n">
        <v>0.6188364796988107</v>
      </c>
      <c r="DN52" s="7" t="n">
        <v>0.3193816821491442</v>
      </c>
      <c r="DO52" s="7" t="n">
        <v>0.7512277450211639</v>
      </c>
      <c r="DP52" s="7" t="n">
        <v>0.7627321879375644</v>
      </c>
      <c r="DQ52" s="7" t="n">
        <v>0.8890619122664379</v>
      </c>
      <c r="DR52" s="7" t="n">
        <v>0.6030774170880906</v>
      </c>
      <c r="DS52" s="7" t="n">
        <v>0.710480804936094</v>
      </c>
      <c r="DT52" s="7" t="n">
        <v>0.6736315114615901</v>
      </c>
      <c r="DU52" s="7" t="n">
        <v>0.7977118764851455</v>
      </c>
      <c r="DV52" s="7" t="n">
        <v>0.8439624633781655</v>
      </c>
      <c r="DW52" s="7" t="n">
        <v>0.8271691522421863</v>
      </c>
      <c r="DX52" s="7" t="n">
        <v>0.8685892707872517</v>
      </c>
      <c r="DY52" s="7" t="n">
        <v>0.8438209463049783</v>
      </c>
      <c r="DZ52" s="7" t="n">
        <v>0.7421782071535109</v>
      </c>
      <c r="EA52" s="7" t="n">
        <v>0.8169357829126247</v>
      </c>
      <c r="EB52" s="7" t="n">
        <v>0.9321927410974762</v>
      </c>
      <c r="EC52" s="7" t="n">
        <v>0.7286016521069907</v>
      </c>
      <c r="ED52" s="7" t="n">
        <v>0.8439079225670251</v>
      </c>
      <c r="EE52" s="7" t="n">
        <v>0.407360717088819</v>
      </c>
      <c r="EF52" s="7" t="n">
        <v>0.6157449512240873</v>
      </c>
      <c r="EG52" s="7" t="n">
        <v>0.8442782627509723</v>
      </c>
      <c r="EH52" s="7" t="n">
        <v>0.7566982494382735</v>
      </c>
      <c r="EI52" s="7" t="n">
        <v>-0.2436842548072145</v>
      </c>
      <c r="EJ52" s="7" t="n">
        <v>0.6099633077443398</v>
      </c>
      <c r="EK52" s="7" t="n">
        <v>0.8286204956458513</v>
      </c>
      <c r="EL52" s="7" t="n">
        <v>0.3313654402113598</v>
      </c>
      <c r="EM52" s="7" t="n">
        <v>0.4330643866575075</v>
      </c>
      <c r="EN52" s="7" t="n">
        <v>0.6433678715451202</v>
      </c>
      <c r="EO52" s="7" t="n">
        <v>0.5221247501653775</v>
      </c>
      <c r="EP52" s="7" t="n">
        <v>-0.1084575027490723</v>
      </c>
      <c r="EQ52" s="7" t="n">
        <v>0.7971314991047405</v>
      </c>
      <c r="ER52" s="7" t="n">
        <v>0.8226184052970956</v>
      </c>
      <c r="ES52" s="7" t="n">
        <v>0.04967747665512345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0.3185107879974973</v>
      </c>
      <c r="D53" s="7" t="n">
        <v>0.2648351039103448</v>
      </c>
      <c r="E53" s="7" t="n">
        <v>0.0136559030285635</v>
      </c>
      <c r="F53" s="7" t="n">
        <v>0.2103329683189809</v>
      </c>
      <c r="G53" s="7" t="n">
        <v>-0.01262660946303765</v>
      </c>
      <c r="H53" s="7" t="n">
        <v>0.3658321124100132</v>
      </c>
      <c r="I53" s="7" t="n">
        <v>0.5282896887285088</v>
      </c>
      <c r="J53" s="7" t="n">
        <v>0.004658494113340936</v>
      </c>
      <c r="K53" s="7" t="n">
        <v>0.2820508831621745</v>
      </c>
      <c r="L53" s="7" t="n">
        <v>0.3213981080490282</v>
      </c>
      <c r="M53" s="7" t="n">
        <v>0.1651062552131877</v>
      </c>
      <c r="N53" s="7" t="n">
        <v>0.4110746085667903</v>
      </c>
      <c r="O53" s="7" t="n">
        <v>0.1685539016914719</v>
      </c>
      <c r="P53" s="7" t="n">
        <v>0.1999633610589881</v>
      </c>
      <c r="Q53" s="7" t="n">
        <v>0.2214527371183931</v>
      </c>
      <c r="R53" s="7" t="n">
        <v>0.4389497059216164</v>
      </c>
      <c r="S53" s="7" t="n">
        <v>0.3280472486174543</v>
      </c>
      <c r="T53" s="7" t="n">
        <v>0.3644975523763492</v>
      </c>
      <c r="U53" s="7" t="n">
        <v>0.2340336385706092</v>
      </c>
      <c r="V53" s="7" t="n">
        <v>0.3559411053465599</v>
      </c>
      <c r="W53" s="7" t="n">
        <v>0.2949270004354628</v>
      </c>
      <c r="X53" s="7" t="n">
        <v>0.2337955559252735</v>
      </c>
      <c r="Y53" s="7" t="n">
        <v>0.1455130577750854</v>
      </c>
      <c r="Z53" s="7" t="n">
        <v>0.464578372054797</v>
      </c>
      <c r="AA53" s="7" t="n">
        <v>0.394877876308605</v>
      </c>
      <c r="AB53" s="7" t="n">
        <v>0.3230609497510157</v>
      </c>
      <c r="AC53" s="7" t="n">
        <v>0.3791791367867429</v>
      </c>
      <c r="AD53" s="7" t="n">
        <v>0.2312635353458322</v>
      </c>
      <c r="AE53" s="7" t="n">
        <v>-0.133840101018031</v>
      </c>
      <c r="AF53" s="7" t="n">
        <v>0.3418696480830736</v>
      </c>
      <c r="AG53" s="7" t="n">
        <v>0.4040598761525645</v>
      </c>
      <c r="AH53" s="7" t="n">
        <v>0.9999999999980627</v>
      </c>
      <c r="AI53" s="7" t="n">
        <v>0.4842916614639513</v>
      </c>
      <c r="AJ53" s="7" t="n">
        <v>0.2867975377029198</v>
      </c>
      <c r="AK53" s="7" t="n">
        <v>0.4190448516640466</v>
      </c>
      <c r="AL53" s="7" t="n">
        <v>0.1910250623403193</v>
      </c>
      <c r="AM53" s="7" t="n">
        <v>0.3527029326095729</v>
      </c>
      <c r="AN53" s="7" t="n">
        <v>0.282117664938726</v>
      </c>
      <c r="AO53" s="7" t="n">
        <v>0.2722928846466584</v>
      </c>
      <c r="AP53" s="7" t="n">
        <v>0.2248619074722257</v>
      </c>
      <c r="AQ53" s="7" t="n">
        <v>0.4643188329073507</v>
      </c>
      <c r="AR53" s="7" t="n">
        <v>0.3475336226526868</v>
      </c>
      <c r="AS53" s="7" t="n">
        <v>0.3028160076917025</v>
      </c>
      <c r="AT53" s="7" t="n">
        <v>0.208153731103951</v>
      </c>
      <c r="AU53" s="7" t="n">
        <v>0.2279400952849842</v>
      </c>
      <c r="AV53" s="7" t="n">
        <v>0.3109056230284224</v>
      </c>
      <c r="AW53" s="7" t="n">
        <v>0.1497127199521021</v>
      </c>
      <c r="AX53" s="7" t="n">
        <v>0.4834838852084515</v>
      </c>
      <c r="AY53" s="7" t="n">
        <v>0.2585395606671364</v>
      </c>
      <c r="AZ53" s="7" t="n">
        <v>0.3336789810696688</v>
      </c>
      <c r="BA53" s="7" t="n">
        <v>0.2869538861299427</v>
      </c>
      <c r="BB53" s="7" t="n">
        <v>1</v>
      </c>
      <c r="BC53" s="7" t="n">
        <v>0.2999447818174407</v>
      </c>
      <c r="BD53" s="7" t="n">
        <v>0.2940117472638358</v>
      </c>
      <c r="BE53" s="7" t="n">
        <v>0.3559175929482896</v>
      </c>
      <c r="BF53" s="7" t="n">
        <v>0.3093733151887973</v>
      </c>
      <c r="BG53" s="7" t="n">
        <v>0.3394798113066247</v>
      </c>
      <c r="BH53" s="7" t="n">
        <v>0.3564182469701702</v>
      </c>
      <c r="BI53" s="7" t="n">
        <v>-0.2295419706247257</v>
      </c>
      <c r="BJ53" s="7" t="n">
        <v>0.2807503797695059</v>
      </c>
      <c r="BK53" s="7" t="n">
        <v>0.3777363498561615</v>
      </c>
      <c r="BL53" s="7" t="n">
        <v>0.4262355843450811</v>
      </c>
      <c r="BM53" s="7" t="n">
        <v>0.04302908890342053</v>
      </c>
      <c r="BN53" s="7" t="n">
        <v>0.2875518070347235</v>
      </c>
      <c r="BO53" s="7" t="n">
        <v>0.1577009973336784</v>
      </c>
      <c r="BP53" s="7" t="n">
        <v>0.2697393835206166</v>
      </c>
      <c r="BQ53" s="7" t="n">
        <v>0.188695421422872</v>
      </c>
      <c r="BR53" s="7" t="n">
        <v>0.2322371043435724</v>
      </c>
      <c r="BS53" s="7" t="n">
        <v>0.4089759534438474</v>
      </c>
      <c r="BT53" s="7" t="n">
        <v>0.2486798506077102</v>
      </c>
      <c r="BU53" s="7" t="n">
        <v>0.5560440684650313</v>
      </c>
      <c r="BV53" s="7" t="n">
        <v>0.3865072706788387</v>
      </c>
      <c r="BW53" s="7" t="n">
        <v>0.1941127706104983</v>
      </c>
      <c r="BX53" s="7" t="n">
        <v>0.1780043074383208</v>
      </c>
      <c r="BY53" s="7" t="n">
        <v>0.3471320270424272</v>
      </c>
      <c r="BZ53" s="7" t="n">
        <v>0.3462894067929485</v>
      </c>
      <c r="CA53" s="7" t="n">
        <v>0.4569442559930199</v>
      </c>
      <c r="CB53" s="7" t="n">
        <v>0.2462149610841933</v>
      </c>
      <c r="CC53" s="7" t="n">
        <v>0.201787290482723</v>
      </c>
      <c r="CD53" s="7" t="n">
        <v>0.3476272383214696</v>
      </c>
      <c r="CE53" s="7" t="n">
        <v>0.3817997472581039</v>
      </c>
      <c r="CF53" s="7" t="n">
        <v>-0.173391279127007</v>
      </c>
      <c r="CG53" s="7" t="n">
        <v>0.1901560998338037</v>
      </c>
      <c r="CH53" s="7" t="n">
        <v>0.3492383244775675</v>
      </c>
      <c r="CI53" s="7" t="n">
        <v>0.1862806356888106</v>
      </c>
      <c r="CJ53" s="7" t="n">
        <v>0.4053257460170824</v>
      </c>
      <c r="CK53" s="7" t="n">
        <v>0.118934899957196</v>
      </c>
      <c r="CL53" s="7" t="n">
        <v>0.3631365642506476</v>
      </c>
      <c r="CM53" s="7" t="n">
        <v>0.3566363262059938</v>
      </c>
      <c r="CN53" s="7" t="n">
        <v>0.5047976925410189</v>
      </c>
      <c r="CO53" s="7" t="n">
        <v>-0.05745659911106096</v>
      </c>
      <c r="CP53" s="7" t="n">
        <v>0.3395746321105244</v>
      </c>
      <c r="CQ53" s="7" t="n">
        <v>0.297290644916616</v>
      </c>
      <c r="CR53" s="7" t="n">
        <v>0.1701467928374314</v>
      </c>
      <c r="CS53" s="7" t="n">
        <v>0.2006068339955762</v>
      </c>
      <c r="CT53" s="7" t="n">
        <v>0.2059056575623288</v>
      </c>
      <c r="CU53" s="7" t="n">
        <v>0.3597149285439543</v>
      </c>
      <c r="CV53" s="7" t="n">
        <v>0.3174936648827144</v>
      </c>
      <c r="CW53" s="7" t="n">
        <v>0.4198736301994015</v>
      </c>
      <c r="CX53" s="7" t="n">
        <v>0.1922729116132198</v>
      </c>
      <c r="CY53" s="7" t="n">
        <v>0.3309145884067213</v>
      </c>
      <c r="CZ53" s="7" t="n">
        <v>0.1180553652530325</v>
      </c>
      <c r="DA53" s="7" t="n">
        <v>0.1991001110417349</v>
      </c>
      <c r="DB53" s="7" t="n">
        <v>0.2360847720443277</v>
      </c>
      <c r="DC53" s="7" t="n">
        <v>0.3895069414099315</v>
      </c>
      <c r="DD53" s="7" t="n">
        <v>0.3152574774924774</v>
      </c>
      <c r="DE53" s="7" t="n">
        <v>0.4308062467359654</v>
      </c>
      <c r="DF53" s="7" t="n">
        <v>0.4067267402399395</v>
      </c>
      <c r="DG53" s="7" t="n">
        <v>0.2197908272773227</v>
      </c>
      <c r="DH53" s="7" t="n">
        <v>0.3048555889158582</v>
      </c>
      <c r="DI53" s="7" t="n">
        <v>0.2165935700094764</v>
      </c>
      <c r="DJ53" s="7" t="n">
        <v>0.4186456485075892</v>
      </c>
      <c r="DK53" s="7" t="n">
        <v>0.3597203544265922</v>
      </c>
      <c r="DL53" s="7" t="n">
        <v>0.1216512455331658</v>
      </c>
      <c r="DM53" s="7" t="n">
        <v>0.4531484016497583</v>
      </c>
      <c r="DN53" s="7" t="n">
        <v>0.9016704840561636</v>
      </c>
      <c r="DO53" s="7" t="n">
        <v>0.3193256218645976</v>
      </c>
      <c r="DP53" s="7" t="n">
        <v>0.1001244790137798</v>
      </c>
      <c r="DQ53" s="7" t="n">
        <v>0.324530095478591</v>
      </c>
      <c r="DR53" s="7" t="n">
        <v>0.231931389535085</v>
      </c>
      <c r="DS53" s="7" t="n">
        <v>0.3823508432370132</v>
      </c>
      <c r="DT53" s="7" t="n">
        <v>0.4775919145230216</v>
      </c>
      <c r="DU53" s="7" t="n">
        <v>0.2670434475764683</v>
      </c>
      <c r="DV53" s="7" t="n">
        <v>0.1872706168552564</v>
      </c>
      <c r="DW53" s="7" t="n">
        <v>0.1903994789203889</v>
      </c>
      <c r="DX53" s="7" t="n">
        <v>0.2245685544621906</v>
      </c>
      <c r="DY53" s="7" t="n">
        <v>0.1699234534431686</v>
      </c>
      <c r="DZ53" s="7" t="n">
        <v>0.3729549319658341</v>
      </c>
      <c r="EA53" s="7" t="n">
        <v>0.3493077494713632</v>
      </c>
      <c r="EB53" s="7" t="n">
        <v>0.2196840408978703</v>
      </c>
      <c r="EC53" s="7" t="n">
        <v>0.3225312299940081</v>
      </c>
      <c r="ED53" s="7" t="n">
        <v>0.1850615308715047</v>
      </c>
      <c r="EE53" s="7" t="n">
        <v>0.3574848611184355</v>
      </c>
      <c r="EF53" s="7" t="n">
        <v>0.2415363164410074</v>
      </c>
      <c r="EG53" s="7" t="n">
        <v>0.1824688716421808</v>
      </c>
      <c r="EH53" s="7" t="n">
        <v>0.4739200175961102</v>
      </c>
      <c r="EI53" s="7" t="n">
        <v>-0.2327852748479388</v>
      </c>
      <c r="EJ53" s="7" t="n">
        <v>0.2590869011633883</v>
      </c>
      <c r="EK53" s="7" t="n">
        <v>0.1831181229556615</v>
      </c>
      <c r="EL53" s="7" t="n">
        <v>0.2101121494011257</v>
      </c>
      <c r="EM53" s="7" t="n">
        <v>0.08477386956052649</v>
      </c>
      <c r="EN53" s="7" t="n">
        <v>0.2512774925951657</v>
      </c>
      <c r="EO53" s="7" t="n">
        <v>0.3867286464718874</v>
      </c>
      <c r="EP53" s="7" t="n">
        <v>-0.01691956579440783</v>
      </c>
      <c r="EQ53" s="7" t="n">
        <v>0.321186808747136</v>
      </c>
      <c r="ER53" s="7" t="n">
        <v>0.3893279014557645</v>
      </c>
      <c r="ES53" s="7" t="n">
        <v>-0.07234691808297088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0.7048454326207368</v>
      </c>
      <c r="D54" s="7" t="n">
        <v>0.6809942716689388</v>
      </c>
      <c r="E54" s="7" t="n">
        <v>0.2400864330554538</v>
      </c>
      <c r="F54" s="7" t="n">
        <v>0.7407522701701542</v>
      </c>
      <c r="G54" s="7" t="n">
        <v>0.6054828205747547</v>
      </c>
      <c r="H54" s="7" t="n">
        <v>0.4743713416881953</v>
      </c>
      <c r="I54" s="7" t="n">
        <v>0.5418569483024486</v>
      </c>
      <c r="J54" s="7" t="n">
        <v>0.2107709543402591</v>
      </c>
      <c r="K54" s="7" t="n">
        <v>0.7235624650928968</v>
      </c>
      <c r="L54" s="7" t="n">
        <v>0.6870807917272298</v>
      </c>
      <c r="M54" s="7" t="n">
        <v>0.4254385737408923</v>
      </c>
      <c r="N54" s="7" t="n">
        <v>0.256888168689265</v>
      </c>
      <c r="O54" s="7" t="n">
        <v>0.4230762075221303</v>
      </c>
      <c r="P54" s="7" t="n">
        <v>0.4595946636037354</v>
      </c>
      <c r="Q54" s="7" t="n">
        <v>0.5535305044284028</v>
      </c>
      <c r="R54" s="7" t="n">
        <v>0.5096486310446149</v>
      </c>
      <c r="S54" s="7" t="n">
        <v>0.4783531220687469</v>
      </c>
      <c r="T54" s="7" t="n">
        <v>0.5373779682489187</v>
      </c>
      <c r="U54" s="7" t="n">
        <v>0.5018847093302492</v>
      </c>
      <c r="V54" s="7" t="n">
        <v>0.5586740651318919</v>
      </c>
      <c r="W54" s="7" t="n">
        <v>0.4256248851315211</v>
      </c>
      <c r="X54" s="7" t="n">
        <v>0.4959295778381869</v>
      </c>
      <c r="Y54" s="7" t="n">
        <v>0.465106115828405</v>
      </c>
      <c r="Z54" s="7" t="n">
        <v>0.6334674405392715</v>
      </c>
      <c r="AA54" s="7" t="n">
        <v>0.6691112590406836</v>
      </c>
      <c r="AB54" s="7" t="n">
        <v>0.716717032325582</v>
      </c>
      <c r="AC54" s="7" t="n">
        <v>0.4524320419282678</v>
      </c>
      <c r="AD54" s="7" t="n">
        <v>0.484366602778814</v>
      </c>
      <c r="AE54" s="7" t="n">
        <v>0.1781478099763693</v>
      </c>
      <c r="AF54" s="7" t="n">
        <v>0.4638332728023356</v>
      </c>
      <c r="AG54" s="7" t="n">
        <v>0.4758130372945195</v>
      </c>
      <c r="AH54" s="7" t="n">
        <v>0.2999446884191316</v>
      </c>
      <c r="AI54" s="7" t="n">
        <v>0.5784643589154299</v>
      </c>
      <c r="AJ54" s="7" t="n">
        <v>0.552600429232445</v>
      </c>
      <c r="AK54" s="7" t="n">
        <v>0.457485212508892</v>
      </c>
      <c r="AL54" s="7" t="n">
        <v>0.5078122352147385</v>
      </c>
      <c r="AM54" s="7" t="n">
        <v>0.6818958793271195</v>
      </c>
      <c r="AN54" s="7" t="n">
        <v>0.62161367507853</v>
      </c>
      <c r="AO54" s="7" t="n">
        <v>0.6088347713258001</v>
      </c>
      <c r="AP54" s="7" t="n">
        <v>0.5845220546603386</v>
      </c>
      <c r="AQ54" s="7" t="n">
        <v>0.6185585919103112</v>
      </c>
      <c r="AR54" s="7" t="n">
        <v>0.702123104176428</v>
      </c>
      <c r="AS54" s="7" t="n">
        <v>0.6714277244942944</v>
      </c>
      <c r="AT54" s="7" t="n">
        <v>0.4858841731859823</v>
      </c>
      <c r="AU54" s="7" t="n">
        <v>0.5086293129186475</v>
      </c>
      <c r="AV54" s="7" t="n">
        <v>0.965794140705837</v>
      </c>
      <c r="AW54" s="7" t="n">
        <v>0.4917639459289893</v>
      </c>
      <c r="AX54" s="7" t="n">
        <v>0.4732101908684364</v>
      </c>
      <c r="AY54" s="7" t="n">
        <v>0.6144896031046144</v>
      </c>
      <c r="AZ54" s="7" t="n">
        <v>0.5374872224607992</v>
      </c>
      <c r="BA54" s="7" t="n">
        <v>0.6579107775605609</v>
      </c>
      <c r="BB54" s="7" t="n">
        <v>0.2999447818174407</v>
      </c>
      <c r="BC54" s="7" t="n">
        <v>1</v>
      </c>
      <c r="BD54" s="7" t="n">
        <v>0.4232691272247618</v>
      </c>
      <c r="BE54" s="7" t="n">
        <v>0.3354707832954075</v>
      </c>
      <c r="BF54" s="7" t="n">
        <v>0.4219789801040315</v>
      </c>
      <c r="BG54" s="7" t="n">
        <v>0.9677523096347195</v>
      </c>
      <c r="BH54" s="7" t="n">
        <v>0.5016514428610721</v>
      </c>
      <c r="BI54" s="7" t="n">
        <v>-0.03690767679136402</v>
      </c>
      <c r="BJ54" s="7" t="n">
        <v>0.3750078328879821</v>
      </c>
      <c r="BK54" s="7" t="n">
        <v>0.5355752908484984</v>
      </c>
      <c r="BL54" s="7" t="n">
        <v>0.5457936974789034</v>
      </c>
      <c r="BM54" s="7" t="n">
        <v>0.2124216194846018</v>
      </c>
      <c r="BN54" s="7" t="n">
        <v>0.7234361830032382</v>
      </c>
      <c r="BO54" s="7" t="n">
        <v>0.6362985567516402</v>
      </c>
      <c r="BP54" s="7" t="n">
        <v>0.7019545766353226</v>
      </c>
      <c r="BQ54" s="7" t="n">
        <v>0.414863413828158</v>
      </c>
      <c r="BR54" s="7" t="n">
        <v>0.4466070986270204</v>
      </c>
      <c r="BS54" s="7" t="n">
        <v>0.4619362242060055</v>
      </c>
      <c r="BT54" s="7" t="n">
        <v>0.4230465280670124</v>
      </c>
      <c r="BU54" s="7" t="n">
        <v>0.3083195037256158</v>
      </c>
      <c r="BV54" s="7" t="n">
        <v>0.3327935265440305</v>
      </c>
      <c r="BW54" s="7" t="n">
        <v>0.497413627570889</v>
      </c>
      <c r="BX54" s="7" t="n">
        <v>0.5054417623715783</v>
      </c>
      <c r="BY54" s="7" t="n">
        <v>0.442172703689108</v>
      </c>
      <c r="BZ54" s="7" t="n">
        <v>0.5855782268321928</v>
      </c>
      <c r="CA54" s="7" t="n">
        <v>0.5058458320144762</v>
      </c>
      <c r="CB54" s="7" t="n">
        <v>0.5073558688495559</v>
      </c>
      <c r="CC54" s="7" t="n">
        <v>0.469694740590863</v>
      </c>
      <c r="CD54" s="7" t="n">
        <v>0.4765071221371082</v>
      </c>
      <c r="CE54" s="7" t="n">
        <v>0.4203928566017678</v>
      </c>
      <c r="CF54" s="7" t="n">
        <v>0.1608819727418161</v>
      </c>
      <c r="CG54" s="7" t="n">
        <v>0.4611752293845179</v>
      </c>
      <c r="CH54" s="7" t="n">
        <v>0.3958128467397932</v>
      </c>
      <c r="CI54" s="7" t="n">
        <v>0.4195524226581256</v>
      </c>
      <c r="CJ54" s="7" t="n">
        <v>0.7017011339011435</v>
      </c>
      <c r="CK54" s="7" t="n">
        <v>0.3921246451497636</v>
      </c>
      <c r="CL54" s="7" t="n">
        <v>0.6849964935332965</v>
      </c>
      <c r="CM54" s="7" t="n">
        <v>0.5025247975735486</v>
      </c>
      <c r="CN54" s="7" t="n">
        <v>0.4370710282047902</v>
      </c>
      <c r="CO54" s="7" t="n">
        <v>0.07957835093464348</v>
      </c>
      <c r="CP54" s="7" t="n">
        <v>0.7163421936063903</v>
      </c>
      <c r="CQ54" s="7" t="n">
        <v>0.3481539034099851</v>
      </c>
      <c r="CR54" s="7" t="n">
        <v>0.4762005639996027</v>
      </c>
      <c r="CS54" s="7" t="n">
        <v>0.5041806682662561</v>
      </c>
      <c r="CT54" s="7" t="n">
        <v>0.5099851102115101</v>
      </c>
      <c r="CU54" s="7" t="n">
        <v>0.5196867604173387</v>
      </c>
      <c r="CV54" s="7" t="n">
        <v>0.5657685372386864</v>
      </c>
      <c r="CW54" s="7" t="n">
        <v>0.3784994688425292</v>
      </c>
      <c r="CX54" s="7" t="n">
        <v>0.4904979197064017</v>
      </c>
      <c r="CY54" s="7" t="n">
        <v>0.5326010426650082</v>
      </c>
      <c r="CZ54" s="7" t="n">
        <v>0.3904022262533653</v>
      </c>
      <c r="DA54" s="7" t="n">
        <v>0.482767064860149</v>
      </c>
      <c r="DB54" s="7" t="n">
        <v>0.5109159983464563</v>
      </c>
      <c r="DC54" s="7" t="n">
        <v>0.3321894079959404</v>
      </c>
      <c r="DD54" s="7" t="n">
        <v>0.971047692048813</v>
      </c>
      <c r="DE54" s="7" t="n">
        <v>0.6598462830224658</v>
      </c>
      <c r="DF54" s="7" t="n">
        <v>0.4589082695350857</v>
      </c>
      <c r="DG54" s="7" t="n">
        <v>0.5136111311828452</v>
      </c>
      <c r="DH54" s="7" t="n">
        <v>0.4117915053927089</v>
      </c>
      <c r="DI54" s="7" t="n">
        <v>0.5389981174374724</v>
      </c>
      <c r="DJ54" s="7" t="n">
        <v>0.6908443205163961</v>
      </c>
      <c r="DK54" s="7" t="n">
        <v>0.5168779297067593</v>
      </c>
      <c r="DL54" s="7" t="n">
        <v>0.4311016701687573</v>
      </c>
      <c r="DM54" s="7" t="n">
        <v>0.5385144502839477</v>
      </c>
      <c r="DN54" s="7" t="n">
        <v>0.3484112426296619</v>
      </c>
      <c r="DO54" s="7" t="n">
        <v>0.5632390347156447</v>
      </c>
      <c r="DP54" s="7" t="n">
        <v>0.4377117666833734</v>
      </c>
      <c r="DQ54" s="7" t="n">
        <v>0.6474821086354215</v>
      </c>
      <c r="DR54" s="7" t="n">
        <v>0.4886720400784915</v>
      </c>
      <c r="DS54" s="7" t="n">
        <v>0.6037622209053941</v>
      </c>
      <c r="DT54" s="7" t="n">
        <v>0.5718034197286382</v>
      </c>
      <c r="DU54" s="7" t="n">
        <v>0.5162958402298939</v>
      </c>
      <c r="DV54" s="7" t="n">
        <v>0.4454156270265444</v>
      </c>
      <c r="DW54" s="7" t="n">
        <v>0.4065064701883134</v>
      </c>
      <c r="DX54" s="7" t="n">
        <v>0.4730906580820934</v>
      </c>
      <c r="DY54" s="7" t="n">
        <v>0.4338796473911613</v>
      </c>
      <c r="DZ54" s="7" t="n">
        <v>0.5143917127971631</v>
      </c>
      <c r="EA54" s="7" t="n">
        <v>0.5847630003384766</v>
      </c>
      <c r="EB54" s="7" t="n">
        <v>0.5176059549765758</v>
      </c>
      <c r="EC54" s="7" t="n">
        <v>0.4758908326327672</v>
      </c>
      <c r="ED54" s="7" t="n">
        <v>0.435117584768245</v>
      </c>
      <c r="EE54" s="7" t="n">
        <v>0.5558962529132234</v>
      </c>
      <c r="EF54" s="7" t="n">
        <v>0.5214749934461028</v>
      </c>
      <c r="EG54" s="7" t="n">
        <v>0.4306296985333107</v>
      </c>
      <c r="EH54" s="7" t="n">
        <v>0.5767130384328507</v>
      </c>
      <c r="EI54" s="7" t="n">
        <v>-0.0385819192772044</v>
      </c>
      <c r="EJ54" s="7" t="n">
        <v>0.9896689441990111</v>
      </c>
      <c r="EK54" s="7" t="n">
        <v>0.4262745089056031</v>
      </c>
      <c r="EL54" s="7" t="n">
        <v>0.3864908950356918</v>
      </c>
      <c r="EM54" s="7" t="n">
        <v>0.4673373854147353</v>
      </c>
      <c r="EN54" s="7" t="n">
        <v>0.4608928020243281</v>
      </c>
      <c r="EO54" s="7" t="n">
        <v>0.4781586200183215</v>
      </c>
      <c r="EP54" s="7" t="n">
        <v>0.1671434880478466</v>
      </c>
      <c r="EQ54" s="7" t="n">
        <v>0.5096580544543842</v>
      </c>
      <c r="ER54" s="7" t="n">
        <v>0.6600444926200499</v>
      </c>
      <c r="ES54" s="7" t="n">
        <v>0.2886499010379487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0.618750273204411</v>
      </c>
      <c r="D55" s="7" t="n">
        <v>0.5921833018917135</v>
      </c>
      <c r="E55" s="7" t="n">
        <v>-0.0004560657629751871</v>
      </c>
      <c r="F55" s="7" t="n">
        <v>0.4870459033087394</v>
      </c>
      <c r="G55" s="7" t="n">
        <v>0.03851930937137481</v>
      </c>
      <c r="H55" s="7" t="n">
        <v>0.1332322062947596</v>
      </c>
      <c r="I55" s="7" t="n">
        <v>0.4590765497794261</v>
      </c>
      <c r="J55" s="7" t="n">
        <v>0.005838473527317067</v>
      </c>
      <c r="K55" s="7" t="n">
        <v>0.5394794905628574</v>
      </c>
      <c r="L55" s="7" t="n">
        <v>0.5943868044141305</v>
      </c>
      <c r="M55" s="7" t="n">
        <v>0.56335994302243</v>
      </c>
      <c r="N55" s="7" t="n">
        <v>0.3439027045558702</v>
      </c>
      <c r="O55" s="7" t="n">
        <v>0.5219255580972102</v>
      </c>
      <c r="P55" s="7" t="n">
        <v>0.5753062053489645</v>
      </c>
      <c r="Q55" s="7" t="n">
        <v>0.5793626846591287</v>
      </c>
      <c r="R55" s="7" t="n">
        <v>0.5451275272068962</v>
      </c>
      <c r="S55" s="7" t="n">
        <v>0.6495298010686512</v>
      </c>
      <c r="T55" s="7" t="n">
        <v>0.7151460223735465</v>
      </c>
      <c r="U55" s="7" t="n">
        <v>0.4656618891394582</v>
      </c>
      <c r="V55" s="7" t="n">
        <v>0.4682779398984927</v>
      </c>
      <c r="W55" s="7" t="n">
        <v>0.03616732990559021</v>
      </c>
      <c r="X55" s="7" t="n">
        <v>0.4707187725196517</v>
      </c>
      <c r="Y55" s="7" t="n">
        <v>0.1658249059584659</v>
      </c>
      <c r="Z55" s="7" t="n">
        <v>0.7267369562723254</v>
      </c>
      <c r="AA55" s="7" t="n">
        <v>0.7007058278189341</v>
      </c>
      <c r="AB55" s="7" t="n">
        <v>0.6004012475215028</v>
      </c>
      <c r="AC55" s="7" t="n">
        <v>0.4923887327503915</v>
      </c>
      <c r="AD55" s="7" t="n">
        <v>0.1827182595999048</v>
      </c>
      <c r="AE55" s="7" t="n">
        <v>0.04012925086923525</v>
      </c>
      <c r="AF55" s="7" t="n">
        <v>0.1168803467288574</v>
      </c>
      <c r="AG55" s="7" t="n">
        <v>0.4690181161594139</v>
      </c>
      <c r="AH55" s="7" t="n">
        <v>0.2940118530797038</v>
      </c>
      <c r="AI55" s="7" t="n">
        <v>0.4116184444517083</v>
      </c>
      <c r="AJ55" s="7" t="n">
        <v>0.4800340553659808</v>
      </c>
      <c r="AK55" s="7" t="n">
        <v>0.4503394232816229</v>
      </c>
      <c r="AL55" s="7" t="n">
        <v>0.5765533839264793</v>
      </c>
      <c r="AM55" s="7" t="n">
        <v>0.5810004223193121</v>
      </c>
      <c r="AN55" s="7" t="n">
        <v>0.511795075525873</v>
      </c>
      <c r="AO55" s="7" t="n">
        <v>0.467368837418273</v>
      </c>
      <c r="AP55" s="7" t="n">
        <v>0.4074741499331104</v>
      </c>
      <c r="AQ55" s="7" t="n">
        <v>0.7315017142452496</v>
      </c>
      <c r="AR55" s="7" t="n">
        <v>0.2991998599806734</v>
      </c>
      <c r="AS55" s="7" t="n">
        <v>0.4975050332875391</v>
      </c>
      <c r="AT55" s="7" t="n">
        <v>0.4224676295603241</v>
      </c>
      <c r="AU55" s="7" t="n">
        <v>0.4737352125939935</v>
      </c>
      <c r="AV55" s="7" t="n">
        <v>0.4327217864001531</v>
      </c>
      <c r="AW55" s="7" t="n">
        <v>0.38772886520779</v>
      </c>
      <c r="AX55" s="7" t="n">
        <v>0.4766896859701945</v>
      </c>
      <c r="AY55" s="7" t="n">
        <v>0.4782406641305397</v>
      </c>
      <c r="AZ55" s="7" t="n">
        <v>0.4780618848527996</v>
      </c>
      <c r="BA55" s="7" t="n">
        <v>0.4607273663507464</v>
      </c>
      <c r="BB55" s="7" t="n">
        <v>0.2940117472638358</v>
      </c>
      <c r="BC55" s="7" t="n">
        <v>0.4232691272247618</v>
      </c>
      <c r="BD55" s="7" t="n">
        <v>1</v>
      </c>
      <c r="BE55" s="7" t="n">
        <v>0.4640337925309914</v>
      </c>
      <c r="BF55" s="7" t="n">
        <v>0.9695635532409075</v>
      </c>
      <c r="BG55" s="7" t="n">
        <v>0.4586857175241664</v>
      </c>
      <c r="BH55" s="7" t="n">
        <v>0.4744176412094294</v>
      </c>
      <c r="BI55" s="7" t="n">
        <v>-0.2579682397388458</v>
      </c>
      <c r="BJ55" s="7" t="n">
        <v>-0.008124821974902264</v>
      </c>
      <c r="BK55" s="7" t="n">
        <v>0.5656051815955475</v>
      </c>
      <c r="BL55" s="7" t="n">
        <v>0.5455880849334099</v>
      </c>
      <c r="BM55" s="7" t="n">
        <v>0.131583295126909</v>
      </c>
      <c r="BN55" s="7" t="n">
        <v>0.5454193727417205</v>
      </c>
      <c r="BO55" s="7" t="n">
        <v>0.426247297696083</v>
      </c>
      <c r="BP55" s="7" t="n">
        <v>0.5030847253146171</v>
      </c>
      <c r="BQ55" s="7" t="n">
        <v>0.6059670028501962</v>
      </c>
      <c r="BR55" s="7" t="n">
        <v>0.6484101115729596</v>
      </c>
      <c r="BS55" s="7" t="n">
        <v>0.4488371760276107</v>
      </c>
      <c r="BT55" s="7" t="n">
        <v>0.4815040962180772</v>
      </c>
      <c r="BU55" s="7" t="n">
        <v>0.1081979274069326</v>
      </c>
      <c r="BV55" s="7" t="n">
        <v>0.08032110619561819</v>
      </c>
      <c r="BW55" s="7" t="n">
        <v>0.6523429119070503</v>
      </c>
      <c r="BX55" s="7" t="n">
        <v>0.5280873408852679</v>
      </c>
      <c r="BY55" s="7" t="n">
        <v>0.08249697211873702</v>
      </c>
      <c r="BZ55" s="7" t="n">
        <v>0.4203998429902388</v>
      </c>
      <c r="CA55" s="7" t="n">
        <v>0.3347800563876502</v>
      </c>
      <c r="CB55" s="7" t="n">
        <v>0.4758917915884853</v>
      </c>
      <c r="CC55" s="7" t="n">
        <v>0.49117733347746</v>
      </c>
      <c r="CD55" s="7" t="n">
        <v>0.6131608432126234</v>
      </c>
      <c r="CE55" s="7" t="n">
        <v>0.4863393499221856</v>
      </c>
      <c r="CF55" s="7" t="n">
        <v>-0.124654053943636</v>
      </c>
      <c r="CG55" s="7" t="n">
        <v>0.5424699877677166</v>
      </c>
      <c r="CH55" s="7" t="n">
        <v>0.4116496402595209</v>
      </c>
      <c r="CI55" s="7" t="n">
        <v>0.6435777028919292</v>
      </c>
      <c r="CJ55" s="7" t="n">
        <v>0.6707820625563375</v>
      </c>
      <c r="CK55" s="7" t="n">
        <v>0.07827871700164162</v>
      </c>
      <c r="CL55" s="7" t="n">
        <v>0.6625606434144526</v>
      </c>
      <c r="CM55" s="7" t="n">
        <v>0.4751723424866396</v>
      </c>
      <c r="CN55" s="7" t="n">
        <v>0.3159226510709562</v>
      </c>
      <c r="CO55" s="7" t="n">
        <v>-0.1577537648530838</v>
      </c>
      <c r="CP55" s="7" t="n">
        <v>0.4880958716788779</v>
      </c>
      <c r="CQ55" s="7" t="n">
        <v>0.9477069309385868</v>
      </c>
      <c r="CR55" s="7" t="n">
        <v>0.4711736489435842</v>
      </c>
      <c r="CS55" s="7" t="n">
        <v>0.4204489463210642</v>
      </c>
      <c r="CT55" s="7" t="n">
        <v>0.4974180506078648</v>
      </c>
      <c r="CU55" s="7" t="n">
        <v>0.09332272382553619</v>
      </c>
      <c r="CV55" s="7" t="n">
        <v>0.4692873727573175</v>
      </c>
      <c r="CW55" s="7" t="n">
        <v>0.3895875294460625</v>
      </c>
      <c r="CX55" s="7" t="n">
        <v>0.3832578306710389</v>
      </c>
      <c r="CY55" s="7" t="n">
        <v>0.5722945344583459</v>
      </c>
      <c r="CZ55" s="7" t="n">
        <v>0.3619012245907505</v>
      </c>
      <c r="DA55" s="7" t="n">
        <v>0.4324412727206702</v>
      </c>
      <c r="DB55" s="7" t="n">
        <v>0.521162506888865</v>
      </c>
      <c r="DC55" s="7" t="n">
        <v>0.4026424375204312</v>
      </c>
      <c r="DD55" s="7" t="n">
        <v>0.4378524184049017</v>
      </c>
      <c r="DE55" s="7" t="n">
        <v>0.5458842148927247</v>
      </c>
      <c r="DF55" s="7" t="n">
        <v>0.4512532666918573</v>
      </c>
      <c r="DG55" s="7" t="n">
        <v>0.5341043436918324</v>
      </c>
      <c r="DH55" s="7" t="n">
        <v>0.9733544829248109</v>
      </c>
      <c r="DI55" s="7" t="n">
        <v>0.4605900553930541</v>
      </c>
      <c r="DJ55" s="7" t="n">
        <v>0.5046670427830278</v>
      </c>
      <c r="DK55" s="7" t="n">
        <v>0.4670320448957617</v>
      </c>
      <c r="DL55" s="7" t="n">
        <v>0.5211400065115629</v>
      </c>
      <c r="DM55" s="7" t="n">
        <v>0.4778242651848383</v>
      </c>
      <c r="DN55" s="7" t="n">
        <v>0.3950371189685863</v>
      </c>
      <c r="DO55" s="7" t="n">
        <v>0.4688413049800484</v>
      </c>
      <c r="DP55" s="7" t="n">
        <v>0.4712469355968403</v>
      </c>
      <c r="DQ55" s="7" t="n">
        <v>0.6029139801095629</v>
      </c>
      <c r="DR55" s="7" t="n">
        <v>0.46128636768677</v>
      </c>
      <c r="DS55" s="7" t="n">
        <v>0.5739707846644801</v>
      </c>
      <c r="DT55" s="7" t="n">
        <v>0.7043474277980999</v>
      </c>
      <c r="DU55" s="7" t="n">
        <v>0.7574889953977857</v>
      </c>
      <c r="DV55" s="7" t="n">
        <v>0.5638865467163209</v>
      </c>
      <c r="DW55" s="7" t="n">
        <v>0.5642272920973714</v>
      </c>
      <c r="DX55" s="7" t="n">
        <v>0.4165867049594879</v>
      </c>
      <c r="DY55" s="7" t="n">
        <v>0.5373829153323509</v>
      </c>
      <c r="DZ55" s="7" t="n">
        <v>0.650445229605763</v>
      </c>
      <c r="EA55" s="7" t="n">
        <v>0.489142659236469</v>
      </c>
      <c r="EB55" s="7" t="n">
        <v>0.5430840630897024</v>
      </c>
      <c r="EC55" s="7" t="n">
        <v>0.4662954917300252</v>
      </c>
      <c r="ED55" s="7" t="n">
        <v>0.5661254393479983</v>
      </c>
      <c r="EE55" s="7" t="n">
        <v>0.344812187307523</v>
      </c>
      <c r="EF55" s="7" t="n">
        <v>0.5154363351833152</v>
      </c>
      <c r="EG55" s="7" t="n">
        <v>0.5655806342619274</v>
      </c>
      <c r="EH55" s="7" t="n">
        <v>0.5773314433919026</v>
      </c>
      <c r="EI55" s="7" t="n">
        <v>-0.2570445283170473</v>
      </c>
      <c r="EJ55" s="7" t="n">
        <v>0.3798034682077649</v>
      </c>
      <c r="EK55" s="7" t="n">
        <v>0.5769716447846099</v>
      </c>
      <c r="EL55" s="7" t="n">
        <v>0.310013405433284</v>
      </c>
      <c r="EM55" s="7" t="n">
        <v>0.328620771751635</v>
      </c>
      <c r="EN55" s="7" t="n">
        <v>0.6681258409626929</v>
      </c>
      <c r="EO55" s="7" t="n">
        <v>0.5186152791864219</v>
      </c>
      <c r="EP55" s="7" t="n">
        <v>-0.1304885739229914</v>
      </c>
      <c r="EQ55" s="7" t="n">
        <v>0.6574826290689766</v>
      </c>
      <c r="ER55" s="7" t="n">
        <v>0.6102940935280291</v>
      </c>
      <c r="ES55" s="7" t="n">
        <v>-0.08090406067837765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0.4828227720669581</v>
      </c>
      <c r="D56" s="7" t="n">
        <v>0.4254943850098903</v>
      </c>
      <c r="E56" s="7" t="n">
        <v>-0.1075084500475681</v>
      </c>
      <c r="F56" s="7" t="n">
        <v>0.401530237094434</v>
      </c>
      <c r="G56" s="7" t="n">
        <v>0.04230847402407892</v>
      </c>
      <c r="H56" s="7" t="n">
        <v>0.2571959713717833</v>
      </c>
      <c r="I56" s="7" t="n">
        <v>0.6000055669395714</v>
      </c>
      <c r="J56" s="7" t="n">
        <v>-0.1094385060295558</v>
      </c>
      <c r="K56" s="7" t="n">
        <v>0.4696498294067403</v>
      </c>
      <c r="L56" s="7" t="n">
        <v>0.5207770669264374</v>
      </c>
      <c r="M56" s="7" t="n">
        <v>0.4282364294952825</v>
      </c>
      <c r="N56" s="7" t="n">
        <v>0.620557934741055</v>
      </c>
      <c r="O56" s="7" t="n">
        <v>0.3897604758948993</v>
      </c>
      <c r="P56" s="7" t="n">
        <v>0.4596486178545993</v>
      </c>
      <c r="Q56" s="7" t="n">
        <v>0.5159397145364832</v>
      </c>
      <c r="R56" s="7" t="n">
        <v>0.4811100007514647</v>
      </c>
      <c r="S56" s="7" t="n">
        <v>0.588613402035804</v>
      </c>
      <c r="T56" s="7" t="n">
        <v>0.656152817941598</v>
      </c>
      <c r="U56" s="7" t="n">
        <v>0.1910497266854612</v>
      </c>
      <c r="V56" s="7" t="n">
        <v>0.274547896730558</v>
      </c>
      <c r="W56" s="7" t="n">
        <v>0.2215567705550105</v>
      </c>
      <c r="X56" s="7" t="n">
        <v>0.1897208413222574</v>
      </c>
      <c r="Y56" s="7" t="n">
        <v>0.07186317062636756</v>
      </c>
      <c r="Z56" s="7" t="n">
        <v>0.6496519901739389</v>
      </c>
      <c r="AA56" s="7" t="n">
        <v>0.577244393197349</v>
      </c>
      <c r="AB56" s="7" t="n">
        <v>0.5119975875985378</v>
      </c>
      <c r="AC56" s="7" t="n">
        <v>0.617789356813684</v>
      </c>
      <c r="AD56" s="7" t="n">
        <v>0.06869936144330872</v>
      </c>
      <c r="AE56" s="7" t="n">
        <v>-0.03699854378277493</v>
      </c>
      <c r="AF56" s="7" t="n">
        <v>0.2699542454490028</v>
      </c>
      <c r="AG56" s="7" t="n">
        <v>0.6192728843525012</v>
      </c>
      <c r="AH56" s="7" t="n">
        <v>0.3559172609259672</v>
      </c>
      <c r="AI56" s="7" t="n">
        <v>0.2210834775140103</v>
      </c>
      <c r="AJ56" s="7" t="n">
        <v>0.3897536654439284</v>
      </c>
      <c r="AK56" s="7" t="n">
        <v>0.6273810843124047</v>
      </c>
      <c r="AL56" s="7" t="n">
        <v>0.5200620072797731</v>
      </c>
      <c r="AM56" s="7" t="n">
        <v>0.5633464281286831</v>
      </c>
      <c r="AN56" s="7" t="n">
        <v>0.5276412454429191</v>
      </c>
      <c r="AO56" s="7" t="n">
        <v>0.4980007086138735</v>
      </c>
      <c r="AP56" s="7" t="n">
        <v>0.4274916881461723</v>
      </c>
      <c r="AQ56" s="7" t="n">
        <v>0.6745409730509058</v>
      </c>
      <c r="AR56" s="7" t="n">
        <v>0.358655232269344</v>
      </c>
      <c r="AS56" s="7" t="n">
        <v>0.5121463480820688</v>
      </c>
      <c r="AT56" s="7" t="n">
        <v>0.4004808115381966</v>
      </c>
      <c r="AU56" s="7" t="n">
        <v>0.1962972557351106</v>
      </c>
      <c r="AV56" s="7" t="n">
        <v>0.3603072876233471</v>
      </c>
      <c r="AW56" s="7" t="n">
        <v>0.05246108965325235</v>
      </c>
      <c r="AX56" s="7" t="n">
        <v>0.6395645152673831</v>
      </c>
      <c r="AY56" s="7" t="n">
        <v>0.5054351176601665</v>
      </c>
      <c r="AZ56" s="7" t="n">
        <v>0.3783660236490181</v>
      </c>
      <c r="BA56" s="7" t="n">
        <v>0.5096471441176579</v>
      </c>
      <c r="BB56" s="7" t="n">
        <v>0.3559175929482896</v>
      </c>
      <c r="BC56" s="7" t="n">
        <v>0.3354707832954075</v>
      </c>
      <c r="BD56" s="7" t="n">
        <v>0.4640337925309914</v>
      </c>
      <c r="BE56" s="7" t="n">
        <v>1</v>
      </c>
      <c r="BF56" s="7" t="n">
        <v>0.4084625998218849</v>
      </c>
      <c r="BG56" s="7" t="n">
        <v>0.3962735075213278</v>
      </c>
      <c r="BH56" s="7" t="n">
        <v>0.3912952475648724</v>
      </c>
      <c r="BI56" s="7" t="n">
        <v>-0.1605811680865999</v>
      </c>
      <c r="BJ56" s="7" t="n">
        <v>0.2003133325713142</v>
      </c>
      <c r="BK56" s="7" t="n">
        <v>0.6677767610006033</v>
      </c>
      <c r="BL56" s="7" t="n">
        <v>0.3401815572743677</v>
      </c>
      <c r="BM56" s="7" t="n">
        <v>0.02557381941564964</v>
      </c>
      <c r="BN56" s="7" t="n">
        <v>0.4795275598587255</v>
      </c>
      <c r="BO56" s="7" t="n">
        <v>0.4042168064705994</v>
      </c>
      <c r="BP56" s="7" t="n">
        <v>0.4709871679310436</v>
      </c>
      <c r="BQ56" s="7" t="n">
        <v>0.2414215147352681</v>
      </c>
      <c r="BR56" s="7" t="n">
        <v>0.775486431709414</v>
      </c>
      <c r="BS56" s="7" t="n">
        <v>0.1654238502480831</v>
      </c>
      <c r="BT56" s="7" t="n">
        <v>0.1953330479818728</v>
      </c>
      <c r="BU56" s="7" t="n">
        <v>0.3649279629219359</v>
      </c>
      <c r="BV56" s="7" t="n">
        <v>0.2171436426133141</v>
      </c>
      <c r="BW56" s="7" t="n">
        <v>0.6984777893885367</v>
      </c>
      <c r="BX56" s="7" t="n">
        <v>0.4712003878085516</v>
      </c>
      <c r="BY56" s="7" t="n">
        <v>0.2528159977558136</v>
      </c>
      <c r="BZ56" s="7" t="n">
        <v>0.4948189817277468</v>
      </c>
      <c r="CA56" s="7" t="n">
        <v>0.1790484383431793</v>
      </c>
      <c r="CB56" s="7" t="n">
        <v>0.1966944308767443</v>
      </c>
      <c r="CC56" s="7" t="n">
        <v>0.5052128361719291</v>
      </c>
      <c r="CD56" s="7" t="n">
        <v>0.6451673337981148</v>
      </c>
      <c r="CE56" s="7" t="n">
        <v>0.60702938421195</v>
      </c>
      <c r="CF56" s="7" t="n">
        <v>-0.2334556711392537</v>
      </c>
      <c r="CG56" s="7" t="n">
        <v>0.6058254513418022</v>
      </c>
      <c r="CH56" s="7" t="n">
        <v>0.906585886385656</v>
      </c>
      <c r="CI56" s="7" t="n">
        <v>0.734942051959337</v>
      </c>
      <c r="CJ56" s="7" t="n">
        <v>0.5913208632396132</v>
      </c>
      <c r="CK56" s="7" t="n">
        <v>-0.02148011175533466</v>
      </c>
      <c r="CL56" s="7" t="n">
        <v>0.7124976531029171</v>
      </c>
      <c r="CM56" s="7" t="n">
        <v>0.3930552382235896</v>
      </c>
      <c r="CN56" s="7" t="n">
        <v>0.2594695329332865</v>
      </c>
      <c r="CO56" s="7" t="n">
        <v>-0.08453230068268959</v>
      </c>
      <c r="CP56" s="7" t="n">
        <v>0.3810234679120041</v>
      </c>
      <c r="CQ56" s="7" t="n">
        <v>0.3643148941291583</v>
      </c>
      <c r="CR56" s="7" t="n">
        <v>0.4578933779170002</v>
      </c>
      <c r="CS56" s="7" t="n">
        <v>0.4162853337986683</v>
      </c>
      <c r="CT56" s="7" t="n">
        <v>0.4775905039179371</v>
      </c>
      <c r="CU56" s="7" t="n">
        <v>0.2701814822668052</v>
      </c>
      <c r="CV56" s="7" t="n">
        <v>0.4145852754616286</v>
      </c>
      <c r="CW56" s="7" t="n">
        <v>0.6173962607391519</v>
      </c>
      <c r="CX56" s="7" t="n">
        <v>0.3662881871646074</v>
      </c>
      <c r="CY56" s="7" t="n">
        <v>0.5847125521235448</v>
      </c>
      <c r="CZ56" s="7" t="n">
        <v>0.1303733329113327</v>
      </c>
      <c r="DA56" s="7" t="n">
        <v>0.3745608899496404</v>
      </c>
      <c r="DB56" s="7" t="n">
        <v>0.4690022193117142</v>
      </c>
      <c r="DC56" s="7" t="n">
        <v>0.5660723625817443</v>
      </c>
      <c r="DD56" s="7" t="n">
        <v>0.3797220171297008</v>
      </c>
      <c r="DE56" s="7" t="n">
        <v>0.6580937943140057</v>
      </c>
      <c r="DF56" s="7" t="n">
        <v>0.6097083660981313</v>
      </c>
      <c r="DG56" s="7" t="n">
        <v>0.4824472634520857</v>
      </c>
      <c r="DH56" s="7" t="n">
        <v>0.4247647299880066</v>
      </c>
      <c r="DI56" s="7" t="n">
        <v>0.4348062682905107</v>
      </c>
      <c r="DJ56" s="7" t="n">
        <v>0.4153828084806642</v>
      </c>
      <c r="DK56" s="7" t="n">
        <v>0.4437513760795928</v>
      </c>
      <c r="DL56" s="7" t="n">
        <v>0.3090416691164032</v>
      </c>
      <c r="DM56" s="7" t="n">
        <v>0.4406920282441193</v>
      </c>
      <c r="DN56" s="7" t="n">
        <v>0.3749270090418147</v>
      </c>
      <c r="DO56" s="7" t="n">
        <v>0.4198061773971302</v>
      </c>
      <c r="DP56" s="7" t="n">
        <v>0.3264767386843325</v>
      </c>
      <c r="DQ56" s="7" t="n">
        <v>0.5809106343031399</v>
      </c>
      <c r="DR56" s="7" t="n">
        <v>0.1805940328523402</v>
      </c>
      <c r="DS56" s="7" t="n">
        <v>0.4302510428835374</v>
      </c>
      <c r="DT56" s="7" t="n">
        <v>0.649135670700962</v>
      </c>
      <c r="DU56" s="7" t="n">
        <v>0.4966526138060848</v>
      </c>
      <c r="DV56" s="7" t="n">
        <v>0.4434084412008983</v>
      </c>
      <c r="DW56" s="7" t="n">
        <v>0.4700044654817819</v>
      </c>
      <c r="DX56" s="7" t="n">
        <v>0.491829339096447</v>
      </c>
      <c r="DY56" s="7" t="n">
        <v>0.4166387939661168</v>
      </c>
      <c r="DZ56" s="7" t="n">
        <v>0.6329446247076059</v>
      </c>
      <c r="EA56" s="7" t="n">
        <v>0.5087446633101248</v>
      </c>
      <c r="EB56" s="7" t="n">
        <v>0.5324920301779568</v>
      </c>
      <c r="EC56" s="7" t="n">
        <v>0.3676799618363507</v>
      </c>
      <c r="ED56" s="7" t="n">
        <v>0.435637981125621</v>
      </c>
      <c r="EE56" s="7" t="n">
        <v>0.2948599916059033</v>
      </c>
      <c r="EF56" s="7" t="n">
        <v>0.1916476243372838</v>
      </c>
      <c r="EG56" s="7" t="n">
        <v>0.4437662836841016</v>
      </c>
      <c r="EH56" s="7" t="n">
        <v>0.5076613061242371</v>
      </c>
      <c r="EI56" s="7" t="n">
        <v>-0.1582882294173114</v>
      </c>
      <c r="EJ56" s="7" t="n">
        <v>0.2963296970637929</v>
      </c>
      <c r="EK56" s="7" t="n">
        <v>0.4335882440700194</v>
      </c>
      <c r="EL56" s="7" t="n">
        <v>0.1304027940346564</v>
      </c>
      <c r="EM56" s="7" t="n">
        <v>-0.004139213263653725</v>
      </c>
      <c r="EN56" s="7" t="n">
        <v>0.7771223749249024</v>
      </c>
      <c r="EO56" s="7" t="n">
        <v>0.5625997889818888</v>
      </c>
      <c r="EP56" s="7" t="n">
        <v>-0.06646740616441769</v>
      </c>
      <c r="EQ56" s="7" t="n">
        <v>0.6645395318182863</v>
      </c>
      <c r="ER56" s="7" t="n">
        <v>0.4375150576071404</v>
      </c>
      <c r="ES56" s="7" t="n">
        <v>-0.1403665126116977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0.5965582840007232</v>
      </c>
      <c r="D57" s="7" t="n">
        <v>0.5813993657802412</v>
      </c>
      <c r="E57" s="7" t="n">
        <v>-0.009185165570903597</v>
      </c>
      <c r="F57" s="7" t="n">
        <v>0.4786066844296892</v>
      </c>
      <c r="G57" s="7" t="n">
        <v>0.02128500716623822</v>
      </c>
      <c r="H57" s="7" t="n">
        <v>0.1772566838060957</v>
      </c>
      <c r="I57" s="7" t="n">
        <v>0.4855867500158185</v>
      </c>
      <c r="J57" s="7" t="n">
        <v>-0.004857363789847914</v>
      </c>
      <c r="K57" s="7" t="n">
        <v>0.5195863534348421</v>
      </c>
      <c r="L57" s="7" t="n">
        <v>0.5722848821127923</v>
      </c>
      <c r="M57" s="7" t="n">
        <v>0.5557068787721924</v>
      </c>
      <c r="N57" s="7" t="n">
        <v>0.3391907507856755</v>
      </c>
      <c r="O57" s="7" t="n">
        <v>0.5196545699060384</v>
      </c>
      <c r="P57" s="7" t="n">
        <v>0.568224518895838</v>
      </c>
      <c r="Q57" s="7" t="n">
        <v>0.5548195202934928</v>
      </c>
      <c r="R57" s="7" t="n">
        <v>0.5324495761940597</v>
      </c>
      <c r="S57" s="7" t="n">
        <v>0.6384425455863859</v>
      </c>
      <c r="T57" s="7" t="n">
        <v>0.6880662244832602</v>
      </c>
      <c r="U57" s="7" t="n">
        <v>0.4457454712166124</v>
      </c>
      <c r="V57" s="7" t="n">
        <v>0.482996573187307</v>
      </c>
      <c r="W57" s="7" t="n">
        <v>0.08926939628353719</v>
      </c>
      <c r="X57" s="7" t="n">
        <v>0.4509070803319277</v>
      </c>
      <c r="Y57" s="7" t="n">
        <v>0.154934119110545</v>
      </c>
      <c r="Z57" s="7" t="n">
        <v>0.694590744211489</v>
      </c>
      <c r="AA57" s="7" t="n">
        <v>0.6793027968044033</v>
      </c>
      <c r="AB57" s="7" t="n">
        <v>0.5797766522840921</v>
      </c>
      <c r="AC57" s="7" t="n">
        <v>0.5127725982868426</v>
      </c>
      <c r="AD57" s="7" t="n">
        <v>0.186418302392602</v>
      </c>
      <c r="AE57" s="7" t="n">
        <v>0.01145507062977343</v>
      </c>
      <c r="AF57" s="7" t="n">
        <v>0.1603338417228914</v>
      </c>
      <c r="AG57" s="7" t="n">
        <v>0.4864724359401478</v>
      </c>
      <c r="AH57" s="7" t="n">
        <v>0.3093734071052718</v>
      </c>
      <c r="AI57" s="7" t="n">
        <v>0.4253860688306199</v>
      </c>
      <c r="AJ57" s="7" t="n">
        <v>0.4587944749310296</v>
      </c>
      <c r="AK57" s="7" t="n">
        <v>0.4630296225621846</v>
      </c>
      <c r="AL57" s="7" t="n">
        <v>0.5515915215009779</v>
      </c>
      <c r="AM57" s="7" t="n">
        <v>0.5510970518241507</v>
      </c>
      <c r="AN57" s="7" t="n">
        <v>0.474628794027696</v>
      </c>
      <c r="AO57" s="7" t="n">
        <v>0.4281571687378864</v>
      </c>
      <c r="AP57" s="7" t="n">
        <v>0.356342449215763</v>
      </c>
      <c r="AQ57" s="7" t="n">
        <v>0.6951729771414805</v>
      </c>
      <c r="AR57" s="7" t="n">
        <v>0.3204423686688812</v>
      </c>
      <c r="AS57" s="7" t="n">
        <v>0.4721827408578957</v>
      </c>
      <c r="AT57" s="7" t="n">
        <v>0.3642986875007582</v>
      </c>
      <c r="AU57" s="7" t="n">
        <v>0.4526554525801986</v>
      </c>
      <c r="AV57" s="7" t="n">
        <v>0.4294300593533302</v>
      </c>
      <c r="AW57" s="7" t="n">
        <v>0.3934667580271441</v>
      </c>
      <c r="AX57" s="7" t="n">
        <v>0.4848220987101722</v>
      </c>
      <c r="AY57" s="7" t="n">
        <v>0.4390472404993118</v>
      </c>
      <c r="AZ57" s="7" t="n">
        <v>0.4559118439713677</v>
      </c>
      <c r="BA57" s="7" t="n">
        <v>0.429773781939748</v>
      </c>
      <c r="BB57" s="7" t="n">
        <v>0.3093733151887973</v>
      </c>
      <c r="BC57" s="7" t="n">
        <v>0.4219789801040315</v>
      </c>
      <c r="BD57" s="7" t="n">
        <v>0.9695635532409075</v>
      </c>
      <c r="BE57" s="7" t="n">
        <v>0.4084625998218849</v>
      </c>
      <c r="BF57" s="7" t="n">
        <v>1</v>
      </c>
      <c r="BG57" s="7" t="n">
        <v>0.4516634576030591</v>
      </c>
      <c r="BH57" s="7" t="n">
        <v>0.4713705608996264</v>
      </c>
      <c r="BI57" s="7" t="n">
        <v>-0.2819301574843142</v>
      </c>
      <c r="BJ57" s="7" t="n">
        <v>0.02873571085547132</v>
      </c>
      <c r="BK57" s="7" t="n">
        <v>0.5894207591794774</v>
      </c>
      <c r="BL57" s="7" t="n">
        <v>0.5250586250644559</v>
      </c>
      <c r="BM57" s="7" t="n">
        <v>0.1321346853152869</v>
      </c>
      <c r="BN57" s="7" t="n">
        <v>0.5235417832482437</v>
      </c>
      <c r="BO57" s="7" t="n">
        <v>0.3933275346315441</v>
      </c>
      <c r="BP57" s="7" t="n">
        <v>0.4927111481595951</v>
      </c>
      <c r="BQ57" s="7" t="n">
        <v>0.5574041091719917</v>
      </c>
      <c r="BR57" s="7" t="n">
        <v>0.6172038711569038</v>
      </c>
      <c r="BS57" s="7" t="n">
        <v>0.4231779356086631</v>
      </c>
      <c r="BT57" s="7" t="n">
        <v>0.4610384412017063</v>
      </c>
      <c r="BU57" s="7" t="n">
        <v>0.1014845998236015</v>
      </c>
      <c r="BV57" s="7" t="n">
        <v>0.07915571837694646</v>
      </c>
      <c r="BW57" s="7" t="n">
        <v>0.6157954567375562</v>
      </c>
      <c r="BX57" s="7" t="n">
        <v>0.5037964267132402</v>
      </c>
      <c r="BY57" s="7" t="n">
        <v>0.1242921757500092</v>
      </c>
      <c r="BZ57" s="7" t="n">
        <v>0.4475552866874311</v>
      </c>
      <c r="CA57" s="7" t="n">
        <v>0.3422380317714211</v>
      </c>
      <c r="CB57" s="7" t="n">
        <v>0.457167590948901</v>
      </c>
      <c r="CC57" s="7" t="n">
        <v>0.4491890008114792</v>
      </c>
      <c r="CD57" s="7" t="n">
        <v>0.5883149707509067</v>
      </c>
      <c r="CE57" s="7" t="n">
        <v>0.5026643977877082</v>
      </c>
      <c r="CF57" s="7" t="n">
        <v>-0.1043599927477491</v>
      </c>
      <c r="CG57" s="7" t="n">
        <v>0.4862732977987563</v>
      </c>
      <c r="CH57" s="7" t="n">
        <v>0.3505333660826016</v>
      </c>
      <c r="CI57" s="7" t="n">
        <v>0.5939881662639264</v>
      </c>
      <c r="CJ57" s="7" t="n">
        <v>0.6412230052648819</v>
      </c>
      <c r="CK57" s="7" t="n">
        <v>0.07060438956099527</v>
      </c>
      <c r="CL57" s="7" t="n">
        <v>0.6280915170803781</v>
      </c>
      <c r="CM57" s="7" t="n">
        <v>0.4720122363801553</v>
      </c>
      <c r="CN57" s="7" t="n">
        <v>0.2991085014425354</v>
      </c>
      <c r="CO57" s="7" t="n">
        <v>-0.1766713884700796</v>
      </c>
      <c r="CP57" s="7" t="n">
        <v>0.4989094022279775</v>
      </c>
      <c r="CQ57" s="7" t="n">
        <v>0.9710549745145167</v>
      </c>
      <c r="CR57" s="7" t="n">
        <v>0.4362261938205177</v>
      </c>
      <c r="CS57" s="7" t="n">
        <v>0.3743845789894555</v>
      </c>
      <c r="CT57" s="7" t="n">
        <v>0.4712167972144271</v>
      </c>
      <c r="CU57" s="7" t="n">
        <v>0.1568044483996779</v>
      </c>
      <c r="CV57" s="7" t="n">
        <v>0.4381801604533499</v>
      </c>
      <c r="CW57" s="7" t="n">
        <v>0.3929646764404221</v>
      </c>
      <c r="CX57" s="7" t="n">
        <v>0.3317492489978212</v>
      </c>
      <c r="CY57" s="7" t="n">
        <v>0.5736059317678607</v>
      </c>
      <c r="CZ57" s="7" t="n">
        <v>0.3493066140666281</v>
      </c>
      <c r="DA57" s="7" t="n">
        <v>0.3759079384688945</v>
      </c>
      <c r="DB57" s="7" t="n">
        <v>0.4993137418674121</v>
      </c>
      <c r="DC57" s="7" t="n">
        <v>0.4152640433924605</v>
      </c>
      <c r="DD57" s="7" t="n">
        <v>0.4312237190072348</v>
      </c>
      <c r="DE57" s="7" t="n">
        <v>0.5578279816918801</v>
      </c>
      <c r="DF57" s="7" t="n">
        <v>0.4746662603365323</v>
      </c>
      <c r="DG57" s="7" t="n">
        <v>0.5087762802050194</v>
      </c>
      <c r="DH57" s="7" t="n">
        <v>0.968850922994277</v>
      </c>
      <c r="DI57" s="7" t="n">
        <v>0.4275408389048809</v>
      </c>
      <c r="DJ57" s="7" t="n">
        <v>0.4859891703625961</v>
      </c>
      <c r="DK57" s="7" t="n">
        <v>0.4561361987345059</v>
      </c>
      <c r="DL57" s="7" t="n">
        <v>0.527051506185031</v>
      </c>
      <c r="DM57" s="7" t="n">
        <v>0.4459544177392565</v>
      </c>
      <c r="DN57" s="7" t="n">
        <v>0.3962348387679224</v>
      </c>
      <c r="DO57" s="7" t="n">
        <v>0.4441092807817218</v>
      </c>
      <c r="DP57" s="7" t="n">
        <v>0.4725935967799809</v>
      </c>
      <c r="DQ57" s="7" t="n">
        <v>0.5524574458321341</v>
      </c>
      <c r="DR57" s="7" t="n">
        <v>0.4440156909796317</v>
      </c>
      <c r="DS57" s="7" t="n">
        <v>0.565839267247974</v>
      </c>
      <c r="DT57" s="7" t="n">
        <v>0.6623186573771543</v>
      </c>
      <c r="DU57" s="7" t="n">
        <v>0.7587374002998137</v>
      </c>
      <c r="DV57" s="7" t="n">
        <v>0.5621425790028726</v>
      </c>
      <c r="DW57" s="7" t="n">
        <v>0.547908811616646</v>
      </c>
      <c r="DX57" s="7" t="n">
        <v>0.3590468981597791</v>
      </c>
      <c r="DY57" s="7" t="n">
        <v>0.5332644765317096</v>
      </c>
      <c r="DZ57" s="7" t="n">
        <v>0.6281162032962007</v>
      </c>
      <c r="EA57" s="7" t="n">
        <v>0.4732694950938567</v>
      </c>
      <c r="EB57" s="7" t="n">
        <v>0.5145199107552964</v>
      </c>
      <c r="EC57" s="7" t="n">
        <v>0.4629757787731694</v>
      </c>
      <c r="ED57" s="7" t="n">
        <v>0.5625740124481655</v>
      </c>
      <c r="EE57" s="7" t="n">
        <v>0.3447447747621645</v>
      </c>
      <c r="EF57" s="7" t="n">
        <v>0.4928184019690692</v>
      </c>
      <c r="EG57" s="7" t="n">
        <v>0.5588264058138392</v>
      </c>
      <c r="EH57" s="7" t="n">
        <v>0.5934308293937988</v>
      </c>
      <c r="EI57" s="7" t="n">
        <v>-0.2809127931917308</v>
      </c>
      <c r="EJ57" s="7" t="n">
        <v>0.3799715617534977</v>
      </c>
      <c r="EK57" s="7" t="n">
        <v>0.5729891378476303</v>
      </c>
      <c r="EL57" s="7" t="n">
        <v>0.261490189133022</v>
      </c>
      <c r="EM57" s="7" t="n">
        <v>0.3369993863633071</v>
      </c>
      <c r="EN57" s="7" t="n">
        <v>0.6387721931052672</v>
      </c>
      <c r="EO57" s="7" t="n">
        <v>0.5441701809902985</v>
      </c>
      <c r="EP57" s="7" t="n">
        <v>-0.152705330933016</v>
      </c>
      <c r="EQ57" s="7" t="n">
        <v>0.6364790865398134</v>
      </c>
      <c r="ER57" s="7" t="n">
        <v>0.5930702888922316</v>
      </c>
      <c r="ES57" s="7" t="n">
        <v>-0.0796256580531956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0.7248766978160828</v>
      </c>
      <c r="D58" s="7" t="n">
        <v>0.710646502156557</v>
      </c>
      <c r="E58" s="7" t="n">
        <v>0.1321073864258628</v>
      </c>
      <c r="F58" s="7" t="n">
        <v>0.7188901540032274</v>
      </c>
      <c r="G58" s="7" t="n">
        <v>0.4661295780383951</v>
      </c>
      <c r="H58" s="7" t="n">
        <v>0.4444249929992609</v>
      </c>
      <c r="I58" s="7" t="n">
        <v>0.5826060543593115</v>
      </c>
      <c r="J58" s="7" t="n">
        <v>0.1171068325537373</v>
      </c>
      <c r="K58" s="7" t="n">
        <v>0.7510639913929681</v>
      </c>
      <c r="L58" s="7" t="n">
        <v>0.7285152232289691</v>
      </c>
      <c r="M58" s="7" t="n">
        <v>0.4971598736408456</v>
      </c>
      <c r="N58" s="7" t="n">
        <v>0.3308944723016157</v>
      </c>
      <c r="O58" s="7" t="n">
        <v>0.4976141579772533</v>
      </c>
      <c r="P58" s="7" t="n">
        <v>0.5372882217416995</v>
      </c>
      <c r="Q58" s="7" t="n">
        <v>0.6040790200887564</v>
      </c>
      <c r="R58" s="7" t="n">
        <v>0.5743017390407981</v>
      </c>
      <c r="S58" s="7" t="n">
        <v>0.5567616408686147</v>
      </c>
      <c r="T58" s="7" t="n">
        <v>0.595860497712149</v>
      </c>
      <c r="U58" s="7" t="n">
        <v>0.5451953511868289</v>
      </c>
      <c r="V58" s="7" t="n">
        <v>0.5973657719306202</v>
      </c>
      <c r="W58" s="7" t="n">
        <v>0.3918816540330136</v>
      </c>
      <c r="X58" s="7" t="n">
        <v>0.5391398202139143</v>
      </c>
      <c r="Y58" s="7" t="n">
        <v>0.3852274069046597</v>
      </c>
      <c r="Z58" s="7" t="n">
        <v>0.7025452258465804</v>
      </c>
      <c r="AA58" s="7" t="n">
        <v>0.7320195903264927</v>
      </c>
      <c r="AB58" s="7" t="n">
        <v>0.7562764317421524</v>
      </c>
      <c r="AC58" s="7" t="n">
        <v>0.5161324117576559</v>
      </c>
      <c r="AD58" s="7" t="n">
        <v>0.422489126711778</v>
      </c>
      <c r="AE58" s="7" t="n">
        <v>0.1080415175708812</v>
      </c>
      <c r="AF58" s="7" t="n">
        <v>0.4479281109245598</v>
      </c>
      <c r="AG58" s="7" t="n">
        <v>0.532410526410658</v>
      </c>
      <c r="AH58" s="7" t="n">
        <v>0.3394797142103162</v>
      </c>
      <c r="AI58" s="7" t="n">
        <v>0.595499965294381</v>
      </c>
      <c r="AJ58" s="7" t="n">
        <v>0.5929635747069451</v>
      </c>
      <c r="AK58" s="7" t="n">
        <v>0.5164673646599774</v>
      </c>
      <c r="AL58" s="7" t="n">
        <v>0.585497713918032</v>
      </c>
      <c r="AM58" s="7" t="n">
        <v>0.7407082687068504</v>
      </c>
      <c r="AN58" s="7" t="n">
        <v>0.677171832605813</v>
      </c>
      <c r="AO58" s="7" t="n">
        <v>0.6588520662931957</v>
      </c>
      <c r="AP58" s="7" t="n">
        <v>0.6273776029691205</v>
      </c>
      <c r="AQ58" s="7" t="n">
        <v>0.6780540742199861</v>
      </c>
      <c r="AR58" s="7" t="n">
        <v>0.6988057661380628</v>
      </c>
      <c r="AS58" s="7" t="n">
        <v>0.7192741101935963</v>
      </c>
      <c r="AT58" s="7" t="n">
        <v>0.5258081141150999</v>
      </c>
      <c r="AU58" s="7" t="n">
        <v>0.5502881336688807</v>
      </c>
      <c r="AV58" s="7" t="n">
        <v>0.9949012530692632</v>
      </c>
      <c r="AW58" s="7" t="n">
        <v>0.4941459680174097</v>
      </c>
      <c r="AX58" s="7" t="n">
        <v>0.5454525733825368</v>
      </c>
      <c r="AY58" s="7" t="n">
        <v>0.6651440447117241</v>
      </c>
      <c r="AZ58" s="7" t="n">
        <v>0.5899644398043997</v>
      </c>
      <c r="BA58" s="7" t="n">
        <v>0.7031864306988623</v>
      </c>
      <c r="BB58" s="7" t="n">
        <v>0.3394798113066247</v>
      </c>
      <c r="BC58" s="7" t="n">
        <v>0.9677523096347195</v>
      </c>
      <c r="BD58" s="7" t="n">
        <v>0.4586857175241664</v>
      </c>
      <c r="BE58" s="7" t="n">
        <v>0.3962735075213278</v>
      </c>
      <c r="BF58" s="7" t="n">
        <v>0.4516634576030591</v>
      </c>
      <c r="BG58" s="7" t="n">
        <v>1</v>
      </c>
      <c r="BH58" s="7" t="n">
        <v>0.564438297747974</v>
      </c>
      <c r="BI58" s="7" t="n">
        <v>-0.142650704477719</v>
      </c>
      <c r="BJ58" s="7" t="n">
        <v>0.3366902204504576</v>
      </c>
      <c r="BK58" s="7" t="n">
        <v>0.5848416111097307</v>
      </c>
      <c r="BL58" s="7" t="n">
        <v>0.5684681770390569</v>
      </c>
      <c r="BM58" s="7" t="n">
        <v>0.1650802451232685</v>
      </c>
      <c r="BN58" s="7" t="n">
        <v>0.7548583394100572</v>
      </c>
      <c r="BO58" s="7" t="n">
        <v>0.657491956535814</v>
      </c>
      <c r="BP58" s="7" t="n">
        <v>0.72057651670874</v>
      </c>
      <c r="BQ58" s="7" t="n">
        <v>0.4618445519997302</v>
      </c>
      <c r="BR58" s="7" t="n">
        <v>0.53174322087687</v>
      </c>
      <c r="BS58" s="7" t="n">
        <v>0.4811259767529873</v>
      </c>
      <c r="BT58" s="7" t="n">
        <v>0.4756173593296381</v>
      </c>
      <c r="BU58" s="7" t="n">
        <v>0.3294336744214497</v>
      </c>
      <c r="BV58" s="7" t="n">
        <v>0.3305004327415987</v>
      </c>
      <c r="BW58" s="7" t="n">
        <v>0.586178172426808</v>
      </c>
      <c r="BX58" s="7" t="n">
        <v>0.577369874096768</v>
      </c>
      <c r="BY58" s="7" t="n">
        <v>0.4107111776254673</v>
      </c>
      <c r="BZ58" s="7" t="n">
        <v>0.6111906939056378</v>
      </c>
      <c r="CA58" s="7" t="n">
        <v>0.5076493956857936</v>
      </c>
      <c r="CB58" s="7" t="n">
        <v>0.54994771848932</v>
      </c>
      <c r="CC58" s="7" t="n">
        <v>0.5308001516023891</v>
      </c>
      <c r="CD58" s="7" t="n">
        <v>0.5624817256033139</v>
      </c>
      <c r="CE58" s="7" t="n">
        <v>0.4848324906228546</v>
      </c>
      <c r="CF58" s="7" t="n">
        <v>0.04463762499511219</v>
      </c>
      <c r="CG58" s="7" t="n">
        <v>0.5275537598551009</v>
      </c>
      <c r="CH58" s="7" t="n">
        <v>0.421594671230284</v>
      </c>
      <c r="CI58" s="7" t="n">
        <v>0.5022898882029538</v>
      </c>
      <c r="CJ58" s="7" t="n">
        <v>0.7513175757560123</v>
      </c>
      <c r="CK58" s="7" t="n">
        <v>0.3374500762985704</v>
      </c>
      <c r="CL58" s="7" t="n">
        <v>0.7518055949710291</v>
      </c>
      <c r="CM58" s="7" t="n">
        <v>0.5655583987535432</v>
      </c>
      <c r="CN58" s="7" t="n">
        <v>0.4466279734809449</v>
      </c>
      <c r="CO58" s="7" t="n">
        <v>-0.02357690690125478</v>
      </c>
      <c r="CP58" s="7" t="n">
        <v>0.7145477167245662</v>
      </c>
      <c r="CQ58" s="7" t="n">
        <v>0.3744804183491978</v>
      </c>
      <c r="CR58" s="7" t="n">
        <v>0.5370397708015634</v>
      </c>
      <c r="CS58" s="7" t="n">
        <v>0.556114745742206</v>
      </c>
      <c r="CT58" s="7" t="n">
        <v>0.5747754888017711</v>
      </c>
      <c r="CU58" s="7" t="n">
        <v>0.4935670405540415</v>
      </c>
      <c r="CV58" s="7" t="n">
        <v>0.5986884736115293</v>
      </c>
      <c r="CW58" s="7" t="n">
        <v>0.4476065726090152</v>
      </c>
      <c r="CX58" s="7" t="n">
        <v>0.5306610296360553</v>
      </c>
      <c r="CY58" s="7" t="n">
        <v>0.5960129841300332</v>
      </c>
      <c r="CZ58" s="7" t="n">
        <v>0.4100109283408543</v>
      </c>
      <c r="DA58" s="7" t="n">
        <v>0.5195166448729416</v>
      </c>
      <c r="DB58" s="7" t="n">
        <v>0.5713026350944698</v>
      </c>
      <c r="DC58" s="7" t="n">
        <v>0.4014043109114857</v>
      </c>
      <c r="DD58" s="7" t="n">
        <v>0.9980418299699788</v>
      </c>
      <c r="DE58" s="7" t="n">
        <v>0.7024475548247995</v>
      </c>
      <c r="DF58" s="7" t="n">
        <v>0.5137510312758812</v>
      </c>
      <c r="DG58" s="7" t="n">
        <v>0.5827331908143025</v>
      </c>
      <c r="DH58" s="7" t="n">
        <v>0.4468309199258473</v>
      </c>
      <c r="DI58" s="7" t="n">
        <v>0.5944594530189653</v>
      </c>
      <c r="DJ58" s="7" t="n">
        <v>0.7221761290357377</v>
      </c>
      <c r="DK58" s="7" t="n">
        <v>0.5719957276062828</v>
      </c>
      <c r="DL58" s="7" t="n">
        <v>0.504774643402664</v>
      </c>
      <c r="DM58" s="7" t="n">
        <v>0.5697037738743312</v>
      </c>
      <c r="DN58" s="7" t="n">
        <v>0.3905950138970336</v>
      </c>
      <c r="DO58" s="7" t="n">
        <v>0.6047558863528768</v>
      </c>
      <c r="DP58" s="7" t="n">
        <v>0.505900481140708</v>
      </c>
      <c r="DQ58" s="7" t="n">
        <v>0.7061077494683681</v>
      </c>
      <c r="DR58" s="7" t="n">
        <v>0.5328937361497429</v>
      </c>
      <c r="DS58" s="7" t="n">
        <v>0.6327482101123502</v>
      </c>
      <c r="DT58" s="7" t="n">
        <v>0.6199037390774037</v>
      </c>
      <c r="DU58" s="7" t="n">
        <v>0.5868052013134665</v>
      </c>
      <c r="DV58" s="7" t="n">
        <v>0.5170746131588977</v>
      </c>
      <c r="DW58" s="7" t="n">
        <v>0.4776448825892357</v>
      </c>
      <c r="DX58" s="7" t="n">
        <v>0.5210152870927746</v>
      </c>
      <c r="DY58" s="7" t="n">
        <v>0.5094826740724898</v>
      </c>
      <c r="DZ58" s="7" t="n">
        <v>0.5762505447925385</v>
      </c>
      <c r="EA58" s="7" t="n">
        <v>0.6319782549321621</v>
      </c>
      <c r="EB58" s="7" t="n">
        <v>0.5845150746023434</v>
      </c>
      <c r="EC58" s="7" t="n">
        <v>0.5349747295211846</v>
      </c>
      <c r="ED58" s="7" t="n">
        <v>0.5109445272135658</v>
      </c>
      <c r="EE58" s="7" t="n">
        <v>0.5380861136301994</v>
      </c>
      <c r="EF58" s="7" t="n">
        <v>0.5612009298439525</v>
      </c>
      <c r="EG58" s="7" t="n">
        <v>0.5084668008964272</v>
      </c>
      <c r="EH58" s="7" t="n">
        <v>0.6261702162138155</v>
      </c>
      <c r="EI58" s="7" t="n">
        <v>-0.1450745773201808</v>
      </c>
      <c r="EJ58" s="7" t="n">
        <v>0.9243654186440584</v>
      </c>
      <c r="EK58" s="7" t="n">
        <v>0.5028130938162589</v>
      </c>
      <c r="EL58" s="7" t="n">
        <v>0.3559118573659121</v>
      </c>
      <c r="EM58" s="7" t="n">
        <v>0.4597394700878173</v>
      </c>
      <c r="EN58" s="7" t="n">
        <v>0.5439660954972269</v>
      </c>
      <c r="EO58" s="7" t="n">
        <v>0.5083984602192755</v>
      </c>
      <c r="EP58" s="7" t="n">
        <v>0.07338324500452398</v>
      </c>
      <c r="EQ58" s="7" t="n">
        <v>0.5827227380336827</v>
      </c>
      <c r="ER58" s="7" t="n">
        <v>0.7006476724878558</v>
      </c>
      <c r="ES58" s="7" t="n">
        <v>0.2019435209683915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0.7444687657407656</v>
      </c>
      <c r="D59" s="7" t="n">
        <v>0.7899486918929755</v>
      </c>
      <c r="E59" s="7" t="n">
        <v>-0.04665148080738535</v>
      </c>
      <c r="F59" s="7" t="n">
        <v>0.7005701719140537</v>
      </c>
      <c r="G59" s="7" t="n">
        <v>0.03830836254987476</v>
      </c>
      <c r="H59" s="7" t="n">
        <v>0.164912935249457</v>
      </c>
      <c r="I59" s="7" t="n">
        <v>0.6030230709476505</v>
      </c>
      <c r="J59" s="7" t="n">
        <v>-0.0254212581839488</v>
      </c>
      <c r="K59" s="7" t="n">
        <v>0.8009559335863959</v>
      </c>
      <c r="L59" s="7" t="n">
        <v>0.8382617486388013</v>
      </c>
      <c r="M59" s="7" t="n">
        <v>0.7112534856327515</v>
      </c>
      <c r="N59" s="7" t="n">
        <v>0.4640165028456967</v>
      </c>
      <c r="O59" s="7" t="n">
        <v>0.6971463514167561</v>
      </c>
      <c r="P59" s="7" t="n">
        <v>0.734532876375711</v>
      </c>
      <c r="Q59" s="7" t="n">
        <v>0.6774224513052898</v>
      </c>
      <c r="R59" s="7" t="n">
        <v>0.8246985250561176</v>
      </c>
      <c r="S59" s="7" t="n">
        <v>0.7911166955473685</v>
      </c>
      <c r="T59" s="7" t="n">
        <v>0.7028744146053227</v>
      </c>
      <c r="U59" s="7" t="n">
        <v>0.7683938042817339</v>
      </c>
      <c r="V59" s="7" t="n">
        <v>0.8087749937141363</v>
      </c>
      <c r="W59" s="7" t="n">
        <v>0.1068366809963646</v>
      </c>
      <c r="X59" s="7" t="n">
        <v>0.7727583480584453</v>
      </c>
      <c r="Y59" s="7" t="n">
        <v>0.2748398207529513</v>
      </c>
      <c r="Z59" s="7" t="n">
        <v>0.7921932315189336</v>
      </c>
      <c r="AA59" s="7" t="n">
        <v>0.8329118456718185</v>
      </c>
      <c r="AB59" s="7" t="n">
        <v>0.8239767991649829</v>
      </c>
      <c r="AC59" s="7" t="n">
        <v>0.6294686389480535</v>
      </c>
      <c r="AD59" s="7" t="n">
        <v>0.2013308780347711</v>
      </c>
      <c r="AE59" s="7" t="n">
        <v>0.1433930070613263</v>
      </c>
      <c r="AF59" s="7" t="n">
        <v>0.1365514362930704</v>
      </c>
      <c r="AG59" s="7" t="n">
        <v>0.6060840388832722</v>
      </c>
      <c r="AH59" s="7" t="n">
        <v>0.3564180894105495</v>
      </c>
      <c r="AI59" s="7" t="n">
        <v>0.4829457029370141</v>
      </c>
      <c r="AJ59" s="7" t="n">
        <v>0.8786038291857449</v>
      </c>
      <c r="AK59" s="7" t="n">
        <v>0.5894003592253443</v>
      </c>
      <c r="AL59" s="7" t="n">
        <v>0.7202969759312622</v>
      </c>
      <c r="AM59" s="7" t="n">
        <v>0.8419690088642876</v>
      </c>
      <c r="AN59" s="7" t="n">
        <v>0.8145528183214933</v>
      </c>
      <c r="AO59" s="7" t="n">
        <v>0.7707086437018686</v>
      </c>
      <c r="AP59" s="7" t="n">
        <v>0.6354152597111348</v>
      </c>
      <c r="AQ59" s="7" t="n">
        <v>0.7200596874418249</v>
      </c>
      <c r="AR59" s="7" t="n">
        <v>0.525540188467558</v>
      </c>
      <c r="AS59" s="7" t="n">
        <v>0.8001269297303797</v>
      </c>
      <c r="AT59" s="7" t="n">
        <v>0.5013349019122543</v>
      </c>
      <c r="AU59" s="7" t="n">
        <v>0.7724918072558289</v>
      </c>
      <c r="AV59" s="7" t="n">
        <v>0.5485524618299463</v>
      </c>
      <c r="AW59" s="7" t="n">
        <v>0.4239936138956181</v>
      </c>
      <c r="AX59" s="7" t="n">
        <v>0.6001441972606303</v>
      </c>
      <c r="AY59" s="7" t="n">
        <v>0.7884057659391794</v>
      </c>
      <c r="AZ59" s="7" t="n">
        <v>0.9347493285403634</v>
      </c>
      <c r="BA59" s="7" t="n">
        <v>0.7418162238148797</v>
      </c>
      <c r="BB59" s="7" t="n">
        <v>0.3564182469701702</v>
      </c>
      <c r="BC59" s="7" t="n">
        <v>0.5016514428610721</v>
      </c>
      <c r="BD59" s="7" t="n">
        <v>0.4744176412094294</v>
      </c>
      <c r="BE59" s="7" t="n">
        <v>0.3912952475648724</v>
      </c>
      <c r="BF59" s="7" t="n">
        <v>0.4713705608996264</v>
      </c>
      <c r="BG59" s="7" t="n">
        <v>0.564438297747974</v>
      </c>
      <c r="BH59" s="7" t="n">
        <v>1</v>
      </c>
      <c r="BI59" s="7" t="n">
        <v>-0.2988822912440833</v>
      </c>
      <c r="BJ59" s="7" t="n">
        <v>0.05451834848908184</v>
      </c>
      <c r="BK59" s="7" t="n">
        <v>0.564834161162954</v>
      </c>
      <c r="BL59" s="7" t="n">
        <v>0.4999773673562799</v>
      </c>
      <c r="BM59" s="7" t="n">
        <v>0.2071753424312284</v>
      </c>
      <c r="BN59" s="7" t="n">
        <v>0.7974962182039607</v>
      </c>
      <c r="BO59" s="7" t="n">
        <v>0.7228157875306149</v>
      </c>
      <c r="BP59" s="7" t="n">
        <v>0.8184011953163622</v>
      </c>
      <c r="BQ59" s="7" t="n">
        <v>0.6949563329351479</v>
      </c>
      <c r="BR59" s="7" t="n">
        <v>0.6494691190389109</v>
      </c>
      <c r="BS59" s="7" t="n">
        <v>0.5253138348866736</v>
      </c>
      <c r="BT59" s="7" t="n">
        <v>0.8312585792700851</v>
      </c>
      <c r="BU59" s="7" t="n">
        <v>0.2513991568152706</v>
      </c>
      <c r="BV59" s="7" t="n">
        <v>0.1766802840819229</v>
      </c>
      <c r="BW59" s="7" t="n">
        <v>0.7336942112889095</v>
      </c>
      <c r="BX59" s="7" t="n">
        <v>0.7000991822273293</v>
      </c>
      <c r="BY59" s="7" t="n">
        <v>0.1363058289414711</v>
      </c>
      <c r="BZ59" s="7" t="n">
        <v>0.5388206567784072</v>
      </c>
      <c r="CA59" s="7" t="n">
        <v>0.2137113310838219</v>
      </c>
      <c r="CB59" s="7" t="n">
        <v>0.7756288362309686</v>
      </c>
      <c r="CC59" s="7" t="n">
        <v>0.6241173144877309</v>
      </c>
      <c r="CD59" s="7" t="n">
        <v>0.69115969447228</v>
      </c>
      <c r="CE59" s="7" t="n">
        <v>0.6281944815865976</v>
      </c>
      <c r="CF59" s="7" t="n">
        <v>-0.1447095422434796</v>
      </c>
      <c r="CG59" s="7" t="n">
        <v>0.6239504268549405</v>
      </c>
      <c r="CH59" s="7" t="n">
        <v>0.3806980781122056</v>
      </c>
      <c r="CI59" s="7" t="n">
        <v>0.6989795694841597</v>
      </c>
      <c r="CJ59" s="7" t="n">
        <v>0.8146707557272267</v>
      </c>
      <c r="CK59" s="7" t="n">
        <v>0.1051724485389972</v>
      </c>
      <c r="CL59" s="7" t="n">
        <v>0.6073926249790434</v>
      </c>
      <c r="CM59" s="7" t="n">
        <v>0.9998544660907741</v>
      </c>
      <c r="CN59" s="7" t="n">
        <v>0.2064540734514747</v>
      </c>
      <c r="CO59" s="7" t="n">
        <v>-0.2136526399786191</v>
      </c>
      <c r="CP59" s="7" t="n">
        <v>0.6194205965105186</v>
      </c>
      <c r="CQ59" s="7" t="n">
        <v>0.3883906329444581</v>
      </c>
      <c r="CR59" s="7" t="n">
        <v>0.6363186223544484</v>
      </c>
      <c r="CS59" s="7" t="n">
        <v>0.5666822471036252</v>
      </c>
      <c r="CT59" s="7" t="n">
        <v>0.6618148581068745</v>
      </c>
      <c r="CU59" s="7" t="n">
        <v>0.2355740518388774</v>
      </c>
      <c r="CV59" s="7" t="n">
        <v>0.7187743308336255</v>
      </c>
      <c r="CW59" s="7" t="n">
        <v>0.569406068273415</v>
      </c>
      <c r="CX59" s="7" t="n">
        <v>0.5151417749959729</v>
      </c>
      <c r="CY59" s="7" t="n">
        <v>0.6677696189853387</v>
      </c>
      <c r="CZ59" s="7" t="n">
        <v>0.5946363490610347</v>
      </c>
      <c r="DA59" s="7" t="n">
        <v>0.4807251639133096</v>
      </c>
      <c r="DB59" s="7" t="n">
        <v>0.712223754378056</v>
      </c>
      <c r="DC59" s="7" t="n">
        <v>0.5835260100358459</v>
      </c>
      <c r="DD59" s="7" t="n">
        <v>0.5515195621704645</v>
      </c>
      <c r="DE59" s="7" t="n">
        <v>0.6761069811311474</v>
      </c>
      <c r="DF59" s="7" t="n">
        <v>0.6026575761755224</v>
      </c>
      <c r="DG59" s="7" t="n">
        <v>0.7311425725435997</v>
      </c>
      <c r="DH59" s="7" t="n">
        <v>0.4743537681545422</v>
      </c>
      <c r="DI59" s="7" t="n">
        <v>0.7270859435532036</v>
      </c>
      <c r="DJ59" s="7" t="n">
        <v>0.5782879841956912</v>
      </c>
      <c r="DK59" s="7" t="n">
        <v>0.9516651309890415</v>
      </c>
      <c r="DL59" s="7" t="n">
        <v>0.5375210497435955</v>
      </c>
      <c r="DM59" s="7" t="n">
        <v>0.5783357773162779</v>
      </c>
      <c r="DN59" s="7" t="n">
        <v>0.4121689573107216</v>
      </c>
      <c r="DO59" s="7" t="n">
        <v>0.7394919954355753</v>
      </c>
      <c r="DP59" s="7" t="n">
        <v>0.5735795945876534</v>
      </c>
      <c r="DQ59" s="7" t="n">
        <v>0.7419542936357881</v>
      </c>
      <c r="DR59" s="7" t="n">
        <v>0.7702677646089189</v>
      </c>
      <c r="DS59" s="7" t="n">
        <v>0.6507552516874591</v>
      </c>
      <c r="DT59" s="7" t="n">
        <v>0.6220110076835025</v>
      </c>
      <c r="DU59" s="7" t="n">
        <v>0.6959366482339503</v>
      </c>
      <c r="DV59" s="7" t="n">
        <v>0.6808315198494954</v>
      </c>
      <c r="DW59" s="7" t="n">
        <v>0.7084963642414197</v>
      </c>
      <c r="DX59" s="7" t="n">
        <v>0.5244114637098665</v>
      </c>
      <c r="DY59" s="7" t="n">
        <v>0.6863008734592955</v>
      </c>
      <c r="DZ59" s="7" t="n">
        <v>0.6358616048168123</v>
      </c>
      <c r="EA59" s="7" t="n">
        <v>0.8717074723333282</v>
      </c>
      <c r="EB59" s="7" t="n">
        <v>0.7014962081939298</v>
      </c>
      <c r="EC59" s="7" t="n">
        <v>0.9934653901798148</v>
      </c>
      <c r="ED59" s="7" t="n">
        <v>0.7025901109205126</v>
      </c>
      <c r="EE59" s="7" t="n">
        <v>0.3960688542069175</v>
      </c>
      <c r="EF59" s="7" t="n">
        <v>0.6928021467307356</v>
      </c>
      <c r="EG59" s="7" t="n">
        <v>0.7025126490959768</v>
      </c>
      <c r="EH59" s="7" t="n">
        <v>0.634312058621328</v>
      </c>
      <c r="EI59" s="7" t="n">
        <v>-0.2987591215561403</v>
      </c>
      <c r="EJ59" s="7" t="n">
        <v>0.442926790205098</v>
      </c>
      <c r="EK59" s="7" t="n">
        <v>0.7004593801712869</v>
      </c>
      <c r="EL59" s="7" t="n">
        <v>0.4152400175863413</v>
      </c>
      <c r="EM59" s="7" t="n">
        <v>0.3644291334335213</v>
      </c>
      <c r="EN59" s="7" t="n">
        <v>0.6165148928701626</v>
      </c>
      <c r="EO59" s="7" t="n">
        <v>0.429098537024541</v>
      </c>
      <c r="EP59" s="7" t="n">
        <v>-0.1597776301625587</v>
      </c>
      <c r="EQ59" s="7" t="n">
        <v>0.6757448817270445</v>
      </c>
      <c r="ER59" s="7" t="n">
        <v>0.7008573892209348</v>
      </c>
      <c r="ES59" s="7" t="n">
        <v>-0.07912955713328131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0.03780545981341258</v>
      </c>
      <c r="D60" s="7" t="n">
        <v>-0.09399972752525045</v>
      </c>
      <c r="E60" s="7" t="n">
        <v>0.6947367170236464</v>
      </c>
      <c r="F60" s="7" t="n">
        <v>0.1139997996491503</v>
      </c>
      <c r="G60" s="7" t="n">
        <v>0.752095987338197</v>
      </c>
      <c r="H60" s="7" t="n">
        <v>0.09367910211267649</v>
      </c>
      <c r="I60" s="7" t="n">
        <v>-0.2284953512509172</v>
      </c>
      <c r="J60" s="7" t="n">
        <v>0.641882011181342</v>
      </c>
      <c r="K60" s="7" t="n">
        <v>-0.1080156005674322</v>
      </c>
      <c r="L60" s="7" t="n">
        <v>-0.1842575936596198</v>
      </c>
      <c r="M60" s="7" t="n">
        <v>-0.2766628077982464</v>
      </c>
      <c r="N60" s="7" t="n">
        <v>-0.1965954295334895</v>
      </c>
      <c r="O60" s="7" t="n">
        <v>-0.2529501276391377</v>
      </c>
      <c r="P60" s="7" t="n">
        <v>-0.2852877485490372</v>
      </c>
      <c r="Q60" s="7" t="n">
        <v>-0.2253755585611661</v>
      </c>
      <c r="R60" s="7" t="n">
        <v>-0.2274570407543451</v>
      </c>
      <c r="S60" s="7" t="n">
        <v>-0.3027597131143236</v>
      </c>
      <c r="T60" s="7" t="n">
        <v>-0.2455659185051101</v>
      </c>
      <c r="U60" s="7" t="n">
        <v>-0.2349822328653157</v>
      </c>
      <c r="V60" s="7" t="n">
        <v>-0.2616966735341305</v>
      </c>
      <c r="W60" s="7" t="n">
        <v>0.1577894118031508</v>
      </c>
      <c r="X60" s="7" t="n">
        <v>-0.2415138311046788</v>
      </c>
      <c r="Y60" s="7" t="n">
        <v>0.4701944675385188</v>
      </c>
      <c r="Z60" s="7" t="n">
        <v>-0.2257756146501645</v>
      </c>
      <c r="AA60" s="7" t="n">
        <v>-0.2918218103860816</v>
      </c>
      <c r="AB60" s="7" t="n">
        <v>-0.1701832565889906</v>
      </c>
      <c r="AC60" s="7" t="n">
        <v>-0.2589077106131346</v>
      </c>
      <c r="AD60" s="7" t="n">
        <v>0.4701885420382573</v>
      </c>
      <c r="AE60" s="7" t="n">
        <v>0.4048812966206785</v>
      </c>
      <c r="AF60" s="7" t="n">
        <v>0.0448127279101017</v>
      </c>
      <c r="AG60" s="7" t="n">
        <v>-0.2068486083768005</v>
      </c>
      <c r="AH60" s="7" t="n">
        <v>-0.2295419293011541</v>
      </c>
      <c r="AI60" s="7" t="n">
        <v>-0.2106058708270772</v>
      </c>
      <c r="AJ60" s="7" t="n">
        <v>-0.1906028472163638</v>
      </c>
      <c r="AK60" s="7" t="n">
        <v>-0.1910482541634815</v>
      </c>
      <c r="AL60" s="7" t="n">
        <v>-0.2609614382711758</v>
      </c>
      <c r="AM60" s="7" t="n">
        <v>-0.2652743954816446</v>
      </c>
      <c r="AN60" s="7" t="n">
        <v>-0.2778661175311376</v>
      </c>
      <c r="AO60" s="7" t="n">
        <v>-0.2631689875136247</v>
      </c>
      <c r="AP60" s="7" t="n">
        <v>-0.2210459099556389</v>
      </c>
      <c r="AQ60" s="7" t="n">
        <v>-0.1887762121568124</v>
      </c>
      <c r="AR60" s="7" t="n">
        <v>-0.0799752787749425</v>
      </c>
      <c r="AS60" s="7" t="n">
        <v>-0.2506395357708078</v>
      </c>
      <c r="AT60" s="7" t="n">
        <v>-0.143139057495246</v>
      </c>
      <c r="AU60" s="7" t="n">
        <v>-0.2384019795993703</v>
      </c>
      <c r="AV60" s="7" t="n">
        <v>-0.1472287717815627</v>
      </c>
      <c r="AW60" s="7" t="n">
        <v>0.03905079795263691</v>
      </c>
      <c r="AX60" s="7" t="n">
        <v>-0.2469310941148831</v>
      </c>
      <c r="AY60" s="7" t="n">
        <v>-0.2695406770225349</v>
      </c>
      <c r="AZ60" s="7" t="n">
        <v>-0.2240126759133711</v>
      </c>
      <c r="BA60" s="7" t="n">
        <v>-0.2432734763312771</v>
      </c>
      <c r="BB60" s="7" t="n">
        <v>-0.2295419706247257</v>
      </c>
      <c r="BC60" s="7" t="n">
        <v>-0.03690767679136402</v>
      </c>
      <c r="BD60" s="7" t="n">
        <v>-0.2579682397388458</v>
      </c>
      <c r="BE60" s="7" t="n">
        <v>-0.1605811680865999</v>
      </c>
      <c r="BF60" s="7" t="n">
        <v>-0.2819301574843142</v>
      </c>
      <c r="BG60" s="7" t="n">
        <v>-0.142650704477719</v>
      </c>
      <c r="BH60" s="7" t="n">
        <v>-0.2988822912440833</v>
      </c>
      <c r="BI60" s="7" t="n">
        <v>1</v>
      </c>
      <c r="BJ60" s="7" t="n">
        <v>0.2070118059111839</v>
      </c>
      <c r="BK60" s="7" t="n">
        <v>-0.1963111788121223</v>
      </c>
      <c r="BL60" s="7" t="n">
        <v>-0.04625769040836223</v>
      </c>
      <c r="BM60" s="7" t="n">
        <v>0.243852713090724</v>
      </c>
      <c r="BN60" s="7" t="n">
        <v>-0.1149713817249738</v>
      </c>
      <c r="BO60" s="7" t="n">
        <v>-0.1102295733336216</v>
      </c>
      <c r="BP60" s="7" t="n">
        <v>-0.1612887329109462</v>
      </c>
      <c r="BQ60" s="7" t="n">
        <v>-0.2144490702675114</v>
      </c>
      <c r="BR60" s="7" t="n">
        <v>-0.3089512137570726</v>
      </c>
      <c r="BS60" s="7" t="n">
        <v>-0.05756493469723655</v>
      </c>
      <c r="BT60" s="7" t="n">
        <v>-0.2302199670685774</v>
      </c>
      <c r="BU60" s="7" t="n">
        <v>0.04129195296778287</v>
      </c>
      <c r="BV60" s="7" t="n">
        <v>0.2123569216837868</v>
      </c>
      <c r="BW60" s="7" t="n">
        <v>-0.2775745432104029</v>
      </c>
      <c r="BX60" s="7" t="n">
        <v>-0.2395684691380788</v>
      </c>
      <c r="BY60" s="7" t="n">
        <v>0.1431599431366865</v>
      </c>
      <c r="BZ60" s="7" t="n">
        <v>-0.2347416389641681</v>
      </c>
      <c r="CA60" s="7" t="n">
        <v>-0.08698231992258325</v>
      </c>
      <c r="CB60" s="7" t="n">
        <v>-0.2327921848875626</v>
      </c>
      <c r="CC60" s="7" t="n">
        <v>-0.2229857704047873</v>
      </c>
      <c r="CD60" s="7" t="n">
        <v>-0.3187744406438416</v>
      </c>
      <c r="CE60" s="7" t="n">
        <v>-0.2359826572031637</v>
      </c>
      <c r="CF60" s="7" t="n">
        <v>0.771328542483163</v>
      </c>
      <c r="CG60" s="7" t="n">
        <v>-0.2478403364226267</v>
      </c>
      <c r="CH60" s="7" t="n">
        <v>-0.07523134723310999</v>
      </c>
      <c r="CI60" s="7" t="n">
        <v>-0.2704016628768453</v>
      </c>
      <c r="CJ60" s="7" t="n">
        <v>-0.1732013413443025</v>
      </c>
      <c r="CK60" s="7" t="n">
        <v>0.5105311472561025</v>
      </c>
      <c r="CL60" s="7" t="n">
        <v>-0.3311967372133902</v>
      </c>
      <c r="CM60" s="7" t="n">
        <v>-0.2976512907979988</v>
      </c>
      <c r="CN60" s="7" t="n">
        <v>0.05514794423396049</v>
      </c>
      <c r="CO60" s="7" t="n">
        <v>0.9398531032068183</v>
      </c>
      <c r="CP60" s="7" t="n">
        <v>-0.007873776780749306</v>
      </c>
      <c r="CQ60" s="7" t="n">
        <v>-0.2563881526698245</v>
      </c>
      <c r="CR60" s="7" t="n">
        <v>-0.2171097607514077</v>
      </c>
      <c r="CS60" s="7" t="n">
        <v>-0.17560957209404</v>
      </c>
      <c r="CT60" s="7" t="n">
        <v>-0.2304409637050985</v>
      </c>
      <c r="CU60" s="7" t="n">
        <v>-0.0333530208479583</v>
      </c>
      <c r="CV60" s="7" t="n">
        <v>-0.1418555746308575</v>
      </c>
      <c r="CW60" s="7" t="n">
        <v>-0.2188776420242606</v>
      </c>
      <c r="CX60" s="7" t="n">
        <v>-0.1618457405803355</v>
      </c>
      <c r="CY60" s="7" t="n">
        <v>-0.407171276116313</v>
      </c>
      <c r="CZ60" s="7" t="n">
        <v>-0.1526056587642134</v>
      </c>
      <c r="DA60" s="7" t="n">
        <v>-0.1457363180351171</v>
      </c>
      <c r="DB60" s="7" t="n">
        <v>-0.2243665168948673</v>
      </c>
      <c r="DC60" s="7" t="n">
        <v>-0.1725336117913129</v>
      </c>
      <c r="DD60" s="7" t="n">
        <v>-0.1244384096372628</v>
      </c>
      <c r="DE60" s="7" t="n">
        <v>-0.2413491670520249</v>
      </c>
      <c r="DF60" s="7" t="n">
        <v>-0.2485978469997213</v>
      </c>
      <c r="DG60" s="7" t="n">
        <v>-0.2377236259096557</v>
      </c>
      <c r="DH60" s="7" t="n">
        <v>-0.2823923218405071</v>
      </c>
      <c r="DI60" s="7" t="n">
        <v>-0.2443633380512575</v>
      </c>
      <c r="DJ60" s="7" t="n">
        <v>-0.1365185444788994</v>
      </c>
      <c r="DK60" s="7" t="n">
        <v>-0.2878617897196172</v>
      </c>
      <c r="DL60" s="7" t="n">
        <v>-0.2686812561322787</v>
      </c>
      <c r="DM60" s="7" t="n">
        <v>-0.2939163702603846</v>
      </c>
      <c r="DN60" s="7" t="n">
        <v>-0.1326726707846303</v>
      </c>
      <c r="DO60" s="7" t="n">
        <v>-0.1829996869592084</v>
      </c>
      <c r="DP60" s="7" t="n">
        <v>-0.253910688361148</v>
      </c>
      <c r="DQ60" s="7" t="n">
        <v>-0.3476377529820234</v>
      </c>
      <c r="DR60" s="7" t="n">
        <v>-0.2328061150864716</v>
      </c>
      <c r="DS60" s="7" t="n">
        <v>-0.164877482523886</v>
      </c>
      <c r="DT60" s="7" t="n">
        <v>-0.1093746058563527</v>
      </c>
      <c r="DU60" s="7" t="n">
        <v>-0.2835725465313566</v>
      </c>
      <c r="DV60" s="7" t="n">
        <v>-0.2364214513474543</v>
      </c>
      <c r="DW60" s="7" t="n">
        <v>-0.2122555545703358</v>
      </c>
      <c r="DX60" s="7" t="n">
        <v>-0.1911158430493685</v>
      </c>
      <c r="DY60" s="7" t="n">
        <v>-0.2268502932078715</v>
      </c>
      <c r="DZ60" s="7" t="n">
        <v>-0.3983588477974891</v>
      </c>
      <c r="EA60" s="7" t="n">
        <v>-0.2481187621744889</v>
      </c>
      <c r="EB60" s="7" t="n">
        <v>-0.240454676762902</v>
      </c>
      <c r="EC60" s="7" t="n">
        <v>-0.289616420680744</v>
      </c>
      <c r="ED60" s="7" t="n">
        <v>-0.2435402797328372</v>
      </c>
      <c r="EE60" s="7" t="n">
        <v>0.2315372827211742</v>
      </c>
      <c r="EF60" s="7" t="n">
        <v>-0.248192464945235</v>
      </c>
      <c r="EG60" s="7" t="n">
        <v>-0.2380387481083559</v>
      </c>
      <c r="EH60" s="7" t="n">
        <v>-0.3596859430936826</v>
      </c>
      <c r="EI60" s="7" t="n">
        <v>0.9997979609113374</v>
      </c>
      <c r="EJ60" s="7" t="n">
        <v>0.01841634849254396</v>
      </c>
      <c r="EK60" s="7" t="n">
        <v>-0.2426542887166146</v>
      </c>
      <c r="EL60" s="7" t="n">
        <v>0.1127088553514606</v>
      </c>
      <c r="EM60" s="7" t="n">
        <v>0.06067467978896084</v>
      </c>
      <c r="EN60" s="7" t="n">
        <v>-0.3214304573556027</v>
      </c>
      <c r="EO60" s="7" t="n">
        <v>-0.049884590374599</v>
      </c>
      <c r="EP60" s="7" t="n">
        <v>0.8616631754475403</v>
      </c>
      <c r="EQ60" s="7" t="n">
        <v>-0.3893817476214436</v>
      </c>
      <c r="ER60" s="7" t="n">
        <v>-0.2116259705443215</v>
      </c>
      <c r="ES60" s="7" t="n">
        <v>0.6105925897969873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0.2044423376597578</v>
      </c>
      <c r="D61" s="7" t="n">
        <v>0.1145855211151087</v>
      </c>
      <c r="E61" s="7" t="n">
        <v>0.4028263668518299</v>
      </c>
      <c r="F61" s="7" t="n">
        <v>0.2253708033861056</v>
      </c>
      <c r="G61" s="7" t="n">
        <v>0.3846408395667522</v>
      </c>
      <c r="H61" s="7" t="n">
        <v>0.8719834818440072</v>
      </c>
      <c r="I61" s="7" t="n">
        <v>0.4177538789778166</v>
      </c>
      <c r="J61" s="7" t="n">
        <v>0.3635690919297023</v>
      </c>
      <c r="K61" s="7" t="n">
        <v>0.14209372086493</v>
      </c>
      <c r="L61" s="7" t="n">
        <v>0.1090183600611203</v>
      </c>
      <c r="M61" s="7" t="n">
        <v>-0.1664261501598926</v>
      </c>
      <c r="N61" s="7" t="n">
        <v>0.2689461135919549</v>
      </c>
      <c r="O61" s="7" t="n">
        <v>-0.1669870275715896</v>
      </c>
      <c r="P61" s="7" t="n">
        <v>-0.1319946409181341</v>
      </c>
      <c r="Q61" s="7" t="n">
        <v>-0.05915398750595685</v>
      </c>
      <c r="R61" s="7" t="n">
        <v>0.1169672831535394</v>
      </c>
      <c r="S61" s="7" t="n">
        <v>-0.01903781808271956</v>
      </c>
      <c r="T61" s="7" t="n">
        <v>0.07917124354673782</v>
      </c>
      <c r="U61" s="7" t="n">
        <v>0.002323794171133057</v>
      </c>
      <c r="V61" s="7" t="n">
        <v>0.2253797563301151</v>
      </c>
      <c r="W61" s="7" t="n">
        <v>0.96783117857807</v>
      </c>
      <c r="X61" s="7" t="n">
        <v>-0.0162959804153252</v>
      </c>
      <c r="Y61" s="7" t="n">
        <v>0.3191579799401507</v>
      </c>
      <c r="Z61" s="7" t="n">
        <v>0.1637581208511616</v>
      </c>
      <c r="AA61" s="7" t="n">
        <v>0.1057206711903881</v>
      </c>
      <c r="AB61" s="7" t="n">
        <v>0.1319817906874985</v>
      </c>
      <c r="AC61" s="7" t="n">
        <v>0.1965811698720625</v>
      </c>
      <c r="AD61" s="7" t="n">
        <v>0.4476336750292305</v>
      </c>
      <c r="AE61" s="7" t="n">
        <v>0.1889643542110962</v>
      </c>
      <c r="AF61" s="7" t="n">
        <v>0.9119201137811912</v>
      </c>
      <c r="AG61" s="7" t="n">
        <v>0.2710922599045377</v>
      </c>
      <c r="AH61" s="7" t="n">
        <v>0.2807506532495598</v>
      </c>
      <c r="AI61" s="7" t="n">
        <v>0.3904825173746348</v>
      </c>
      <c r="AJ61" s="7" t="n">
        <v>0.09235759043597216</v>
      </c>
      <c r="AK61" s="7" t="n">
        <v>0.2817525718498202</v>
      </c>
      <c r="AL61" s="7" t="n">
        <v>-0.08500408795575033</v>
      </c>
      <c r="AM61" s="7" t="n">
        <v>0.1055999650755621</v>
      </c>
      <c r="AN61" s="7" t="n">
        <v>-0.01210037376545818</v>
      </c>
      <c r="AO61" s="7" t="n">
        <v>-0.02893013095778623</v>
      </c>
      <c r="AP61" s="7" t="n">
        <v>-0.1008497413287515</v>
      </c>
      <c r="AQ61" s="7" t="n">
        <v>0.1990296028651377</v>
      </c>
      <c r="AR61" s="7" t="n">
        <v>0.5389310450463328</v>
      </c>
      <c r="AS61" s="7" t="n">
        <v>0.08514213310022857</v>
      </c>
      <c r="AT61" s="7" t="n">
        <v>-0.1255527072266522</v>
      </c>
      <c r="AU61" s="7" t="n">
        <v>-0.01057409748999582</v>
      </c>
      <c r="AV61" s="7" t="n">
        <v>0.3263342622670954</v>
      </c>
      <c r="AW61" s="7" t="n">
        <v>0.09698015196383418</v>
      </c>
      <c r="AX61" s="7" t="n">
        <v>0.2423300877412325</v>
      </c>
      <c r="AY61" s="7" t="n">
        <v>-0.0371445396327535</v>
      </c>
      <c r="AZ61" s="7" t="n">
        <v>0.07515747121828831</v>
      </c>
      <c r="BA61" s="7" t="n">
        <v>0.08494180438685454</v>
      </c>
      <c r="BB61" s="7" t="n">
        <v>0.2807503797695059</v>
      </c>
      <c r="BC61" s="7" t="n">
        <v>0.3750078328879821</v>
      </c>
      <c r="BD61" s="7" t="n">
        <v>-0.008124821974902264</v>
      </c>
      <c r="BE61" s="7" t="n">
        <v>0.2003133325713142</v>
      </c>
      <c r="BF61" s="7" t="n">
        <v>0.02873571085547132</v>
      </c>
      <c r="BG61" s="7" t="n">
        <v>0.3366902204504576</v>
      </c>
      <c r="BH61" s="7" t="n">
        <v>0.05451834848908184</v>
      </c>
      <c r="BI61" s="7" t="n">
        <v>0.2070118059111839</v>
      </c>
      <c r="BJ61" s="7" t="n">
        <v>1</v>
      </c>
      <c r="BK61" s="7" t="n">
        <v>0.3302391273632011</v>
      </c>
      <c r="BL61" s="7" t="n">
        <v>0.142263603592379</v>
      </c>
      <c r="BM61" s="7" t="n">
        <v>0.2614645234339437</v>
      </c>
      <c r="BN61" s="7" t="n">
        <v>0.1510692115572903</v>
      </c>
      <c r="BO61" s="7" t="n">
        <v>0.03693764747605292</v>
      </c>
      <c r="BP61" s="7" t="n">
        <v>0.1896357069699732</v>
      </c>
      <c r="BQ61" s="7" t="n">
        <v>-0.08955563234750076</v>
      </c>
      <c r="BR61" s="7" t="n">
        <v>0.2070638247532069</v>
      </c>
      <c r="BS61" s="7" t="n">
        <v>0.1733569281272003</v>
      </c>
      <c r="BT61" s="7" t="n">
        <v>-0.04964392926698017</v>
      </c>
      <c r="BU61" s="7" t="n">
        <v>0.570491053693478</v>
      </c>
      <c r="BV61" s="7" t="n">
        <v>0.4765347894720268</v>
      </c>
      <c r="BW61" s="7" t="n">
        <v>0.0703120271379936</v>
      </c>
      <c r="BX61" s="7" t="n">
        <v>-0.1083157225813437</v>
      </c>
      <c r="BY61" s="7" t="n">
        <v>0.9381771141527288</v>
      </c>
      <c r="BZ61" s="7" t="n">
        <v>0.2105989839695859</v>
      </c>
      <c r="CA61" s="7" t="n">
        <v>0.4680811010744015</v>
      </c>
      <c r="CB61" s="7" t="n">
        <v>0.007803552731654364</v>
      </c>
      <c r="CC61" s="7" t="n">
        <v>-0.112790735033952</v>
      </c>
      <c r="CD61" s="7" t="n">
        <v>0.0914112628247052</v>
      </c>
      <c r="CE61" s="7" t="n">
        <v>0.1493742949536288</v>
      </c>
      <c r="CF61" s="7" t="n">
        <v>0.3152201764592885</v>
      </c>
      <c r="CG61" s="7" t="n">
        <v>-0.06656991592980147</v>
      </c>
      <c r="CH61" s="7" t="n">
        <v>0.09704369794337214</v>
      </c>
      <c r="CI61" s="7" t="n">
        <v>0.02095917479712781</v>
      </c>
      <c r="CJ61" s="7" t="n">
        <v>0.173142536229355</v>
      </c>
      <c r="CK61" s="7" t="n">
        <v>0.4292451447488125</v>
      </c>
      <c r="CL61" s="7" t="n">
        <v>0.2796381923003933</v>
      </c>
      <c r="CM61" s="7" t="n">
        <v>0.05407271547511847</v>
      </c>
      <c r="CN61" s="7" t="n">
        <v>0.3917934374215745</v>
      </c>
      <c r="CO61" s="7" t="n">
        <v>0.3020954307960589</v>
      </c>
      <c r="CP61" s="7" t="n">
        <v>0.3002224438540705</v>
      </c>
      <c r="CQ61" s="7" t="n">
        <v>0.01935074357897211</v>
      </c>
      <c r="CR61" s="7" t="n">
        <v>-0.1401886370325618</v>
      </c>
      <c r="CS61" s="7" t="n">
        <v>-0.097870655907348</v>
      </c>
      <c r="CT61" s="7" t="n">
        <v>-0.1110885704035951</v>
      </c>
      <c r="CU61" s="7" t="n">
        <v>0.7934920912404859</v>
      </c>
      <c r="CV61" s="7" t="n">
        <v>0.1709105186086372</v>
      </c>
      <c r="CW61" s="7" t="n">
        <v>0.1959659861354252</v>
      </c>
      <c r="CX61" s="7" t="n">
        <v>-0.1312429864720457</v>
      </c>
      <c r="CY61" s="7" t="n">
        <v>0.04501263331631013</v>
      </c>
      <c r="CZ61" s="7" t="n">
        <v>0.09477820471198904</v>
      </c>
      <c r="DA61" s="7" t="n">
        <v>-0.1359974971692653</v>
      </c>
      <c r="DB61" s="7" t="n">
        <v>-0.08466895051514411</v>
      </c>
      <c r="DC61" s="7" t="n">
        <v>0.1495195154976857</v>
      </c>
      <c r="DD61" s="7" t="n">
        <v>0.3360867758658588</v>
      </c>
      <c r="DE61" s="7" t="n">
        <v>0.2476039525975373</v>
      </c>
      <c r="DF61" s="7" t="n">
        <v>0.249535257875492</v>
      </c>
      <c r="DG61" s="7" t="n">
        <v>-0.07816382467032705</v>
      </c>
      <c r="DH61" s="7" t="n">
        <v>3.060137818324124e-05</v>
      </c>
      <c r="DI61" s="7" t="n">
        <v>-0.124648763467178</v>
      </c>
      <c r="DJ61" s="7" t="n">
        <v>0.1328129693728342</v>
      </c>
      <c r="DK61" s="7" t="n">
        <v>0.05481370004351292</v>
      </c>
      <c r="DL61" s="7" t="n">
        <v>-0.1147767541424224</v>
      </c>
      <c r="DM61" s="7" t="n">
        <v>0.1135385629638034</v>
      </c>
      <c r="DN61" s="7" t="n">
        <v>0.3184634903244112</v>
      </c>
      <c r="DO61" s="7" t="n">
        <v>0.08553440587244591</v>
      </c>
      <c r="DP61" s="7" t="n">
        <v>-0.1730782234778177</v>
      </c>
      <c r="DQ61" s="7" t="n">
        <v>0.01977773895379674</v>
      </c>
      <c r="DR61" s="7" t="n">
        <v>-0.002519036100597885</v>
      </c>
      <c r="DS61" s="7" t="n">
        <v>0.07992053815637944</v>
      </c>
      <c r="DT61" s="7" t="n">
        <v>0.2401013933285076</v>
      </c>
      <c r="DU61" s="7" t="n">
        <v>-0.06943958270153291</v>
      </c>
      <c r="DV61" s="7" t="n">
        <v>-0.1448920941857929</v>
      </c>
      <c r="DW61" s="7" t="n">
        <v>-0.1130147189719074</v>
      </c>
      <c r="DX61" s="7" t="n">
        <v>-0.0977951994719836</v>
      </c>
      <c r="DY61" s="7" t="n">
        <v>-0.1571667821598148</v>
      </c>
      <c r="DZ61" s="7" t="n">
        <v>0.06532808922457764</v>
      </c>
      <c r="EA61" s="7" t="n">
        <v>0.07751299061459702</v>
      </c>
      <c r="EB61" s="7" t="n">
        <v>-0.0305625373345063</v>
      </c>
      <c r="EC61" s="7" t="n">
        <v>0.01174961542708628</v>
      </c>
      <c r="ED61" s="7" t="n">
        <v>-0.1430141351214658</v>
      </c>
      <c r="EE61" s="7" t="n">
        <v>0.4791442138652766</v>
      </c>
      <c r="EF61" s="7" t="n">
        <v>-0.03984632560091596</v>
      </c>
      <c r="EG61" s="7" t="n">
        <v>-0.1421341068671489</v>
      </c>
      <c r="EH61" s="7" t="n">
        <v>0.1625252775578519</v>
      </c>
      <c r="EI61" s="7" t="n">
        <v>0.2034508182533488</v>
      </c>
      <c r="EJ61" s="7" t="n">
        <v>0.3865756499545194</v>
      </c>
      <c r="EK61" s="7" t="n">
        <v>-0.139507763115985</v>
      </c>
      <c r="EL61" s="7" t="n">
        <v>0.2142851005967796</v>
      </c>
      <c r="EM61" s="7" t="n">
        <v>0.09044774871627889</v>
      </c>
      <c r="EN61" s="7" t="n">
        <v>0.2262165176541564</v>
      </c>
      <c r="EO61" s="7" t="n">
        <v>0.4504112903652396</v>
      </c>
      <c r="EP61" s="7" t="n">
        <v>0.4236065621698571</v>
      </c>
      <c r="EQ61" s="7" t="n">
        <v>0.0427627913583473</v>
      </c>
      <c r="ER61" s="7" t="n">
        <v>0.03893988941035805</v>
      </c>
      <c r="ES61" s="7" t="n">
        <v>0.4098377847631155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0.722559162085237</v>
      </c>
      <c r="D62" s="7" t="n">
        <v>0.7013968461241988</v>
      </c>
      <c r="E62" s="7" t="n">
        <v>-0.01054179676768669</v>
      </c>
      <c r="F62" s="7" t="n">
        <v>0.666211573669087</v>
      </c>
      <c r="G62" s="7" t="n">
        <v>0.1361760492852977</v>
      </c>
      <c r="H62" s="7" t="n">
        <v>0.4908710691863524</v>
      </c>
      <c r="I62" s="7" t="n">
        <v>0.9009371577275709</v>
      </c>
      <c r="J62" s="7" t="n">
        <v>-0.01017697143303725</v>
      </c>
      <c r="K62" s="7" t="n">
        <v>0.6977340498108401</v>
      </c>
      <c r="L62" s="7" t="n">
        <v>0.7287323491882425</v>
      </c>
      <c r="M62" s="7" t="n">
        <v>0.5429345152199886</v>
      </c>
      <c r="N62" s="7" t="n">
        <v>0.7875527823536317</v>
      </c>
      <c r="O62" s="7" t="n">
        <v>0.5169911290070248</v>
      </c>
      <c r="P62" s="7" t="n">
        <v>0.6017247187682538</v>
      </c>
      <c r="Q62" s="7" t="n">
        <v>0.6307583697367243</v>
      </c>
      <c r="R62" s="7" t="n">
        <v>0.6004602288756797</v>
      </c>
      <c r="S62" s="7" t="n">
        <v>0.7045302261795893</v>
      </c>
      <c r="T62" s="7" t="n">
        <v>0.7402778134304797</v>
      </c>
      <c r="U62" s="7" t="n">
        <v>0.4670253636374791</v>
      </c>
      <c r="V62" s="7" t="n">
        <v>0.5472307434503331</v>
      </c>
      <c r="W62" s="7" t="n">
        <v>0.4246934269967708</v>
      </c>
      <c r="X62" s="7" t="n">
        <v>0.4597516226056436</v>
      </c>
      <c r="Y62" s="7" t="n">
        <v>0.2855106057749366</v>
      </c>
      <c r="Z62" s="7" t="n">
        <v>0.7740332417494756</v>
      </c>
      <c r="AA62" s="7" t="n">
        <v>0.7628398955705014</v>
      </c>
      <c r="AB62" s="7" t="n">
        <v>0.7298188758379424</v>
      </c>
      <c r="AC62" s="7" t="n">
        <v>0.9297192368261722</v>
      </c>
      <c r="AD62" s="7" t="n">
        <v>0.2655898193228359</v>
      </c>
      <c r="AE62" s="7" t="n">
        <v>0.0319469675755901</v>
      </c>
      <c r="AF62" s="7" t="n">
        <v>0.4871849244064217</v>
      </c>
      <c r="AG62" s="7" t="n">
        <v>0.9500362564090222</v>
      </c>
      <c r="AH62" s="7" t="n">
        <v>0.3777364305957676</v>
      </c>
      <c r="AI62" s="7" t="n">
        <v>0.5090388563528616</v>
      </c>
      <c r="AJ62" s="7" t="n">
        <v>0.5827421351978199</v>
      </c>
      <c r="AK62" s="7" t="n">
        <v>0.9357242212547983</v>
      </c>
      <c r="AL62" s="7" t="n">
        <v>0.6281185994768277</v>
      </c>
      <c r="AM62" s="7" t="n">
        <v>0.7243189243574923</v>
      </c>
      <c r="AN62" s="7" t="n">
        <v>0.6433270013093642</v>
      </c>
      <c r="AO62" s="7" t="n">
        <v>0.6010871129656716</v>
      </c>
      <c r="AP62" s="7" t="n">
        <v>0.4812556734268321</v>
      </c>
      <c r="AQ62" s="7" t="n">
        <v>0.7678753092791182</v>
      </c>
      <c r="AR62" s="7" t="n">
        <v>0.6593454781627408</v>
      </c>
      <c r="AS62" s="7" t="n">
        <v>0.6843307618864976</v>
      </c>
      <c r="AT62" s="7" t="n">
        <v>0.4319935265621211</v>
      </c>
      <c r="AU62" s="7" t="n">
        <v>0.4658416741117646</v>
      </c>
      <c r="AV62" s="7" t="n">
        <v>0.546518355069873</v>
      </c>
      <c r="AW62" s="7" t="n">
        <v>0.3544829727774195</v>
      </c>
      <c r="AX62" s="7" t="n">
        <v>0.9049161091243636</v>
      </c>
      <c r="AY62" s="7" t="n">
        <v>0.6135923561917762</v>
      </c>
      <c r="AZ62" s="7" t="n">
        <v>0.5538865371048092</v>
      </c>
      <c r="BA62" s="7" t="n">
        <v>0.661840577149998</v>
      </c>
      <c r="BB62" s="7" t="n">
        <v>0.3777363498561615</v>
      </c>
      <c r="BC62" s="7" t="n">
        <v>0.5355752908484984</v>
      </c>
      <c r="BD62" s="7" t="n">
        <v>0.5656051815955475</v>
      </c>
      <c r="BE62" s="7" t="n">
        <v>0.6677767610006033</v>
      </c>
      <c r="BF62" s="7" t="n">
        <v>0.5894207591794774</v>
      </c>
      <c r="BG62" s="7" t="n">
        <v>0.5848416111097307</v>
      </c>
      <c r="BH62" s="7" t="n">
        <v>0.564834161162954</v>
      </c>
      <c r="BI62" s="7" t="n">
        <v>-0.1963111788121223</v>
      </c>
      <c r="BJ62" s="7" t="n">
        <v>0.3302391273632011</v>
      </c>
      <c r="BK62" s="7" t="n">
        <v>1</v>
      </c>
      <c r="BL62" s="7" t="n">
        <v>0.5550288489323885</v>
      </c>
      <c r="BM62" s="7" t="n">
        <v>0.1173790435834558</v>
      </c>
      <c r="BN62" s="7" t="n">
        <v>0.7041805574459497</v>
      </c>
      <c r="BO62" s="7" t="n">
        <v>0.6222560583335165</v>
      </c>
      <c r="BP62" s="7" t="n">
        <v>0.7423518376404213</v>
      </c>
      <c r="BQ62" s="7" t="n">
        <v>0.3930726709526087</v>
      </c>
      <c r="BR62" s="7" t="n">
        <v>0.7273051983463842</v>
      </c>
      <c r="BS62" s="7" t="n">
        <v>0.3217898625508216</v>
      </c>
      <c r="BT62" s="7" t="n">
        <v>0.3719460198269424</v>
      </c>
      <c r="BU62" s="7" t="n">
        <v>0.432639131844316</v>
      </c>
      <c r="BV62" s="7" t="n">
        <v>0.4797443898129422</v>
      </c>
      <c r="BW62" s="7" t="n">
        <v>0.7255204094917578</v>
      </c>
      <c r="BX62" s="7" t="n">
        <v>0.5967860248272108</v>
      </c>
      <c r="BY62" s="7" t="n">
        <v>0.4633203444632467</v>
      </c>
      <c r="BZ62" s="7" t="n">
        <v>0.6903907633560655</v>
      </c>
      <c r="CA62" s="7" t="n">
        <v>0.4062721333060944</v>
      </c>
      <c r="CB62" s="7" t="n">
        <v>0.467744712911563</v>
      </c>
      <c r="CC62" s="7" t="n">
        <v>0.5404494900023148</v>
      </c>
      <c r="CD62" s="7" t="n">
        <v>0.796850221710198</v>
      </c>
      <c r="CE62" s="7" t="n">
        <v>0.906444821519385</v>
      </c>
      <c r="CF62" s="7" t="n">
        <v>-0.087032821743407</v>
      </c>
      <c r="CG62" s="7" t="n">
        <v>0.5605440201063016</v>
      </c>
      <c r="CH62" s="7" t="n">
        <v>0.5964522059615752</v>
      </c>
      <c r="CI62" s="7" t="n">
        <v>0.6803442094530577</v>
      </c>
      <c r="CJ62" s="7" t="n">
        <v>0.7683528272159261</v>
      </c>
      <c r="CK62" s="7" t="n">
        <v>0.2075541954676173</v>
      </c>
      <c r="CL62" s="7" t="n">
        <v>0.712905110692154</v>
      </c>
      <c r="CM62" s="7" t="n">
        <v>0.5644513549622489</v>
      </c>
      <c r="CN62" s="7" t="n">
        <v>0.4087853478119064</v>
      </c>
      <c r="CO62" s="7" t="n">
        <v>-0.1207869125810745</v>
      </c>
      <c r="CP62" s="7" t="n">
        <v>0.6880285832781785</v>
      </c>
      <c r="CQ62" s="7" t="n">
        <v>0.519542331042632</v>
      </c>
      <c r="CR62" s="7" t="n">
        <v>0.522127845221357</v>
      </c>
      <c r="CS62" s="7" t="n">
        <v>0.4870733747297256</v>
      </c>
      <c r="CT62" s="7" t="n">
        <v>0.579216802938253</v>
      </c>
      <c r="CU62" s="7" t="n">
        <v>0.5441787929382054</v>
      </c>
      <c r="CV62" s="7" t="n">
        <v>0.5978793362411394</v>
      </c>
      <c r="CW62" s="7" t="n">
        <v>0.8502690906431816</v>
      </c>
      <c r="CX62" s="7" t="n">
        <v>0.4219355891870288</v>
      </c>
      <c r="CY62" s="7" t="n">
        <v>0.7257039191413347</v>
      </c>
      <c r="CZ62" s="7" t="n">
        <v>0.4186075479431589</v>
      </c>
      <c r="DA62" s="7" t="n">
        <v>0.4075666496333492</v>
      </c>
      <c r="DB62" s="7" t="n">
        <v>0.6079084363030585</v>
      </c>
      <c r="DC62" s="7" t="n">
        <v>0.7933512192762939</v>
      </c>
      <c r="DD62" s="7" t="n">
        <v>0.5725802666802216</v>
      </c>
      <c r="DE62" s="7" t="n">
        <v>0.8707033923613614</v>
      </c>
      <c r="DF62" s="7" t="n">
        <v>0.9301572311221672</v>
      </c>
      <c r="DG62" s="7" t="n">
        <v>0.6183970033518691</v>
      </c>
      <c r="DH62" s="7" t="n">
        <v>0.5650418391520061</v>
      </c>
      <c r="DI62" s="7" t="n">
        <v>0.5447510536735839</v>
      </c>
      <c r="DJ62" s="7" t="n">
        <v>0.5489507746749094</v>
      </c>
      <c r="DK62" s="7" t="n">
        <v>0.5825959946213498</v>
      </c>
      <c r="DL62" s="7" t="n">
        <v>0.3973972712015765</v>
      </c>
      <c r="DM62" s="7" t="n">
        <v>0.548610525943702</v>
      </c>
      <c r="DN62" s="7" t="n">
        <v>0.4243933969917396</v>
      </c>
      <c r="DO62" s="7" t="n">
        <v>0.5860184000546551</v>
      </c>
      <c r="DP62" s="7" t="n">
        <v>0.4187442123997784</v>
      </c>
      <c r="DQ62" s="7" t="n">
        <v>0.6286564814254851</v>
      </c>
      <c r="DR62" s="7" t="n">
        <v>0.4523943380926924</v>
      </c>
      <c r="DS62" s="7" t="n">
        <v>0.6056949705617697</v>
      </c>
      <c r="DT62" s="7" t="n">
        <v>0.7104095727090021</v>
      </c>
      <c r="DU62" s="7" t="n">
        <v>0.6520084391324171</v>
      </c>
      <c r="DV62" s="7" t="n">
        <v>0.5581512405314271</v>
      </c>
      <c r="DW62" s="7" t="n">
        <v>0.5897077299479262</v>
      </c>
      <c r="DX62" s="7" t="n">
        <v>0.4531678859299241</v>
      </c>
      <c r="DY62" s="7" t="n">
        <v>0.5438452866937341</v>
      </c>
      <c r="DZ62" s="7" t="n">
        <v>0.720802744916664</v>
      </c>
      <c r="EA62" s="7" t="n">
        <v>0.6229886774760158</v>
      </c>
      <c r="EB62" s="7" t="n">
        <v>0.6697755885794319</v>
      </c>
      <c r="EC62" s="7" t="n">
        <v>0.5289895551579967</v>
      </c>
      <c r="ED62" s="7" t="n">
        <v>0.5617419622458947</v>
      </c>
      <c r="EE62" s="7" t="n">
        <v>0.5342087206524233</v>
      </c>
      <c r="EF62" s="7" t="n">
        <v>0.4857951804080417</v>
      </c>
      <c r="EG62" s="7" t="n">
        <v>0.5623080208346087</v>
      </c>
      <c r="EH62" s="7" t="n">
        <v>0.7229788498305013</v>
      </c>
      <c r="EI62" s="7" t="n">
        <v>-0.1957235961469053</v>
      </c>
      <c r="EJ62" s="7" t="n">
        <v>0.483862181645293</v>
      </c>
      <c r="EK62" s="7" t="n">
        <v>0.5510237696397686</v>
      </c>
      <c r="EL62" s="7" t="n">
        <v>0.2277133791745579</v>
      </c>
      <c r="EM62" s="7" t="n">
        <v>0.2868764944742372</v>
      </c>
      <c r="EN62" s="7" t="n">
        <v>0.7168845728511349</v>
      </c>
      <c r="EO62" s="7" t="n">
        <v>0.9152195975306132</v>
      </c>
      <c r="EP62" s="7" t="n">
        <v>-0.05035259872289764</v>
      </c>
      <c r="EQ62" s="7" t="n">
        <v>0.7633570508040047</v>
      </c>
      <c r="ER62" s="7" t="n">
        <v>0.6345629844919505</v>
      </c>
      <c r="ES62" s="7" t="n">
        <v>0.03350273349593026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0.7753776860601781</v>
      </c>
      <c r="D63" s="7" t="n">
        <v>0.7483108416750891</v>
      </c>
      <c r="E63" s="7" t="n">
        <v>0.3022000349888663</v>
      </c>
      <c r="F63" s="7" t="n">
        <v>0.672082419983143</v>
      </c>
      <c r="G63" s="7" t="n">
        <v>0.2646357844037718</v>
      </c>
      <c r="H63" s="7" t="n">
        <v>0.3248622981616182</v>
      </c>
      <c r="I63" s="7" t="n">
        <v>0.5101597413615673</v>
      </c>
      <c r="J63" s="7" t="n">
        <v>0.2518600185685382</v>
      </c>
      <c r="K63" s="7" t="n">
        <v>0.6989894620942539</v>
      </c>
      <c r="L63" s="7" t="n">
        <v>0.7102836907043779</v>
      </c>
      <c r="M63" s="7" t="n">
        <v>0.5225881147379374</v>
      </c>
      <c r="N63" s="7" t="n">
        <v>0.298719890458134</v>
      </c>
      <c r="O63" s="7" t="n">
        <v>0.5071851625831094</v>
      </c>
      <c r="P63" s="7" t="n">
        <v>0.5696865877508015</v>
      </c>
      <c r="Q63" s="7" t="n">
        <v>0.5482427696676229</v>
      </c>
      <c r="R63" s="7" t="n">
        <v>0.543493575924679</v>
      </c>
      <c r="S63" s="7" t="n">
        <v>0.5450013558832207</v>
      </c>
      <c r="T63" s="7" t="n">
        <v>0.5758296633403359</v>
      </c>
      <c r="U63" s="7" t="n">
        <v>0.7010915885168432</v>
      </c>
      <c r="V63" s="7" t="n">
        <v>0.5962924802571803</v>
      </c>
      <c r="W63" s="7" t="n">
        <v>0.2303745815832971</v>
      </c>
      <c r="X63" s="7" t="n">
        <v>0.6983287237215287</v>
      </c>
      <c r="Y63" s="7" t="n">
        <v>0.6038804548777237</v>
      </c>
      <c r="Z63" s="7" t="n">
        <v>0.7182665360000677</v>
      </c>
      <c r="AA63" s="7" t="n">
        <v>0.746254940770427</v>
      </c>
      <c r="AB63" s="7" t="n">
        <v>0.7251198659067353</v>
      </c>
      <c r="AC63" s="7" t="n">
        <v>0.4828719241972759</v>
      </c>
      <c r="AD63" s="7" t="n">
        <v>0.5685602684654547</v>
      </c>
      <c r="AE63" s="7" t="n">
        <v>0.3123048709766622</v>
      </c>
      <c r="AF63" s="7" t="n">
        <v>0.3140979916282961</v>
      </c>
      <c r="AG63" s="7" t="n">
        <v>0.5163306310519608</v>
      </c>
      <c r="AH63" s="7" t="n">
        <v>0.4262355356480586</v>
      </c>
      <c r="AI63" s="7" t="n">
        <v>0.6451841262850435</v>
      </c>
      <c r="AJ63" s="7" t="n">
        <v>0.5793576106377022</v>
      </c>
      <c r="AK63" s="7" t="n">
        <v>0.504015911841257</v>
      </c>
      <c r="AL63" s="7" t="n">
        <v>0.5638801059237091</v>
      </c>
      <c r="AM63" s="7" t="n">
        <v>0.664124105158327</v>
      </c>
      <c r="AN63" s="7" t="n">
        <v>0.5279397716952687</v>
      </c>
      <c r="AO63" s="7" t="n">
        <v>0.4825026481198584</v>
      </c>
      <c r="AP63" s="7" t="n">
        <v>0.4289416420492013</v>
      </c>
      <c r="AQ63" s="7" t="n">
        <v>0.7058794151000741</v>
      </c>
      <c r="AR63" s="7" t="n">
        <v>0.7054995759157243</v>
      </c>
      <c r="AS63" s="7" t="n">
        <v>0.603682124217351</v>
      </c>
      <c r="AT63" s="7" t="n">
        <v>0.4372929271275457</v>
      </c>
      <c r="AU63" s="7" t="n">
        <v>0.699810198019361</v>
      </c>
      <c r="AV63" s="7" t="n">
        <v>0.5636282551594675</v>
      </c>
      <c r="AW63" s="7" t="n">
        <v>0.806235548782626</v>
      </c>
      <c r="AX63" s="7" t="n">
        <v>0.4629189882638708</v>
      </c>
      <c r="AY63" s="7" t="n">
        <v>0.4967719906151029</v>
      </c>
      <c r="AZ63" s="7" t="n">
        <v>0.5818148423085012</v>
      </c>
      <c r="BA63" s="7" t="n">
        <v>0.5747575247443159</v>
      </c>
      <c r="BB63" s="7" t="n">
        <v>0.4262355843450811</v>
      </c>
      <c r="BC63" s="7" t="n">
        <v>0.5457936974789034</v>
      </c>
      <c r="BD63" s="7" t="n">
        <v>0.5455880849334099</v>
      </c>
      <c r="BE63" s="7" t="n">
        <v>0.3401815572743677</v>
      </c>
      <c r="BF63" s="7" t="n">
        <v>0.5250586250644559</v>
      </c>
      <c r="BG63" s="7" t="n">
        <v>0.5684681770390569</v>
      </c>
      <c r="BH63" s="7" t="n">
        <v>0.4999773673562799</v>
      </c>
      <c r="BI63" s="7" t="n">
        <v>-0.04625769040836223</v>
      </c>
      <c r="BJ63" s="7" t="n">
        <v>0.142263603592379</v>
      </c>
      <c r="BK63" s="7" t="n">
        <v>0.5550288489323885</v>
      </c>
      <c r="BL63" s="7" t="n">
        <v>1</v>
      </c>
      <c r="BM63" s="7" t="n">
        <v>0.3606823148201451</v>
      </c>
      <c r="BN63" s="7" t="n">
        <v>0.7124198141909748</v>
      </c>
      <c r="BO63" s="7" t="n">
        <v>0.6070731191321218</v>
      </c>
      <c r="BP63" s="7" t="n">
        <v>0.6833994353473118</v>
      </c>
      <c r="BQ63" s="7" t="n">
        <v>0.6702332270941129</v>
      </c>
      <c r="BR63" s="7" t="n">
        <v>0.4703033163152097</v>
      </c>
      <c r="BS63" s="7" t="n">
        <v>0.793276192557794</v>
      </c>
      <c r="BT63" s="7" t="n">
        <v>0.6152612446631051</v>
      </c>
      <c r="BU63" s="7" t="n">
        <v>0.3131468764948069</v>
      </c>
      <c r="BV63" s="7" t="n">
        <v>0.4402211142586508</v>
      </c>
      <c r="BW63" s="7" t="n">
        <v>0.5723264448798685</v>
      </c>
      <c r="BX63" s="7" t="n">
        <v>0.5547142672066693</v>
      </c>
      <c r="BY63" s="7" t="n">
        <v>0.2846516021416503</v>
      </c>
      <c r="BZ63" s="7" t="n">
        <v>0.5275074773900209</v>
      </c>
      <c r="CA63" s="7" t="n">
        <v>0.5228428151768989</v>
      </c>
      <c r="CB63" s="7" t="n">
        <v>0.7021293082669965</v>
      </c>
      <c r="CC63" s="7" t="n">
        <v>0.4674003718955757</v>
      </c>
      <c r="CD63" s="7" t="n">
        <v>0.5770868956271636</v>
      </c>
      <c r="CE63" s="7" t="n">
        <v>0.4590871181126162</v>
      </c>
      <c r="CF63" s="7" t="n">
        <v>0.283344904989708</v>
      </c>
      <c r="CG63" s="7" t="n">
        <v>0.4461441484064896</v>
      </c>
      <c r="CH63" s="7" t="n">
        <v>0.3201108922512829</v>
      </c>
      <c r="CI63" s="7" t="n">
        <v>0.5164943224196509</v>
      </c>
      <c r="CJ63" s="7" t="n">
        <v>0.7519851780119338</v>
      </c>
      <c r="CK63" s="7" t="n">
        <v>0.5703411779807346</v>
      </c>
      <c r="CL63" s="7" t="n">
        <v>0.4929706040480435</v>
      </c>
      <c r="CM63" s="7" t="n">
        <v>0.5015021362901887</v>
      </c>
      <c r="CN63" s="7" t="n">
        <v>0.6742441253995435</v>
      </c>
      <c r="CO63" s="7" t="n">
        <v>0.08282727695659578</v>
      </c>
      <c r="CP63" s="7" t="n">
        <v>0.8128865421740183</v>
      </c>
      <c r="CQ63" s="7" t="n">
        <v>0.4664321323678618</v>
      </c>
      <c r="CR63" s="7" t="n">
        <v>0.4568228211280474</v>
      </c>
      <c r="CS63" s="7" t="n">
        <v>0.4579816402088169</v>
      </c>
      <c r="CT63" s="7" t="n">
        <v>0.515602467088793</v>
      </c>
      <c r="CU63" s="7" t="n">
        <v>0.3540652553558886</v>
      </c>
      <c r="CV63" s="7" t="n">
        <v>0.6039253018444398</v>
      </c>
      <c r="CW63" s="7" t="n">
        <v>0.3981933919913596</v>
      </c>
      <c r="CX63" s="7" t="n">
        <v>0.4293327917730935</v>
      </c>
      <c r="CY63" s="7" t="n">
        <v>0.4668477095509114</v>
      </c>
      <c r="CZ63" s="7" t="n">
        <v>0.5954481647262201</v>
      </c>
      <c r="DA63" s="7" t="n">
        <v>0.404987870729594</v>
      </c>
      <c r="DB63" s="7" t="n">
        <v>0.5318016036187991</v>
      </c>
      <c r="DC63" s="7" t="n">
        <v>0.3753926138346825</v>
      </c>
      <c r="DD63" s="7" t="n">
        <v>0.5551467425953517</v>
      </c>
      <c r="DE63" s="7" t="n">
        <v>0.5948596256564664</v>
      </c>
      <c r="DF63" s="7" t="n">
        <v>0.4614591375039876</v>
      </c>
      <c r="DG63" s="7" t="n">
        <v>0.5491988448980935</v>
      </c>
      <c r="DH63" s="7" t="n">
        <v>0.5247550402207799</v>
      </c>
      <c r="DI63" s="7" t="n">
        <v>0.4910352000047247</v>
      </c>
      <c r="DJ63" s="7" t="n">
        <v>0.5735011997995836</v>
      </c>
      <c r="DK63" s="7" t="n">
        <v>0.4666711090761544</v>
      </c>
      <c r="DL63" s="7" t="n">
        <v>0.4809411352885317</v>
      </c>
      <c r="DM63" s="7" t="n">
        <v>0.6466511511432358</v>
      </c>
      <c r="DN63" s="7" t="n">
        <v>0.5412672203804896</v>
      </c>
      <c r="DO63" s="7" t="n">
        <v>0.6089930411843644</v>
      </c>
      <c r="DP63" s="7" t="n">
        <v>0.4630564258244914</v>
      </c>
      <c r="DQ63" s="7" t="n">
        <v>0.5750107084510653</v>
      </c>
      <c r="DR63" s="7" t="n">
        <v>0.6833331951629588</v>
      </c>
      <c r="DS63" s="7" t="n">
        <v>0.7422107908637878</v>
      </c>
      <c r="DT63" s="7" t="n">
        <v>0.6784763377348418</v>
      </c>
      <c r="DU63" s="7" t="n">
        <v>0.6387991767924138</v>
      </c>
      <c r="DV63" s="7" t="n">
        <v>0.5186231031959734</v>
      </c>
      <c r="DW63" s="7" t="n">
        <v>0.5099013448172505</v>
      </c>
      <c r="DX63" s="7" t="n">
        <v>0.3693129708209537</v>
      </c>
      <c r="DY63" s="7" t="n">
        <v>0.5283902748898517</v>
      </c>
      <c r="DZ63" s="7" t="n">
        <v>0.5043148636228491</v>
      </c>
      <c r="EA63" s="7" t="n">
        <v>0.5199076752724092</v>
      </c>
      <c r="EB63" s="7" t="n">
        <v>0.5722454009500719</v>
      </c>
      <c r="EC63" s="7" t="n">
        <v>0.4843486253324695</v>
      </c>
      <c r="ED63" s="7" t="n">
        <v>0.5434437301718613</v>
      </c>
      <c r="EE63" s="7" t="n">
        <v>0.7483825775836884</v>
      </c>
      <c r="EF63" s="7" t="n">
        <v>0.7446903780146668</v>
      </c>
      <c r="EG63" s="7" t="n">
        <v>0.5398953034515118</v>
      </c>
      <c r="EH63" s="7" t="n">
        <v>0.5176952038350682</v>
      </c>
      <c r="EI63" s="7" t="n">
        <v>-0.0525951324885688</v>
      </c>
      <c r="EJ63" s="7" t="n">
        <v>0.5001867794667821</v>
      </c>
      <c r="EK63" s="7" t="n">
        <v>0.5285585291428025</v>
      </c>
      <c r="EL63" s="7" t="n">
        <v>0.5586313024440578</v>
      </c>
      <c r="EM63" s="7" t="n">
        <v>0.7816618576995304</v>
      </c>
      <c r="EN63" s="7" t="n">
        <v>0.466994255285462</v>
      </c>
      <c r="EO63" s="7" t="n">
        <v>0.5464204019145694</v>
      </c>
      <c r="EP63" s="7" t="n">
        <v>0.2450964799073789</v>
      </c>
      <c r="EQ63" s="7" t="n">
        <v>0.5732826117417361</v>
      </c>
      <c r="ER63" s="7" t="n">
        <v>0.7592038802977681</v>
      </c>
      <c r="ES63" s="7" t="n">
        <v>0.3919517091843238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0.3520748383434626</v>
      </c>
      <c r="D64" s="7" t="n">
        <v>0.2713123897318404</v>
      </c>
      <c r="E64" s="7" t="n">
        <v>0.7632360551213769</v>
      </c>
      <c r="F64" s="7" t="n">
        <v>0.2708826555204297</v>
      </c>
      <c r="G64" s="7" t="n">
        <v>0.3097512304568886</v>
      </c>
      <c r="H64" s="7" t="n">
        <v>0.30146437064552</v>
      </c>
      <c r="I64" s="7" t="n">
        <v>0.1144588356941009</v>
      </c>
      <c r="J64" s="7" t="n">
        <v>0.8167198625548461</v>
      </c>
      <c r="K64" s="7" t="n">
        <v>0.2428347335358535</v>
      </c>
      <c r="L64" s="7" t="n">
        <v>0.217674704777348</v>
      </c>
      <c r="M64" s="7" t="n">
        <v>-0.06928148262461119</v>
      </c>
      <c r="N64" s="7" t="n">
        <v>-0.1278422394945931</v>
      </c>
      <c r="O64" s="7" t="n">
        <v>-0.08173113949618185</v>
      </c>
      <c r="P64" s="7" t="n">
        <v>-0.03074782112677324</v>
      </c>
      <c r="Q64" s="7" t="n">
        <v>-0.04401918845373062</v>
      </c>
      <c r="R64" s="7" t="n">
        <v>0.2248089767740284</v>
      </c>
      <c r="S64" s="7" t="n">
        <v>-0.03717528878716685</v>
      </c>
      <c r="T64" s="7" t="n">
        <v>0.007279905241422624</v>
      </c>
      <c r="U64" s="7" t="n">
        <v>0.2505177744377063</v>
      </c>
      <c r="V64" s="7" t="n">
        <v>0.3632002629164195</v>
      </c>
      <c r="W64" s="7" t="n">
        <v>0.2887230566361316</v>
      </c>
      <c r="X64" s="7" t="n">
        <v>0.2398957517326313</v>
      </c>
      <c r="Y64" s="7" t="n">
        <v>0.5832479314403687</v>
      </c>
      <c r="Z64" s="7" t="n">
        <v>0.1910497013448015</v>
      </c>
      <c r="AA64" s="7" t="n">
        <v>0.2158550900110408</v>
      </c>
      <c r="AB64" s="7" t="n">
        <v>0.2375064259664356</v>
      </c>
      <c r="AC64" s="7" t="n">
        <v>0.05157254822748761</v>
      </c>
      <c r="AD64" s="7" t="n">
        <v>0.7598412907595826</v>
      </c>
      <c r="AE64" s="7" t="n">
        <v>0.8513610907522389</v>
      </c>
      <c r="AF64" s="7" t="n">
        <v>0.2332610693798738</v>
      </c>
      <c r="AG64" s="7" t="n">
        <v>0.07816097004709729</v>
      </c>
      <c r="AH64" s="7" t="n">
        <v>0.04302918937897027</v>
      </c>
      <c r="AI64" s="7" t="n">
        <v>0.3091240897830836</v>
      </c>
      <c r="AJ64" s="7" t="n">
        <v>0.3328327545433469</v>
      </c>
      <c r="AK64" s="7" t="n">
        <v>0.06281919407332166</v>
      </c>
      <c r="AL64" s="7" t="n">
        <v>0.01310674649273996</v>
      </c>
      <c r="AM64" s="7" t="n">
        <v>0.1720948480929735</v>
      </c>
      <c r="AN64" s="7" t="n">
        <v>0.1016966146792611</v>
      </c>
      <c r="AO64" s="7" t="n">
        <v>0.08697774604443285</v>
      </c>
      <c r="AP64" s="7" t="n">
        <v>0.02437915710192958</v>
      </c>
      <c r="AQ64" s="7" t="n">
        <v>0.2046564334360216</v>
      </c>
      <c r="AR64" s="7" t="n">
        <v>0.3153523953810195</v>
      </c>
      <c r="AS64" s="7" t="n">
        <v>0.1339272382379001</v>
      </c>
      <c r="AT64" s="7" t="n">
        <v>0.0231860031936097</v>
      </c>
      <c r="AU64" s="7" t="n">
        <v>0.2460827809044359</v>
      </c>
      <c r="AV64" s="7" t="n">
        <v>0.1594410298969483</v>
      </c>
      <c r="AW64" s="7" t="n">
        <v>0.5217869194381326</v>
      </c>
      <c r="AX64" s="7" t="n">
        <v>0.02125023561182351</v>
      </c>
      <c r="AY64" s="7" t="n">
        <v>0.08996386741098605</v>
      </c>
      <c r="AZ64" s="7" t="n">
        <v>0.3092995032398657</v>
      </c>
      <c r="BA64" s="7" t="n">
        <v>0.1189324156199341</v>
      </c>
      <c r="BB64" s="7" t="n">
        <v>0.04302908890342053</v>
      </c>
      <c r="BC64" s="7" t="n">
        <v>0.2124216194846018</v>
      </c>
      <c r="BD64" s="7" t="n">
        <v>0.131583295126909</v>
      </c>
      <c r="BE64" s="7" t="n">
        <v>0.02557381941564964</v>
      </c>
      <c r="BF64" s="7" t="n">
        <v>0.1321346853152869</v>
      </c>
      <c r="BG64" s="7" t="n">
        <v>0.1650802451232685</v>
      </c>
      <c r="BH64" s="7" t="n">
        <v>0.2071753424312284</v>
      </c>
      <c r="BI64" s="7" t="n">
        <v>0.243852713090724</v>
      </c>
      <c r="BJ64" s="7" t="n">
        <v>0.2614645234339437</v>
      </c>
      <c r="BK64" s="7" t="n">
        <v>0.1173790435834558</v>
      </c>
      <c r="BL64" s="7" t="n">
        <v>0.3606823148201451</v>
      </c>
      <c r="BM64" s="7" t="n">
        <v>1</v>
      </c>
      <c r="BN64" s="7" t="n">
        <v>0.2532963047233759</v>
      </c>
      <c r="BO64" s="7" t="n">
        <v>0.1776373356628878</v>
      </c>
      <c r="BP64" s="7" t="n">
        <v>0.2120571585636572</v>
      </c>
      <c r="BQ64" s="7" t="n">
        <v>0.174005485162084</v>
      </c>
      <c r="BR64" s="7" t="n">
        <v>0.06736541237332964</v>
      </c>
      <c r="BS64" s="7" t="n">
        <v>0.4353723320653592</v>
      </c>
      <c r="BT64" s="7" t="n">
        <v>0.2430894736418518</v>
      </c>
      <c r="BU64" s="7" t="n">
        <v>0.3301448114801753</v>
      </c>
      <c r="BV64" s="7" t="n">
        <v>0.3027028130590084</v>
      </c>
      <c r="BW64" s="7" t="n">
        <v>0.06259109605475588</v>
      </c>
      <c r="BX64" s="7" t="n">
        <v>0.01146704027847349</v>
      </c>
      <c r="BY64" s="7" t="n">
        <v>0.3026866314029067</v>
      </c>
      <c r="BZ64" s="7" t="n">
        <v>0.07742962439861414</v>
      </c>
      <c r="CA64" s="7" t="n">
        <v>0.2271335943337319</v>
      </c>
      <c r="CB64" s="7" t="n">
        <v>0.2557185907550757</v>
      </c>
      <c r="CC64" s="7" t="n">
        <v>-0.02798743463890489</v>
      </c>
      <c r="CD64" s="7" t="n">
        <v>0.02214489211094265</v>
      </c>
      <c r="CE64" s="7" t="n">
        <v>-0.006105704402849552</v>
      </c>
      <c r="CF64" s="7" t="n">
        <v>0.5154066860171237</v>
      </c>
      <c r="CG64" s="7" t="n">
        <v>-0.008840753164471155</v>
      </c>
      <c r="CH64" s="7" t="n">
        <v>0.01782230329629379</v>
      </c>
      <c r="CI64" s="7" t="n">
        <v>0.01171656034325944</v>
      </c>
      <c r="CJ64" s="7" t="n">
        <v>0.2451614786473136</v>
      </c>
      <c r="CK64" s="7" t="n">
        <v>0.6216227797612442</v>
      </c>
      <c r="CL64" s="7" t="n">
        <v>0.0772964650667881</v>
      </c>
      <c r="CM64" s="7" t="n">
        <v>0.201270038809257</v>
      </c>
      <c r="CN64" s="7" t="n">
        <v>0.3205721165519229</v>
      </c>
      <c r="CO64" s="7" t="n">
        <v>0.3370080550847651</v>
      </c>
      <c r="CP64" s="7" t="n">
        <v>0.4973371822219878</v>
      </c>
      <c r="CQ64" s="7" t="n">
        <v>0.1439383156561128</v>
      </c>
      <c r="CR64" s="7" t="n">
        <v>-0.03012024392265234</v>
      </c>
      <c r="CS64" s="7" t="n">
        <v>0.03361561771043242</v>
      </c>
      <c r="CT64" s="7" t="n">
        <v>-0.0001674361714243762</v>
      </c>
      <c r="CU64" s="7" t="n">
        <v>0.1986302484700487</v>
      </c>
      <c r="CV64" s="7" t="n">
        <v>0.383339716907471</v>
      </c>
      <c r="CW64" s="7" t="n">
        <v>-0.01991485683793937</v>
      </c>
      <c r="CX64" s="7" t="n">
        <v>0.03974486598855727</v>
      </c>
      <c r="CY64" s="7" t="n">
        <v>-0.00452259409218945</v>
      </c>
      <c r="CZ64" s="7" t="n">
        <v>0.1881007736377687</v>
      </c>
      <c r="DA64" s="7" t="n">
        <v>0.01829156370468743</v>
      </c>
      <c r="DB64" s="7" t="n">
        <v>0.04416251763314823</v>
      </c>
      <c r="DC64" s="7" t="n">
        <v>0.01655760989982953</v>
      </c>
      <c r="DD64" s="7" t="n">
        <v>0.1711079113411375</v>
      </c>
      <c r="DE64" s="7" t="n">
        <v>0.1792508367922676</v>
      </c>
      <c r="DF64" s="7" t="n">
        <v>0.0258063091469983</v>
      </c>
      <c r="DG64" s="7" t="n">
        <v>0.04197331060782791</v>
      </c>
      <c r="DH64" s="7" t="n">
        <v>0.1141038162279208</v>
      </c>
      <c r="DI64" s="7" t="n">
        <v>0.0257220889972575</v>
      </c>
      <c r="DJ64" s="7" t="n">
        <v>0.08813495680097036</v>
      </c>
      <c r="DK64" s="7" t="n">
        <v>0.2216436421145847</v>
      </c>
      <c r="DL64" s="7" t="n">
        <v>-0.09321731900194095</v>
      </c>
      <c r="DM64" s="7" t="n">
        <v>0.1018023587163753</v>
      </c>
      <c r="DN64" s="7" t="n">
        <v>0.1613517120139445</v>
      </c>
      <c r="DO64" s="7" t="n">
        <v>0.3306137325223788</v>
      </c>
      <c r="DP64" s="7" t="n">
        <v>-0.12807521409317</v>
      </c>
      <c r="DQ64" s="7" t="n">
        <v>0.08124276851689942</v>
      </c>
      <c r="DR64" s="7" t="n">
        <v>0.2373449961759134</v>
      </c>
      <c r="DS64" s="7" t="n">
        <v>0.3987757342975772</v>
      </c>
      <c r="DT64" s="7" t="n">
        <v>0.2350705300071372</v>
      </c>
      <c r="DU64" s="7" t="n">
        <v>0.04747015802051224</v>
      </c>
      <c r="DV64" s="7" t="n">
        <v>-0.05723414710668374</v>
      </c>
      <c r="DW64" s="7" t="n">
        <v>-0.04035946230914673</v>
      </c>
      <c r="DX64" s="7" t="n">
        <v>-0.00647534266634939</v>
      </c>
      <c r="DY64" s="7" t="n">
        <v>-0.04108998945797802</v>
      </c>
      <c r="DZ64" s="7" t="n">
        <v>-0.01143129511301659</v>
      </c>
      <c r="EA64" s="7" t="n">
        <v>0.2333923431345858</v>
      </c>
      <c r="EB64" s="7" t="n">
        <v>0.05961194940654999</v>
      </c>
      <c r="EC64" s="7" t="n">
        <v>0.197990838020374</v>
      </c>
      <c r="ED64" s="7" t="n">
        <v>-0.0300714360620475</v>
      </c>
      <c r="EE64" s="7" t="n">
        <v>0.5738110397959351</v>
      </c>
      <c r="EF64" s="7" t="n">
        <v>0.2430229532761285</v>
      </c>
      <c r="EG64" s="7" t="n">
        <v>-0.02943115226208177</v>
      </c>
      <c r="EH64" s="7" t="n">
        <v>0.07803872843210144</v>
      </c>
      <c r="EI64" s="7" t="n">
        <v>0.2399207457490811</v>
      </c>
      <c r="EJ64" s="7" t="n">
        <v>0.2200979300921353</v>
      </c>
      <c r="EK64" s="7" t="n">
        <v>-0.03295473413515701</v>
      </c>
      <c r="EL64" s="7" t="n">
        <v>0.5879654124877539</v>
      </c>
      <c r="EM64" s="7" t="n">
        <v>0.5635203821309347</v>
      </c>
      <c r="EN64" s="7" t="n">
        <v>0.05940972600447299</v>
      </c>
      <c r="EO64" s="7" t="n">
        <v>0.1657584490780918</v>
      </c>
      <c r="EP64" s="7" t="n">
        <v>0.4437453523826125</v>
      </c>
      <c r="EQ64" s="7" t="n">
        <v>0.02503728499953901</v>
      </c>
      <c r="ER64" s="7" t="n">
        <v>0.3295407314358337</v>
      </c>
      <c r="ES64" s="7" t="n">
        <v>0.5858851762081745</v>
      </c>
    </row>
    <row r="65">
      <c r="A65" s="6" t="inlineStr">
        <is>
          <t>716567.MI</t>
        </is>
      </c>
      <c r="B65" s="6" t="inlineStr">
        <is>
          <t>MSCI中国A股国际通指数</t>
        </is>
      </c>
      <c r="C65" s="7" t="n">
        <v>0.9568115277670792</v>
      </c>
      <c r="D65" s="7" t="n">
        <v>0.9783895654467646</v>
      </c>
      <c r="E65" s="7" t="n">
        <v>0.1148449456140456</v>
      </c>
      <c r="F65" s="7" t="n">
        <v>0.9336628384765282</v>
      </c>
      <c r="G65" s="7" t="n">
        <v>0.3319321267651421</v>
      </c>
      <c r="H65" s="7" t="n">
        <v>0.3181638727012949</v>
      </c>
      <c r="I65" s="7" t="n">
        <v>0.7174367220109757</v>
      </c>
      <c r="J65" s="7" t="n">
        <v>0.1133991820184862</v>
      </c>
      <c r="K65" s="7" t="n">
        <v>0.9978877900561772</v>
      </c>
      <c r="L65" s="7" t="n">
        <v>0.9905179532189006</v>
      </c>
      <c r="M65" s="7" t="n">
        <v>0.8284452531086877</v>
      </c>
      <c r="N65" s="7" t="n">
        <v>0.4703379779698348</v>
      </c>
      <c r="O65" s="7" t="n">
        <v>0.8192306577206643</v>
      </c>
      <c r="P65" s="7" t="n">
        <v>0.8643529950892395</v>
      </c>
      <c r="Q65" s="7" t="n">
        <v>0.8628240418233234</v>
      </c>
      <c r="R65" s="7" t="n">
        <v>0.6999509345297787</v>
      </c>
      <c r="S65" s="7" t="n">
        <v>0.8254720733776235</v>
      </c>
      <c r="T65" s="7" t="n">
        <v>0.8090563935265579</v>
      </c>
      <c r="U65" s="7" t="n">
        <v>0.7530209932958535</v>
      </c>
      <c r="V65" s="7" t="n">
        <v>0.7041988555727888</v>
      </c>
      <c r="W65" s="7" t="n">
        <v>0.2304979358594213</v>
      </c>
      <c r="X65" s="7" t="n">
        <v>0.7535172046367354</v>
      </c>
      <c r="Y65" s="7" t="n">
        <v>0.5088839573863172</v>
      </c>
      <c r="Z65" s="7" t="n">
        <v>0.8701132330813376</v>
      </c>
      <c r="AA65" s="7" t="n">
        <v>0.9394298093465804</v>
      </c>
      <c r="AB65" s="7" t="n">
        <v>0.9942357710849975</v>
      </c>
      <c r="AC65" s="7" t="n">
        <v>0.707218537504168</v>
      </c>
      <c r="AD65" s="7" t="n">
        <v>0.3730556555587376</v>
      </c>
      <c r="AE65" s="7" t="n">
        <v>0.2829977805591511</v>
      </c>
      <c r="AF65" s="7" t="n">
        <v>0.2825114852405165</v>
      </c>
      <c r="AG65" s="7" t="n">
        <v>0.7022803312064277</v>
      </c>
      <c r="AH65" s="7" t="n">
        <v>0.287551668192061</v>
      </c>
      <c r="AI65" s="7" t="n">
        <v>0.5468722319925291</v>
      </c>
      <c r="AJ65" s="7" t="n">
        <v>0.8279178277891208</v>
      </c>
      <c r="AK65" s="7" t="n">
        <v>0.6839592089506701</v>
      </c>
      <c r="AL65" s="7" t="n">
        <v>0.9008450716032921</v>
      </c>
      <c r="AM65" s="7" t="n">
        <v>0.9718177501454143</v>
      </c>
      <c r="AN65" s="7" t="n">
        <v>0.9299550265566456</v>
      </c>
      <c r="AO65" s="7" t="n">
        <v>0.9086578069933887</v>
      </c>
      <c r="AP65" s="7" t="n">
        <v>0.8412986990084071</v>
      </c>
      <c r="AQ65" s="7" t="n">
        <v>0.8215796619519902</v>
      </c>
      <c r="AR65" s="7" t="n">
        <v>0.7220438915359841</v>
      </c>
      <c r="AS65" s="7" t="n">
        <v>0.9661499539615992</v>
      </c>
      <c r="AT65" s="7" t="n">
        <v>0.7710046375020866</v>
      </c>
      <c r="AU65" s="7" t="n">
        <v>0.7655327607839384</v>
      </c>
      <c r="AV65" s="7" t="n">
        <v>0.7447995972854764</v>
      </c>
      <c r="AW65" s="7" t="n">
        <v>0.6401567467028705</v>
      </c>
      <c r="AX65" s="7" t="n">
        <v>0.6560414583543529</v>
      </c>
      <c r="AY65" s="7" t="n">
        <v>0.9167460324224821</v>
      </c>
      <c r="AZ65" s="7" t="n">
        <v>0.8247557741676971</v>
      </c>
      <c r="BA65" s="7" t="n">
        <v>0.9453295028667871</v>
      </c>
      <c r="BB65" s="7" t="n">
        <v>0.2875518070347235</v>
      </c>
      <c r="BC65" s="7" t="n">
        <v>0.7234361830032382</v>
      </c>
      <c r="BD65" s="7" t="n">
        <v>0.5454193727417205</v>
      </c>
      <c r="BE65" s="7" t="n">
        <v>0.4795275598587255</v>
      </c>
      <c r="BF65" s="7" t="n">
        <v>0.5235417832482437</v>
      </c>
      <c r="BG65" s="7" t="n">
        <v>0.7548583394100572</v>
      </c>
      <c r="BH65" s="7" t="n">
        <v>0.7974962182039607</v>
      </c>
      <c r="BI65" s="7" t="n">
        <v>-0.1149713817249738</v>
      </c>
      <c r="BJ65" s="7" t="n">
        <v>0.1510692115572903</v>
      </c>
      <c r="BK65" s="7" t="n">
        <v>0.7041805574459497</v>
      </c>
      <c r="BL65" s="7" t="n">
        <v>0.7124198141909748</v>
      </c>
      <c r="BM65" s="7" t="n">
        <v>0.2532963047233759</v>
      </c>
      <c r="BN65" s="7" t="n">
        <v>1</v>
      </c>
      <c r="BO65" s="7" t="n">
        <v>0.9575125396296618</v>
      </c>
      <c r="BP65" s="7" t="n">
        <v>0.9551591065562125</v>
      </c>
      <c r="BQ65" s="7" t="n">
        <v>0.7014648302182541</v>
      </c>
      <c r="BR65" s="7" t="n">
        <v>0.6886802773322529</v>
      </c>
      <c r="BS65" s="7" t="n">
        <v>0.535127888979779</v>
      </c>
      <c r="BT65" s="7" t="n">
        <v>0.7059925892040324</v>
      </c>
      <c r="BU65" s="7" t="n">
        <v>0.2949427712840715</v>
      </c>
      <c r="BV65" s="7" t="n">
        <v>0.2872883643857731</v>
      </c>
      <c r="BW65" s="7" t="n">
        <v>0.8395392739399362</v>
      </c>
      <c r="BX65" s="7" t="n">
        <v>0.9007224351848239</v>
      </c>
      <c r="BY65" s="7" t="n">
        <v>0.2652525640796898</v>
      </c>
      <c r="BZ65" s="7" t="n">
        <v>0.7651051400792405</v>
      </c>
      <c r="CA65" s="7" t="n">
        <v>0.3668277291994913</v>
      </c>
      <c r="CB65" s="7" t="n">
        <v>0.7559979123658574</v>
      </c>
      <c r="CC65" s="7" t="n">
        <v>0.8395571770448818</v>
      </c>
      <c r="CD65" s="7" t="n">
        <v>0.8196837213058797</v>
      </c>
      <c r="CE65" s="7" t="n">
        <v>0.6870048924403869</v>
      </c>
      <c r="CF65" s="7" t="n">
        <v>0.1208081933697848</v>
      </c>
      <c r="CG65" s="7" t="n">
        <v>0.8042411385690215</v>
      </c>
      <c r="CH65" s="7" t="n">
        <v>0.5054181746116994</v>
      </c>
      <c r="CI65" s="7" t="n">
        <v>0.7740044355502713</v>
      </c>
      <c r="CJ65" s="7" t="n">
        <v>0.9551780017005986</v>
      </c>
      <c r="CK65" s="7" t="n">
        <v>0.3312298399650581</v>
      </c>
      <c r="CL65" s="7" t="n">
        <v>0.7097308486314871</v>
      </c>
      <c r="CM65" s="7" t="n">
        <v>0.7989025876526455</v>
      </c>
      <c r="CN65" s="7" t="n">
        <v>0.3357576400055005</v>
      </c>
      <c r="CO65" s="7" t="n">
        <v>-0.0234072954449778</v>
      </c>
      <c r="CP65" s="7" t="n">
        <v>0.8320812604364807</v>
      </c>
      <c r="CQ65" s="7" t="n">
        <v>0.4080839501254178</v>
      </c>
      <c r="CR65" s="7" t="n">
        <v>0.8410247082967469</v>
      </c>
      <c r="CS65" s="7" t="n">
        <v>0.8247706164050649</v>
      </c>
      <c r="CT65" s="7" t="n">
        <v>0.8836243103874193</v>
      </c>
      <c r="CU65" s="7" t="n">
        <v>0.4261702623862381</v>
      </c>
      <c r="CV65" s="7" t="n">
        <v>0.774149571720006</v>
      </c>
      <c r="CW65" s="7" t="n">
        <v>0.6207337961394769</v>
      </c>
      <c r="CX65" s="7" t="n">
        <v>0.7840427550306305</v>
      </c>
      <c r="CY65" s="7" t="n">
        <v>0.7464409730555269</v>
      </c>
      <c r="CZ65" s="7" t="n">
        <v>0.6184195186139166</v>
      </c>
      <c r="DA65" s="7" t="n">
        <v>0.7480987266260265</v>
      </c>
      <c r="DB65" s="7" t="n">
        <v>0.9015122956741662</v>
      </c>
      <c r="DC65" s="7" t="n">
        <v>0.6041045225493412</v>
      </c>
      <c r="DD65" s="7" t="n">
        <v>0.7536747816642562</v>
      </c>
      <c r="DE65" s="7" t="n">
        <v>0.8513358791561373</v>
      </c>
      <c r="DF65" s="7" t="n">
        <v>0.6812672173762366</v>
      </c>
      <c r="DG65" s="7" t="n">
        <v>0.9068612416094688</v>
      </c>
      <c r="DH65" s="7" t="n">
        <v>0.5092262761314452</v>
      </c>
      <c r="DI65" s="7" t="n">
        <v>0.8957321409269541</v>
      </c>
      <c r="DJ65" s="7" t="n">
        <v>0.8265505254836546</v>
      </c>
      <c r="DK65" s="7" t="n">
        <v>0.8009710146412066</v>
      </c>
      <c r="DL65" s="7" t="n">
        <v>0.7008879546073775</v>
      </c>
      <c r="DM65" s="7" t="n">
        <v>0.6556012782655914</v>
      </c>
      <c r="DN65" s="7" t="n">
        <v>0.3537765799203675</v>
      </c>
      <c r="DO65" s="7" t="n">
        <v>0.8089217864373205</v>
      </c>
      <c r="DP65" s="7" t="n">
        <v>0.7463979735172334</v>
      </c>
      <c r="DQ65" s="7" t="n">
        <v>0.8654423666040939</v>
      </c>
      <c r="DR65" s="7" t="n">
        <v>0.7428682513566398</v>
      </c>
      <c r="DS65" s="7" t="n">
        <v>0.8006730544439361</v>
      </c>
      <c r="DT65" s="7" t="n">
        <v>0.71679932832001</v>
      </c>
      <c r="DU65" s="7" t="n">
        <v>0.8389404020745116</v>
      </c>
      <c r="DV65" s="7" t="n">
        <v>0.8383944655449576</v>
      </c>
      <c r="DW65" s="7" t="n">
        <v>0.8253558920967057</v>
      </c>
      <c r="DX65" s="7" t="n">
        <v>0.7554170727346647</v>
      </c>
      <c r="DY65" s="7" t="n">
        <v>0.8429879117065205</v>
      </c>
      <c r="DZ65" s="7" t="n">
        <v>0.7188621864860476</v>
      </c>
      <c r="EA65" s="7" t="n">
        <v>0.8349975864045956</v>
      </c>
      <c r="EB65" s="7" t="n">
        <v>0.9038330211689561</v>
      </c>
      <c r="EC65" s="7" t="n">
        <v>0.7864843046655776</v>
      </c>
      <c r="ED65" s="7" t="n">
        <v>0.8458515280950597</v>
      </c>
      <c r="EE65" s="7" t="n">
        <v>0.5648696903974907</v>
      </c>
      <c r="EF65" s="7" t="n">
        <v>0.7517232297300375</v>
      </c>
      <c r="EG65" s="7" t="n">
        <v>0.8470237314512475</v>
      </c>
      <c r="EH65" s="7" t="n">
        <v>0.7404658451057695</v>
      </c>
      <c r="EI65" s="7" t="n">
        <v>-0.1157921048113153</v>
      </c>
      <c r="EJ65" s="7" t="n">
        <v>0.6774267583293572</v>
      </c>
      <c r="EK65" s="7" t="n">
        <v>0.8349409049328685</v>
      </c>
      <c r="EL65" s="7" t="n">
        <v>0.4659464025259745</v>
      </c>
      <c r="EM65" s="7" t="n">
        <v>0.5996105581748532</v>
      </c>
      <c r="EN65" s="7" t="n">
        <v>0.6616795550478882</v>
      </c>
      <c r="EO65" s="7" t="n">
        <v>0.5775150216937285</v>
      </c>
      <c r="EP65" s="7" t="n">
        <v>0.05595401237784913</v>
      </c>
      <c r="EQ65" s="7" t="n">
        <v>0.7854915681743924</v>
      </c>
      <c r="ER65" s="7" t="n">
        <v>0.8831901258833212</v>
      </c>
      <c r="ES65" s="7" t="n">
        <v>0.2222700618267903</v>
      </c>
    </row>
    <row r="66">
      <c r="A66" s="6" t="inlineStr">
        <is>
          <t>746059.MSI</t>
        </is>
      </c>
      <c r="B66" s="6" t="inlineStr">
        <is>
          <t>MSCI中国A50互联互通人民币指数</t>
        </is>
      </c>
      <c r="C66" s="7" t="n">
        <v>0.889581637188067</v>
      </c>
      <c r="D66" s="7" t="n">
        <v>0.9261175990006348</v>
      </c>
      <c r="E66" s="7" t="n">
        <v>0.04333754513622083</v>
      </c>
      <c r="F66" s="7" t="n">
        <v>0.8936194244745774</v>
      </c>
      <c r="G66" s="7" t="n">
        <v>0.293991920462777</v>
      </c>
      <c r="H66" s="7" t="n">
        <v>0.2006447441065257</v>
      </c>
      <c r="I66" s="7" t="n">
        <v>0.6582495851118153</v>
      </c>
      <c r="J66" s="7" t="n">
        <v>0.05221137768553165</v>
      </c>
      <c r="K66" s="7" t="n">
        <v>0.9599899164120633</v>
      </c>
      <c r="L66" s="7" t="n">
        <v>0.943478237978847</v>
      </c>
      <c r="M66" s="7" t="n">
        <v>0.8263356225529527</v>
      </c>
      <c r="N66" s="7" t="n">
        <v>0.443575310875525</v>
      </c>
      <c r="O66" s="7" t="n">
        <v>0.8224143394711766</v>
      </c>
      <c r="P66" s="7" t="n">
        <v>0.8542530553988049</v>
      </c>
      <c r="Q66" s="7" t="n">
        <v>0.8570252668991781</v>
      </c>
      <c r="R66" s="7" t="n">
        <v>0.5817565877265339</v>
      </c>
      <c r="S66" s="7" t="n">
        <v>0.7773186585729064</v>
      </c>
      <c r="T66" s="7" t="n">
        <v>0.7537505907050576</v>
      </c>
      <c r="U66" s="7" t="n">
        <v>0.6665818884173811</v>
      </c>
      <c r="V66" s="7" t="n">
        <v>0.5951376249342086</v>
      </c>
      <c r="W66" s="7" t="n">
        <v>0.114080681710372</v>
      </c>
      <c r="X66" s="7" t="n">
        <v>0.66975751092127</v>
      </c>
      <c r="Y66" s="7" t="n">
        <v>0.4531660268251965</v>
      </c>
      <c r="Z66" s="7" t="n">
        <v>0.7719098241985555</v>
      </c>
      <c r="AA66" s="7" t="n">
        <v>0.8587787964168385</v>
      </c>
      <c r="AB66" s="7" t="n">
        <v>0.9418566525952551</v>
      </c>
      <c r="AC66" s="7" t="n">
        <v>0.6731691138175426</v>
      </c>
      <c r="AD66" s="7" t="n">
        <v>0.2623231344751897</v>
      </c>
      <c r="AE66" s="7" t="n">
        <v>0.2521647902479656</v>
      </c>
      <c r="AF66" s="7" t="n">
        <v>0.1536467344981245</v>
      </c>
      <c r="AG66" s="7" t="n">
        <v>0.6568210609835744</v>
      </c>
      <c r="AH66" s="7" t="n">
        <v>0.1577008913930317</v>
      </c>
      <c r="AI66" s="7" t="n">
        <v>0.4108833927429416</v>
      </c>
      <c r="AJ66" s="7" t="n">
        <v>0.7457297737409199</v>
      </c>
      <c r="AK66" s="7" t="n">
        <v>0.6407488152560126</v>
      </c>
      <c r="AL66" s="7" t="n">
        <v>0.9040057214256733</v>
      </c>
      <c r="AM66" s="7" t="n">
        <v>0.9306664074409255</v>
      </c>
      <c r="AN66" s="7" t="n">
        <v>0.9314423229217828</v>
      </c>
      <c r="AO66" s="7" t="n">
        <v>0.9246997590333681</v>
      </c>
      <c r="AP66" s="7" t="n">
        <v>0.8930795776540766</v>
      </c>
      <c r="AQ66" s="7" t="n">
        <v>0.7259856675189473</v>
      </c>
      <c r="AR66" s="7" t="n">
        <v>0.6310014619634206</v>
      </c>
      <c r="AS66" s="7" t="n">
        <v>0.9549216500067568</v>
      </c>
      <c r="AT66" s="7" t="n">
        <v>0.8207073735843072</v>
      </c>
      <c r="AU66" s="7" t="n">
        <v>0.6845380509854627</v>
      </c>
      <c r="AV66" s="7" t="n">
        <v>0.6534909549172412</v>
      </c>
      <c r="AW66" s="7" t="n">
        <v>0.5470076688184861</v>
      </c>
      <c r="AX66" s="7" t="n">
        <v>0.6007497885861794</v>
      </c>
      <c r="AY66" s="7" t="n">
        <v>0.9320673769285182</v>
      </c>
      <c r="AZ66" s="7" t="n">
        <v>0.7331367597137057</v>
      </c>
      <c r="BA66" s="7" t="n">
        <v>0.9522599932088384</v>
      </c>
      <c r="BB66" s="7" t="n">
        <v>0.1577009973336784</v>
      </c>
      <c r="BC66" s="7" t="n">
        <v>0.6362985567516402</v>
      </c>
      <c r="BD66" s="7" t="n">
        <v>0.426247297696083</v>
      </c>
      <c r="BE66" s="7" t="n">
        <v>0.4042168064705994</v>
      </c>
      <c r="BF66" s="7" t="n">
        <v>0.3933275346315441</v>
      </c>
      <c r="BG66" s="7" t="n">
        <v>0.657491956535814</v>
      </c>
      <c r="BH66" s="7" t="n">
        <v>0.7228157875306149</v>
      </c>
      <c r="BI66" s="7" t="n">
        <v>-0.1102295733336216</v>
      </c>
      <c r="BJ66" s="7" t="n">
        <v>0.03693764747605292</v>
      </c>
      <c r="BK66" s="7" t="n">
        <v>0.6222560583335165</v>
      </c>
      <c r="BL66" s="7" t="n">
        <v>0.6070731191321218</v>
      </c>
      <c r="BM66" s="7" t="n">
        <v>0.1776373356628878</v>
      </c>
      <c r="BN66" s="7" t="n">
        <v>0.9575125396296618</v>
      </c>
      <c r="BO66" s="7" t="n">
        <v>1</v>
      </c>
      <c r="BP66" s="7" t="n">
        <v>0.9090757000937728</v>
      </c>
      <c r="BQ66" s="7" t="n">
        <v>0.6115272161341543</v>
      </c>
      <c r="BR66" s="7" t="n">
        <v>0.5981854496309226</v>
      </c>
      <c r="BS66" s="7" t="n">
        <v>0.3967283935837994</v>
      </c>
      <c r="BT66" s="7" t="n">
        <v>0.6064859488515095</v>
      </c>
      <c r="BU66" s="7" t="n">
        <v>0.2029554326402791</v>
      </c>
      <c r="BV66" s="7" t="n">
        <v>0.2085009661837864</v>
      </c>
      <c r="BW66" s="7" t="n">
        <v>0.7857997421414653</v>
      </c>
      <c r="BX66" s="7" t="n">
        <v>0.9203053205826048</v>
      </c>
      <c r="BY66" s="7" t="n">
        <v>0.1507998447983964</v>
      </c>
      <c r="BZ66" s="7" t="n">
        <v>0.7638171453953734</v>
      </c>
      <c r="CA66" s="7" t="n">
        <v>0.245964158586221</v>
      </c>
      <c r="CB66" s="7" t="n">
        <v>0.6663278443601808</v>
      </c>
      <c r="CC66" s="7" t="n">
        <v>0.8839459573095998</v>
      </c>
      <c r="CD66" s="7" t="n">
        <v>0.7788538797758561</v>
      </c>
      <c r="CE66" s="7" t="n">
        <v>0.6616668514355221</v>
      </c>
      <c r="CF66" s="7" t="n">
        <v>0.09374791274221138</v>
      </c>
      <c r="CG66" s="7" t="n">
        <v>0.8287093729788148</v>
      </c>
      <c r="CH66" s="7" t="n">
        <v>0.4648673580261613</v>
      </c>
      <c r="CI66" s="7" t="n">
        <v>0.731659396905197</v>
      </c>
      <c r="CJ66" s="7" t="n">
        <v>0.8803639051795318</v>
      </c>
      <c r="CK66" s="7" t="n">
        <v>0.2521222395160278</v>
      </c>
      <c r="CL66" s="7" t="n">
        <v>0.6069757081954021</v>
      </c>
      <c r="CM66" s="7" t="n">
        <v>0.7244131490194259</v>
      </c>
      <c r="CN66" s="7" t="n">
        <v>0.2088670001918922</v>
      </c>
      <c r="CO66" s="7" t="n">
        <v>-0.05505562292298299</v>
      </c>
      <c r="CP66" s="7" t="n">
        <v>0.7384863775262963</v>
      </c>
      <c r="CQ66" s="7" t="n">
        <v>0.2655163256136172</v>
      </c>
      <c r="CR66" s="7" t="n">
        <v>0.8919744709304247</v>
      </c>
      <c r="CS66" s="7" t="n">
        <v>0.8768791647804115</v>
      </c>
      <c r="CT66" s="7" t="n">
        <v>0.9142621398842282</v>
      </c>
      <c r="CU66" s="7" t="n">
        <v>0.3478895677923832</v>
      </c>
      <c r="CV66" s="7" t="n">
        <v>0.6733927024064709</v>
      </c>
      <c r="CW66" s="7" t="n">
        <v>0.6011187900343582</v>
      </c>
      <c r="CX66" s="7" t="n">
        <v>0.8463797025545102</v>
      </c>
      <c r="CY66" s="7" t="n">
        <v>0.7201698535963561</v>
      </c>
      <c r="CZ66" s="7" t="n">
        <v>0.5476441722293905</v>
      </c>
      <c r="DA66" s="7" t="n">
        <v>0.8037059985248191</v>
      </c>
      <c r="DB66" s="7" t="n">
        <v>0.9230163641170606</v>
      </c>
      <c r="DC66" s="7" t="n">
        <v>0.5809029134721261</v>
      </c>
      <c r="DD66" s="7" t="n">
        <v>0.6606615552761985</v>
      </c>
      <c r="DE66" s="7" t="n">
        <v>0.7934621420678331</v>
      </c>
      <c r="DF66" s="7" t="n">
        <v>0.6485920503902783</v>
      </c>
      <c r="DG66" s="7" t="n">
        <v>0.9241321388369219</v>
      </c>
      <c r="DH66" s="7" t="n">
        <v>0.3812597542219557</v>
      </c>
      <c r="DI66" s="7" t="n">
        <v>0.9289073946478102</v>
      </c>
      <c r="DJ66" s="7" t="n">
        <v>0.8141745230121351</v>
      </c>
      <c r="DK66" s="7" t="n">
        <v>0.7409475908307418</v>
      </c>
      <c r="DL66" s="7" t="n">
        <v>0.6712380210633941</v>
      </c>
      <c r="DM66" s="7" t="n">
        <v>0.5810124845876835</v>
      </c>
      <c r="DN66" s="7" t="n">
        <v>0.2201353749122414</v>
      </c>
      <c r="DO66" s="7" t="n">
        <v>0.7320280637972463</v>
      </c>
      <c r="DP66" s="7" t="n">
        <v>0.7595588204683789</v>
      </c>
      <c r="DQ66" s="7" t="n">
        <v>0.8296044491868972</v>
      </c>
      <c r="DR66" s="7" t="n">
        <v>0.6560685198781215</v>
      </c>
      <c r="DS66" s="7" t="n">
        <v>0.703909423461078</v>
      </c>
      <c r="DT66" s="7" t="n">
        <v>0.6195869047954766</v>
      </c>
      <c r="DU66" s="7" t="n">
        <v>0.7800393610771873</v>
      </c>
      <c r="DV66" s="7" t="n">
        <v>0.8470010727482516</v>
      </c>
      <c r="DW66" s="7" t="n">
        <v>0.8345825652569075</v>
      </c>
      <c r="DX66" s="7" t="n">
        <v>0.8077158905223262</v>
      </c>
      <c r="DY66" s="7" t="n">
        <v>0.8541856650088071</v>
      </c>
      <c r="DZ66" s="7" t="n">
        <v>0.675150918569283</v>
      </c>
      <c r="EA66" s="7" t="n">
        <v>0.7768297830222769</v>
      </c>
      <c r="EB66" s="7" t="n">
        <v>0.9098283814300125</v>
      </c>
      <c r="EC66" s="7" t="n">
        <v>0.7177606046551849</v>
      </c>
      <c r="ED66" s="7" t="n">
        <v>0.8479520910587093</v>
      </c>
      <c r="EE66" s="7" t="n">
        <v>0.4498913496464905</v>
      </c>
      <c r="EF66" s="7" t="n">
        <v>0.6721193375510174</v>
      </c>
      <c r="EG66" s="7" t="n">
        <v>0.8484534544528517</v>
      </c>
      <c r="EH66" s="7" t="n">
        <v>0.6768718634440065</v>
      </c>
      <c r="EI66" s="7" t="n">
        <v>-0.1105454125995576</v>
      </c>
      <c r="EJ66" s="7" t="n">
        <v>0.5995224618359759</v>
      </c>
      <c r="EK66" s="7" t="n">
        <v>0.8311534888466645</v>
      </c>
      <c r="EL66" s="7" t="n">
        <v>0.3750061015597083</v>
      </c>
      <c r="EM66" s="7" t="n">
        <v>0.5213384329193628</v>
      </c>
      <c r="EN66" s="7" t="n">
        <v>0.5617034279190389</v>
      </c>
      <c r="EO66" s="7" t="n">
        <v>0.4863666858451351</v>
      </c>
      <c r="EP66" s="7" t="n">
        <v>0.008430645918055157</v>
      </c>
      <c r="EQ66" s="7" t="n">
        <v>0.7455575707976196</v>
      </c>
      <c r="ER66" s="7" t="n">
        <v>0.811712496496279</v>
      </c>
      <c r="ES66" s="7" t="n">
        <v>0.1822668681705529</v>
      </c>
    </row>
    <row r="67">
      <c r="A67" s="6" t="inlineStr">
        <is>
          <t>930050.CSI</t>
        </is>
      </c>
      <c r="B67" s="6" t="inlineStr">
        <is>
          <t>中证A50指数</t>
        </is>
      </c>
      <c r="C67" s="7" t="n">
        <v>0.8907787543399851</v>
      </c>
      <c r="D67" s="7" t="n">
        <v>0.950033711970001</v>
      </c>
      <c r="E67" s="7" t="n">
        <v>0.05352256725209329</v>
      </c>
      <c r="F67" s="7" t="n">
        <v>0.9317486822355506</v>
      </c>
      <c r="G67" s="7" t="n">
        <v>0.2914488392276884</v>
      </c>
      <c r="H67" s="7" t="n">
        <v>0.3438809383246093</v>
      </c>
      <c r="I67" s="7" t="n">
        <v>0.7646888883411125</v>
      </c>
      <c r="J67" s="7" t="n">
        <v>0.04951525798973073</v>
      </c>
      <c r="K67" s="7" t="n">
        <v>0.9618801305918885</v>
      </c>
      <c r="L67" s="7" t="n">
        <v>0.9613561155819338</v>
      </c>
      <c r="M67" s="7" t="n">
        <v>0.7900703406951137</v>
      </c>
      <c r="N67" s="7" t="n">
        <v>0.5314506048495438</v>
      </c>
      <c r="O67" s="7" t="n">
        <v>0.7717438329373305</v>
      </c>
      <c r="P67" s="7" t="n">
        <v>0.8259132778543341</v>
      </c>
      <c r="Q67" s="7" t="n">
        <v>0.8113308550287536</v>
      </c>
      <c r="R67" s="7" t="n">
        <v>0.6815276238629552</v>
      </c>
      <c r="S67" s="7" t="n">
        <v>0.8042630842653867</v>
      </c>
      <c r="T67" s="7" t="n">
        <v>0.7639377789328566</v>
      </c>
      <c r="U67" s="7" t="n">
        <v>0.7753865760321701</v>
      </c>
      <c r="V67" s="7" t="n">
        <v>0.7097856398572784</v>
      </c>
      <c r="W67" s="7" t="n">
        <v>0.2692050619551062</v>
      </c>
      <c r="X67" s="7" t="n">
        <v>0.7713942344713745</v>
      </c>
      <c r="Y67" s="7" t="n">
        <v>0.4572559622860546</v>
      </c>
      <c r="Z67" s="7" t="n">
        <v>0.8227263897421062</v>
      </c>
      <c r="AA67" s="7" t="n">
        <v>0.9020506028232705</v>
      </c>
      <c r="AB67" s="7" t="n">
        <v>0.9572485504653376</v>
      </c>
      <c r="AC67" s="7" t="n">
        <v>0.7606179994039322</v>
      </c>
      <c r="AD67" s="7" t="n">
        <v>0.3205341694781302</v>
      </c>
      <c r="AE67" s="7" t="n">
        <v>0.2446050698743918</v>
      </c>
      <c r="AF67" s="7" t="n">
        <v>0.3222849850583179</v>
      </c>
      <c r="AG67" s="7" t="n">
        <v>0.752360744628912</v>
      </c>
      <c r="AH67" s="7" t="n">
        <v>0.2697392332876209</v>
      </c>
      <c r="AI67" s="7" t="n">
        <v>0.5417302992917176</v>
      </c>
      <c r="AJ67" s="7" t="n">
        <v>0.8270492822413915</v>
      </c>
      <c r="AK67" s="7" t="n">
        <v>0.7331805439911357</v>
      </c>
      <c r="AL67" s="7" t="n">
        <v>0.8301478932339739</v>
      </c>
      <c r="AM67" s="7" t="n">
        <v>0.9308716435366143</v>
      </c>
      <c r="AN67" s="7" t="n">
        <v>0.8803784807216656</v>
      </c>
      <c r="AO67" s="7" t="n">
        <v>0.8410058787511777</v>
      </c>
      <c r="AP67" s="7" t="n">
        <v>0.7377215611112378</v>
      </c>
      <c r="AQ67" s="7" t="n">
        <v>0.7670273786933646</v>
      </c>
      <c r="AR67" s="7" t="n">
        <v>0.7721954774356418</v>
      </c>
      <c r="AS67" s="7" t="n">
        <v>0.9283346003231452</v>
      </c>
      <c r="AT67" s="7" t="n">
        <v>0.6358111140749383</v>
      </c>
      <c r="AU67" s="7" t="n">
        <v>0.784797252861513</v>
      </c>
      <c r="AV67" s="7" t="n">
        <v>0.7109604957436377</v>
      </c>
      <c r="AW67" s="7" t="n">
        <v>0.5617785289520294</v>
      </c>
      <c r="AX67" s="7" t="n">
        <v>0.6912796343958234</v>
      </c>
      <c r="AY67" s="7" t="n">
        <v>0.8651943097136903</v>
      </c>
      <c r="AZ67" s="7" t="n">
        <v>0.8163366271885654</v>
      </c>
      <c r="BA67" s="7" t="n">
        <v>0.8980126153420813</v>
      </c>
      <c r="BB67" s="7" t="n">
        <v>0.2697393835206166</v>
      </c>
      <c r="BC67" s="7" t="n">
        <v>0.7019545766353226</v>
      </c>
      <c r="BD67" s="7" t="n">
        <v>0.5030847253146171</v>
      </c>
      <c r="BE67" s="7" t="n">
        <v>0.4709871679310436</v>
      </c>
      <c r="BF67" s="7" t="n">
        <v>0.4927111481595951</v>
      </c>
      <c r="BG67" s="7" t="n">
        <v>0.72057651670874</v>
      </c>
      <c r="BH67" s="7" t="n">
        <v>0.8184011953163622</v>
      </c>
      <c r="BI67" s="7" t="n">
        <v>-0.1612887329109462</v>
      </c>
      <c r="BJ67" s="7" t="n">
        <v>0.1896357069699732</v>
      </c>
      <c r="BK67" s="7" t="n">
        <v>0.7423518376404213</v>
      </c>
      <c r="BL67" s="7" t="n">
        <v>0.6833994353473118</v>
      </c>
      <c r="BM67" s="7" t="n">
        <v>0.2120571585636572</v>
      </c>
      <c r="BN67" s="7" t="n">
        <v>0.9551591065562125</v>
      </c>
      <c r="BO67" s="7" t="n">
        <v>0.9090757000937728</v>
      </c>
      <c r="BP67" s="7" t="n">
        <v>1</v>
      </c>
      <c r="BQ67" s="7" t="n">
        <v>0.6758341317807524</v>
      </c>
      <c r="BR67" s="7" t="n">
        <v>0.7017624547331766</v>
      </c>
      <c r="BS67" s="7" t="n">
        <v>0.502023237335495</v>
      </c>
      <c r="BT67" s="7" t="n">
        <v>0.6880737891638835</v>
      </c>
      <c r="BU67" s="7" t="n">
        <v>0.2914241979023871</v>
      </c>
      <c r="BV67" s="7" t="n">
        <v>0.3128861331581382</v>
      </c>
      <c r="BW67" s="7" t="n">
        <v>0.8210802226452857</v>
      </c>
      <c r="BX67" s="7" t="n">
        <v>0.8219009264276792</v>
      </c>
      <c r="BY67" s="7" t="n">
        <v>0.2890233496789161</v>
      </c>
      <c r="BZ67" s="7" t="n">
        <v>0.7421982239035444</v>
      </c>
      <c r="CA67" s="7" t="n">
        <v>0.338415807385358</v>
      </c>
      <c r="CB67" s="7" t="n">
        <v>0.7727949448866419</v>
      </c>
      <c r="CC67" s="7" t="n">
        <v>0.7420783195651413</v>
      </c>
      <c r="CD67" s="7" t="n">
        <v>0.8054449047508656</v>
      </c>
      <c r="CE67" s="7" t="n">
        <v>0.7379028666193129</v>
      </c>
      <c r="CF67" s="7" t="n">
        <v>0.07786453549983927</v>
      </c>
      <c r="CG67" s="7" t="n">
        <v>0.7104842660541014</v>
      </c>
      <c r="CH67" s="7" t="n">
        <v>0.474257664571869</v>
      </c>
      <c r="CI67" s="7" t="n">
        <v>0.7583715324682107</v>
      </c>
      <c r="CJ67" s="7" t="n">
        <v>0.9087231404664693</v>
      </c>
      <c r="CK67" s="7" t="n">
        <v>0.2739895761781823</v>
      </c>
      <c r="CL67" s="7" t="n">
        <v>0.6882631951288862</v>
      </c>
      <c r="CM67" s="7" t="n">
        <v>0.8189413653336011</v>
      </c>
      <c r="CN67" s="7" t="n">
        <v>0.3079739507358624</v>
      </c>
      <c r="CO67" s="7" t="n">
        <v>-0.06865242072153925</v>
      </c>
      <c r="CP67" s="7" t="n">
        <v>0.7883490301956292</v>
      </c>
      <c r="CQ67" s="7" t="n">
        <v>0.3883089960702387</v>
      </c>
      <c r="CR67" s="7" t="n">
        <v>0.7466683474920655</v>
      </c>
      <c r="CS67" s="7" t="n">
        <v>0.6939497002035421</v>
      </c>
      <c r="CT67" s="7" t="n">
        <v>0.7993239807073375</v>
      </c>
      <c r="CU67" s="7" t="n">
        <v>0.4822256959578218</v>
      </c>
      <c r="CV67" s="7" t="n">
        <v>0.7385149274318085</v>
      </c>
      <c r="CW67" s="7" t="n">
        <v>0.6671183181788901</v>
      </c>
      <c r="CX67" s="7" t="n">
        <v>0.6419559432298211</v>
      </c>
      <c r="CY67" s="7" t="n">
        <v>0.752757944718943</v>
      </c>
      <c r="CZ67" s="7" t="n">
        <v>0.6860853688760028</v>
      </c>
      <c r="DA67" s="7" t="n">
        <v>0.6065787789426906</v>
      </c>
      <c r="DB67" s="7" t="n">
        <v>0.8231153080415757</v>
      </c>
      <c r="DC67" s="7" t="n">
        <v>0.6566684656232634</v>
      </c>
      <c r="DD67" s="7" t="n">
        <v>0.7191271047623253</v>
      </c>
      <c r="DE67" s="7" t="n">
        <v>0.8542500391524342</v>
      </c>
      <c r="DF67" s="7" t="n">
        <v>0.7449789832094884</v>
      </c>
      <c r="DG67" s="7" t="n">
        <v>0.8289806995331422</v>
      </c>
      <c r="DH67" s="7" t="n">
        <v>0.4800711249350783</v>
      </c>
      <c r="DI67" s="7" t="n">
        <v>0.8177665394968966</v>
      </c>
      <c r="DJ67" s="7" t="n">
        <v>0.7139273934826001</v>
      </c>
      <c r="DK67" s="7" t="n">
        <v>0.809004730322989</v>
      </c>
      <c r="DL67" s="7" t="n">
        <v>0.6617823169016412</v>
      </c>
      <c r="DM67" s="7" t="n">
        <v>0.6755839113908103</v>
      </c>
      <c r="DN67" s="7" t="n">
        <v>0.297069620144557</v>
      </c>
      <c r="DO67" s="7" t="n">
        <v>0.7696930957752874</v>
      </c>
      <c r="DP67" s="7" t="n">
        <v>0.7066953715782943</v>
      </c>
      <c r="DQ67" s="7" t="n">
        <v>0.8066692766942307</v>
      </c>
      <c r="DR67" s="7" t="n">
        <v>0.7617949736368101</v>
      </c>
      <c r="DS67" s="7" t="n">
        <v>0.7546571966208977</v>
      </c>
      <c r="DT67" s="7" t="n">
        <v>0.6540416537987063</v>
      </c>
      <c r="DU67" s="7" t="n">
        <v>0.7806819135383584</v>
      </c>
      <c r="DV67" s="7" t="n">
        <v>0.7901010145649637</v>
      </c>
      <c r="DW67" s="7" t="n">
        <v>0.7723214798039962</v>
      </c>
      <c r="DX67" s="7" t="n">
        <v>0.6254533047580765</v>
      </c>
      <c r="DY67" s="7" t="n">
        <v>0.7885078572890262</v>
      </c>
      <c r="DZ67" s="7" t="n">
        <v>0.7195220571409101</v>
      </c>
      <c r="EA67" s="7" t="n">
        <v>0.827600720248922</v>
      </c>
      <c r="EB67" s="7" t="n">
        <v>0.8377693611280865</v>
      </c>
      <c r="EC67" s="7" t="n">
        <v>0.808842991716634</v>
      </c>
      <c r="ED67" s="7" t="n">
        <v>0.7969698306030202</v>
      </c>
      <c r="EE67" s="7" t="n">
        <v>0.541078917944549</v>
      </c>
      <c r="EF67" s="7" t="n">
        <v>0.765960200850483</v>
      </c>
      <c r="EG67" s="7" t="n">
        <v>0.7961754848951706</v>
      </c>
      <c r="EH67" s="7" t="n">
        <v>0.7575179061285551</v>
      </c>
      <c r="EI67" s="7" t="n">
        <v>-0.1612540189490721</v>
      </c>
      <c r="EJ67" s="7" t="n">
        <v>0.6624611525772051</v>
      </c>
      <c r="EK67" s="7" t="n">
        <v>0.7850433489912649</v>
      </c>
      <c r="EL67" s="7" t="n">
        <v>0.4426261466463316</v>
      </c>
      <c r="EM67" s="7" t="n">
        <v>0.5230542102747845</v>
      </c>
      <c r="EN67" s="7" t="n">
        <v>0.6700487254810625</v>
      </c>
      <c r="EO67" s="7" t="n">
        <v>0.6082121720225595</v>
      </c>
      <c r="EP67" s="7" t="n">
        <v>-0.006975251265824343</v>
      </c>
      <c r="EQ67" s="7" t="n">
        <v>0.7842333710956544</v>
      </c>
      <c r="ER67" s="7" t="n">
        <v>0.8231371732533154</v>
      </c>
      <c r="ES67" s="7" t="n">
        <v>0.1595245499115403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0.696897475545018</v>
      </c>
      <c r="D68" s="7" t="n">
        <v>0.7547122683253474</v>
      </c>
      <c r="E68" s="7" t="n">
        <v>0.005915190739510029</v>
      </c>
      <c r="F68" s="7" t="n">
        <v>0.6186640783044042</v>
      </c>
      <c r="G68" s="7" t="n">
        <v>0.0562188244877362</v>
      </c>
      <c r="H68" s="7" t="n">
        <v>0.02976213320307065</v>
      </c>
      <c r="I68" s="7" t="n">
        <v>0.3274945336820544</v>
      </c>
      <c r="J68" s="7" t="n">
        <v>-0.005846911045527001</v>
      </c>
      <c r="K68" s="7" t="n">
        <v>0.6968145485128147</v>
      </c>
      <c r="L68" s="7" t="n">
        <v>0.7268076285677116</v>
      </c>
      <c r="M68" s="7" t="n">
        <v>0.7276368118855854</v>
      </c>
      <c r="N68" s="7" t="n">
        <v>0.2229629571372629</v>
      </c>
      <c r="O68" s="7" t="n">
        <v>0.7024621742625932</v>
      </c>
      <c r="P68" s="7" t="n">
        <v>0.7291625850561537</v>
      </c>
      <c r="Q68" s="7" t="n">
        <v>0.6432225886415793</v>
      </c>
      <c r="R68" s="7" t="n">
        <v>0.5908581613903019</v>
      </c>
      <c r="S68" s="7" t="n">
        <v>0.6869265352834897</v>
      </c>
      <c r="T68" s="7" t="n">
        <v>0.6371529118607941</v>
      </c>
      <c r="U68" s="7" t="n">
        <v>0.8750159120688957</v>
      </c>
      <c r="V68" s="7" t="n">
        <v>0.6108449264650591</v>
      </c>
      <c r="W68" s="7" t="n">
        <v>-0.04317686574155345</v>
      </c>
      <c r="X68" s="7" t="n">
        <v>0.8833161505272356</v>
      </c>
      <c r="Y68" s="7" t="n">
        <v>0.2817329067500561</v>
      </c>
      <c r="Z68" s="7" t="n">
        <v>0.7005693290813583</v>
      </c>
      <c r="AA68" s="7" t="n">
        <v>0.7628148095687073</v>
      </c>
      <c r="AB68" s="7" t="n">
        <v>0.7292873976212991</v>
      </c>
      <c r="AC68" s="7" t="n">
        <v>0.390257398022446</v>
      </c>
      <c r="AD68" s="7" t="n">
        <v>0.2017762801523648</v>
      </c>
      <c r="AE68" s="7" t="n">
        <v>0.1165093746724236</v>
      </c>
      <c r="AF68" s="7" t="n">
        <v>0.04277208093336948</v>
      </c>
      <c r="AG68" s="7" t="n">
        <v>0.3776301984871089</v>
      </c>
      <c r="AH68" s="7" t="n">
        <v>0.1886952249057723</v>
      </c>
      <c r="AI68" s="7" t="n">
        <v>0.4988468647467836</v>
      </c>
      <c r="AJ68" s="7" t="n">
        <v>0.6542154903093454</v>
      </c>
      <c r="AK68" s="7" t="n">
        <v>0.3565101109333535</v>
      </c>
      <c r="AL68" s="7" t="n">
        <v>0.6757393456492981</v>
      </c>
      <c r="AM68" s="7" t="n">
        <v>0.6882906804730038</v>
      </c>
      <c r="AN68" s="7" t="n">
        <v>0.6129853082067493</v>
      </c>
      <c r="AO68" s="7" t="n">
        <v>0.5640069098760307</v>
      </c>
      <c r="AP68" s="7" t="n">
        <v>0.5021653492208485</v>
      </c>
      <c r="AQ68" s="7" t="n">
        <v>0.6441690897614654</v>
      </c>
      <c r="AR68" s="7" t="n">
        <v>0.4684651027003495</v>
      </c>
      <c r="AS68" s="7" t="n">
        <v>0.6248703275720143</v>
      </c>
      <c r="AT68" s="7" t="n">
        <v>0.4775986420170581</v>
      </c>
      <c r="AU68" s="7" t="n">
        <v>0.8823591274399045</v>
      </c>
      <c r="AV68" s="7" t="n">
        <v>0.4510984902788524</v>
      </c>
      <c r="AW68" s="7" t="n">
        <v>0.5968860638283047</v>
      </c>
      <c r="AX68" s="7" t="n">
        <v>0.347302142796509</v>
      </c>
      <c r="AY68" s="7" t="n">
        <v>0.579300119057067</v>
      </c>
      <c r="AZ68" s="7" t="n">
        <v>0.7121380385104567</v>
      </c>
      <c r="BA68" s="7" t="n">
        <v>0.575782330414251</v>
      </c>
      <c r="BB68" s="7" t="n">
        <v>0.188695421422872</v>
      </c>
      <c r="BC68" s="7" t="n">
        <v>0.414863413828158</v>
      </c>
      <c r="BD68" s="7" t="n">
        <v>0.6059670028501962</v>
      </c>
      <c r="BE68" s="7" t="n">
        <v>0.2414215147352681</v>
      </c>
      <c r="BF68" s="7" t="n">
        <v>0.5574041091719917</v>
      </c>
      <c r="BG68" s="7" t="n">
        <v>0.4618445519997302</v>
      </c>
      <c r="BH68" s="7" t="n">
        <v>0.6949563329351479</v>
      </c>
      <c r="BI68" s="7" t="n">
        <v>-0.2144490702675114</v>
      </c>
      <c r="BJ68" s="7" t="n">
        <v>-0.08955563234750076</v>
      </c>
      <c r="BK68" s="7" t="n">
        <v>0.3930726709526087</v>
      </c>
      <c r="BL68" s="7" t="n">
        <v>0.6702332270941129</v>
      </c>
      <c r="BM68" s="7" t="n">
        <v>0.174005485162084</v>
      </c>
      <c r="BN68" s="7" t="n">
        <v>0.7014648302182541</v>
      </c>
      <c r="BO68" s="7" t="n">
        <v>0.6115272161341543</v>
      </c>
      <c r="BP68" s="7" t="n">
        <v>0.6758341317807524</v>
      </c>
      <c r="BQ68" s="7" t="n">
        <v>1</v>
      </c>
      <c r="BR68" s="7" t="n">
        <v>0.5983912832468211</v>
      </c>
      <c r="BS68" s="7" t="n">
        <v>0.6825861779322583</v>
      </c>
      <c r="BT68" s="7" t="n">
        <v>0.9149159950260068</v>
      </c>
      <c r="BU68" s="7" t="n">
        <v>0.06541444438968012</v>
      </c>
      <c r="BV68" s="7" t="n">
        <v>0.09266943695260101</v>
      </c>
      <c r="BW68" s="7" t="n">
        <v>0.6962574317271717</v>
      </c>
      <c r="BX68" s="7" t="n">
        <v>0.6464995303933484</v>
      </c>
      <c r="BY68" s="7" t="n">
        <v>-0.0009833272440356151</v>
      </c>
      <c r="BZ68" s="7" t="n">
        <v>0.3372646775817278</v>
      </c>
      <c r="CA68" s="7" t="n">
        <v>0.3134413803906525</v>
      </c>
      <c r="CB68" s="7" t="n">
        <v>0.8834860802873009</v>
      </c>
      <c r="CC68" s="7" t="n">
        <v>0.5659528451570944</v>
      </c>
      <c r="CD68" s="7" t="n">
        <v>0.546301107378658</v>
      </c>
      <c r="CE68" s="7" t="n">
        <v>0.3742435878877268</v>
      </c>
      <c r="CF68" s="7" t="n">
        <v>0.03082621806429067</v>
      </c>
      <c r="CG68" s="7" t="n">
        <v>0.5719688892376189</v>
      </c>
      <c r="CH68" s="7" t="n">
        <v>0.202880253407651</v>
      </c>
      <c r="CI68" s="7" t="n">
        <v>0.6584623886557529</v>
      </c>
      <c r="CJ68" s="7" t="n">
        <v>0.7240434047404529</v>
      </c>
      <c r="CK68" s="7" t="n">
        <v>0.1673676738625395</v>
      </c>
      <c r="CL68" s="7" t="n">
        <v>0.5169886489057568</v>
      </c>
      <c r="CM68" s="7" t="n">
        <v>0.6975709367639634</v>
      </c>
      <c r="CN68" s="7" t="n">
        <v>0.2989778762642961</v>
      </c>
      <c r="CO68" s="7" t="n">
        <v>-0.15482128843395</v>
      </c>
      <c r="CP68" s="7" t="n">
        <v>0.5792407408962723</v>
      </c>
      <c r="CQ68" s="7" t="n">
        <v>0.4990849577961011</v>
      </c>
      <c r="CR68" s="7" t="n">
        <v>0.5581095449505667</v>
      </c>
      <c r="CS68" s="7" t="n">
        <v>0.4864979448149316</v>
      </c>
      <c r="CT68" s="7" t="n">
        <v>0.6054307858370559</v>
      </c>
      <c r="CU68" s="7" t="n">
        <v>0.05958810084050075</v>
      </c>
      <c r="CV68" s="7" t="n">
        <v>0.5580554447457053</v>
      </c>
      <c r="CW68" s="7" t="n">
        <v>0.3035398461103285</v>
      </c>
      <c r="CX68" s="7" t="n">
        <v>0.4687113945982298</v>
      </c>
      <c r="CY68" s="7" t="n">
        <v>0.4481371818113237</v>
      </c>
      <c r="CZ68" s="7" t="n">
        <v>0.7515812482837463</v>
      </c>
      <c r="DA68" s="7" t="n">
        <v>0.4543775326436864</v>
      </c>
      <c r="DB68" s="7" t="n">
        <v>0.6301568610914833</v>
      </c>
      <c r="DC68" s="7" t="n">
        <v>0.2907105456642122</v>
      </c>
      <c r="DD68" s="7" t="n">
        <v>0.450537312652006</v>
      </c>
      <c r="DE68" s="7" t="n">
        <v>0.4853974414250162</v>
      </c>
      <c r="DF68" s="7" t="n">
        <v>0.3407412138221414</v>
      </c>
      <c r="DG68" s="7" t="n">
        <v>0.6269600131680471</v>
      </c>
      <c r="DH68" s="7" t="n">
        <v>0.5578774187297997</v>
      </c>
      <c r="DI68" s="7" t="n">
        <v>0.6026436689700608</v>
      </c>
      <c r="DJ68" s="7" t="n">
        <v>0.5228523454410865</v>
      </c>
      <c r="DK68" s="7" t="n">
        <v>0.6057589171946232</v>
      </c>
      <c r="DL68" s="7" t="n">
        <v>0.655730695697785</v>
      </c>
      <c r="DM68" s="7" t="n">
        <v>0.5084197080570994</v>
      </c>
      <c r="DN68" s="7" t="n">
        <v>0.299361682913946</v>
      </c>
      <c r="DO68" s="7" t="n">
        <v>0.5682363452112522</v>
      </c>
      <c r="DP68" s="7" t="n">
        <v>0.6243570285766024</v>
      </c>
      <c r="DQ68" s="7" t="n">
        <v>0.6378588451932464</v>
      </c>
      <c r="DR68" s="7" t="n">
        <v>0.8791232432028119</v>
      </c>
      <c r="DS68" s="7" t="n">
        <v>0.6225009679488641</v>
      </c>
      <c r="DT68" s="7" t="n">
        <v>0.5685648535139843</v>
      </c>
      <c r="DU68" s="7" t="n">
        <v>0.7477565035124889</v>
      </c>
      <c r="DV68" s="7" t="n">
        <v>0.6645101268644489</v>
      </c>
      <c r="DW68" s="7" t="n">
        <v>0.6511015898504077</v>
      </c>
      <c r="DX68" s="7" t="n">
        <v>0.4424892424904657</v>
      </c>
      <c r="DY68" s="7" t="n">
        <v>0.6751066408057532</v>
      </c>
      <c r="DZ68" s="7" t="n">
        <v>0.4877071151248306</v>
      </c>
      <c r="EA68" s="7" t="n">
        <v>0.5754138970174848</v>
      </c>
      <c r="EB68" s="7" t="n">
        <v>0.5944712001253014</v>
      </c>
      <c r="EC68" s="7" t="n">
        <v>0.7081131619686583</v>
      </c>
      <c r="ED68" s="7" t="n">
        <v>0.6943473087572851</v>
      </c>
      <c r="EE68" s="7" t="n">
        <v>0.3831093105362792</v>
      </c>
      <c r="EF68" s="7" t="n">
        <v>0.8834559527236144</v>
      </c>
      <c r="EG68" s="7" t="n">
        <v>0.6943265591855199</v>
      </c>
      <c r="EH68" s="7" t="n">
        <v>0.4095203087592705</v>
      </c>
      <c r="EI68" s="7" t="n">
        <v>-0.2159068804638107</v>
      </c>
      <c r="EJ68" s="7" t="n">
        <v>0.3615877209211584</v>
      </c>
      <c r="EK68" s="7" t="n">
        <v>0.704151097202659</v>
      </c>
      <c r="EL68" s="7" t="n">
        <v>0.3937108028238903</v>
      </c>
      <c r="EM68" s="7" t="n">
        <v>0.570595543423702</v>
      </c>
      <c r="EN68" s="7" t="n">
        <v>0.5772544900218528</v>
      </c>
      <c r="EO68" s="7" t="n">
        <v>0.29682241580535</v>
      </c>
      <c r="EP68" s="7" t="n">
        <v>-0.04856826890118285</v>
      </c>
      <c r="EQ68" s="7" t="n">
        <v>0.5558329576811226</v>
      </c>
      <c r="ER68" s="7" t="n">
        <v>0.6854813577391073</v>
      </c>
      <c r="ES68" s="7" t="n">
        <v>0.05967000690842843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0.6663269973111584</v>
      </c>
      <c r="D69" s="7" t="n">
        <v>0.6796539856520252</v>
      </c>
      <c r="E69" s="7" t="n">
        <v>-0.1517508414600705</v>
      </c>
      <c r="F69" s="7" t="n">
        <v>0.6019420241735268</v>
      </c>
      <c r="G69" s="7" t="n">
        <v>-0.02082193529136383</v>
      </c>
      <c r="H69" s="7" t="n">
        <v>0.2288601850162307</v>
      </c>
      <c r="I69" s="7" t="n">
        <v>0.6387628463633885</v>
      </c>
      <c r="J69" s="7" t="n">
        <v>-0.1488286383983275</v>
      </c>
      <c r="K69" s="7" t="n">
        <v>0.6854031776941211</v>
      </c>
      <c r="L69" s="7" t="n">
        <v>0.7342360041488318</v>
      </c>
      <c r="M69" s="7" t="n">
        <v>0.7042426531239595</v>
      </c>
      <c r="N69" s="7" t="n">
        <v>0.6349394796696864</v>
      </c>
      <c r="O69" s="7" t="n">
        <v>0.6619525993656844</v>
      </c>
      <c r="P69" s="7" t="n">
        <v>0.7197761886155873</v>
      </c>
      <c r="Q69" s="7" t="n">
        <v>0.6943655833869611</v>
      </c>
      <c r="R69" s="7" t="n">
        <v>0.5904442960504328</v>
      </c>
      <c r="S69" s="7" t="n">
        <v>0.8068184252960212</v>
      </c>
      <c r="T69" s="7" t="n">
        <v>0.7906433558461128</v>
      </c>
      <c r="U69" s="7" t="n">
        <v>0.5299375305522653</v>
      </c>
      <c r="V69" s="7" t="n">
        <v>0.4782808738549664</v>
      </c>
      <c r="W69" s="7" t="n">
        <v>0.2279640489644241</v>
      </c>
      <c r="X69" s="7" t="n">
        <v>0.5294361098281356</v>
      </c>
      <c r="Y69" s="7" t="n">
        <v>0.0707091422040005</v>
      </c>
      <c r="Z69" s="7" t="n">
        <v>0.7958570287093437</v>
      </c>
      <c r="AA69" s="7" t="n">
        <v>0.7804904768700375</v>
      </c>
      <c r="AB69" s="7" t="n">
        <v>0.7271985488117285</v>
      </c>
      <c r="AC69" s="7" t="n">
        <v>0.6896829627840587</v>
      </c>
      <c r="AD69" s="7" t="n">
        <v>0.05939851967707477</v>
      </c>
      <c r="AE69" s="7" t="n">
        <v>0.007645372317133369</v>
      </c>
      <c r="AF69" s="7" t="n">
        <v>0.2726111094638033</v>
      </c>
      <c r="AG69" s="7" t="n">
        <v>0.6739286713104157</v>
      </c>
      <c r="AH69" s="7" t="n">
        <v>0.2322369931177798</v>
      </c>
      <c r="AI69" s="7" t="n">
        <v>0.3553673019110391</v>
      </c>
      <c r="AJ69" s="7" t="n">
        <v>0.5746423489529322</v>
      </c>
      <c r="AK69" s="7" t="n">
        <v>0.6721142850666382</v>
      </c>
      <c r="AL69" s="7" t="n">
        <v>0.7520248396459106</v>
      </c>
      <c r="AM69" s="7" t="n">
        <v>0.7512763372956215</v>
      </c>
      <c r="AN69" s="7" t="n">
        <v>0.68427089748093</v>
      </c>
      <c r="AO69" s="7" t="n">
        <v>0.637004450054411</v>
      </c>
      <c r="AP69" s="7" t="n">
        <v>0.5366991075330622</v>
      </c>
      <c r="AQ69" s="7" t="n">
        <v>0.7779369623649397</v>
      </c>
      <c r="AR69" s="7" t="n">
        <v>0.4951074236868862</v>
      </c>
      <c r="AS69" s="7" t="n">
        <v>0.6967458398148486</v>
      </c>
      <c r="AT69" s="7" t="n">
        <v>0.4935446650041434</v>
      </c>
      <c r="AU69" s="7" t="n">
        <v>0.5369078744196497</v>
      </c>
      <c r="AV69" s="7" t="n">
        <v>0.5003033251139274</v>
      </c>
      <c r="AW69" s="7" t="n">
        <v>0.2578790599717016</v>
      </c>
      <c r="AX69" s="7" t="n">
        <v>0.6717024635027032</v>
      </c>
      <c r="AY69" s="7" t="n">
        <v>0.6509788183023075</v>
      </c>
      <c r="AZ69" s="7" t="n">
        <v>0.5965183904312795</v>
      </c>
      <c r="BA69" s="7" t="n">
        <v>0.6716465502401366</v>
      </c>
      <c r="BB69" s="7" t="n">
        <v>0.2322371043435724</v>
      </c>
      <c r="BC69" s="7" t="n">
        <v>0.4466070986270204</v>
      </c>
      <c r="BD69" s="7" t="n">
        <v>0.6484101115729596</v>
      </c>
      <c r="BE69" s="7" t="n">
        <v>0.775486431709414</v>
      </c>
      <c r="BF69" s="7" t="n">
        <v>0.6172038711569038</v>
      </c>
      <c r="BG69" s="7" t="n">
        <v>0.53174322087687</v>
      </c>
      <c r="BH69" s="7" t="n">
        <v>0.6494691190389109</v>
      </c>
      <c r="BI69" s="7" t="n">
        <v>-0.3089512137570726</v>
      </c>
      <c r="BJ69" s="7" t="n">
        <v>0.2070638247532069</v>
      </c>
      <c r="BK69" s="7" t="n">
        <v>0.7273051983463842</v>
      </c>
      <c r="BL69" s="7" t="n">
        <v>0.4703033163152097</v>
      </c>
      <c r="BM69" s="7" t="n">
        <v>0.06736541237332964</v>
      </c>
      <c r="BN69" s="7" t="n">
        <v>0.6886802773322529</v>
      </c>
      <c r="BO69" s="7" t="n">
        <v>0.5981854496309226</v>
      </c>
      <c r="BP69" s="7" t="n">
        <v>0.7017624547331766</v>
      </c>
      <c r="BQ69" s="7" t="n">
        <v>0.5983912832468211</v>
      </c>
      <c r="BR69" s="7" t="n">
        <v>1</v>
      </c>
      <c r="BS69" s="7" t="n">
        <v>0.3557056297655508</v>
      </c>
      <c r="BT69" s="7" t="n">
        <v>0.5475958627892027</v>
      </c>
      <c r="BU69" s="7" t="n">
        <v>0.2542962169940555</v>
      </c>
      <c r="BV69" s="7" t="n">
        <v>0.1286363011426608</v>
      </c>
      <c r="BW69" s="7" t="n">
        <v>0.9416740421288026</v>
      </c>
      <c r="BX69" s="7" t="n">
        <v>0.6880830026471236</v>
      </c>
      <c r="BY69" s="7" t="n">
        <v>0.2374253929815311</v>
      </c>
      <c r="BZ69" s="7" t="n">
        <v>0.5761553112724648</v>
      </c>
      <c r="CA69" s="7" t="n">
        <v>0.248217839405376</v>
      </c>
      <c r="CB69" s="7" t="n">
        <v>0.5348342506052221</v>
      </c>
      <c r="CC69" s="7" t="n">
        <v>0.6604692670019439</v>
      </c>
      <c r="CD69" s="7" t="n">
        <v>0.8127624253005248</v>
      </c>
      <c r="CE69" s="7" t="n">
        <v>0.6793933139613576</v>
      </c>
      <c r="CF69" s="7" t="n">
        <v>-0.2136524123194186</v>
      </c>
      <c r="CG69" s="7" t="n">
        <v>0.7695042203978628</v>
      </c>
      <c r="CH69" s="7" t="n">
        <v>0.6248357214895929</v>
      </c>
      <c r="CI69" s="7" t="n">
        <v>0.9330045900852354</v>
      </c>
      <c r="CJ69" s="7" t="n">
        <v>0.7694113151539443</v>
      </c>
      <c r="CK69" s="7" t="n">
        <v>-0.005939249353745684</v>
      </c>
      <c r="CL69" s="7" t="n">
        <v>0.8767947277959248</v>
      </c>
      <c r="CM69" s="7" t="n">
        <v>0.6519540623556315</v>
      </c>
      <c r="CN69" s="7" t="n">
        <v>0.2022096887418385</v>
      </c>
      <c r="CO69" s="7" t="n">
        <v>-0.2442639491685934</v>
      </c>
      <c r="CP69" s="7" t="n">
        <v>0.4996802236953313</v>
      </c>
      <c r="CQ69" s="7" t="n">
        <v>0.5347351143982378</v>
      </c>
      <c r="CR69" s="7" t="n">
        <v>0.624953402823096</v>
      </c>
      <c r="CS69" s="7" t="n">
        <v>0.5396565759195378</v>
      </c>
      <c r="CT69" s="7" t="n">
        <v>0.6625140280417866</v>
      </c>
      <c r="CU69" s="7" t="n">
        <v>0.3030592743214712</v>
      </c>
      <c r="CV69" s="7" t="n">
        <v>0.5205604086227238</v>
      </c>
      <c r="CW69" s="7" t="n">
        <v>0.6409341904468706</v>
      </c>
      <c r="CX69" s="7" t="n">
        <v>0.469806515210501</v>
      </c>
      <c r="CY69" s="7" t="n">
        <v>0.7049296211225624</v>
      </c>
      <c r="CZ69" s="7" t="n">
        <v>0.4513619306785385</v>
      </c>
      <c r="DA69" s="7" t="n">
        <v>0.4655079561477636</v>
      </c>
      <c r="DB69" s="7" t="n">
        <v>0.6709639971000784</v>
      </c>
      <c r="DC69" s="7" t="n">
        <v>0.6080088020245858</v>
      </c>
      <c r="DD69" s="7" t="n">
        <v>0.5091133035380676</v>
      </c>
      <c r="DE69" s="7" t="n">
        <v>0.7214199575083777</v>
      </c>
      <c r="DF69" s="7" t="n">
        <v>0.6689502589197107</v>
      </c>
      <c r="DG69" s="7" t="n">
        <v>0.6869370998813578</v>
      </c>
      <c r="DH69" s="7" t="n">
        <v>0.6180319042848607</v>
      </c>
      <c r="DI69" s="7" t="n">
        <v>0.6085339807351586</v>
      </c>
      <c r="DJ69" s="7" t="n">
        <v>0.5169541387531946</v>
      </c>
      <c r="DK69" s="7" t="n">
        <v>0.6180568634347252</v>
      </c>
      <c r="DL69" s="7" t="n">
        <v>0.5744746894910595</v>
      </c>
      <c r="DM69" s="7" t="n">
        <v>0.5534467465259981</v>
      </c>
      <c r="DN69" s="7" t="n">
        <v>0.3272806711994736</v>
      </c>
      <c r="DO69" s="7" t="n">
        <v>0.5241525900962456</v>
      </c>
      <c r="DP69" s="7" t="n">
        <v>0.5795827722721844</v>
      </c>
      <c r="DQ69" s="7" t="n">
        <v>0.7286904852799837</v>
      </c>
      <c r="DR69" s="7" t="n">
        <v>0.5251600461195158</v>
      </c>
      <c r="DS69" s="7" t="n">
        <v>0.5413388986579539</v>
      </c>
      <c r="DT69" s="7" t="n">
        <v>0.7122337741815966</v>
      </c>
      <c r="DU69" s="7" t="n">
        <v>0.756173035722324</v>
      </c>
      <c r="DV69" s="7" t="n">
        <v>0.6825785903671308</v>
      </c>
      <c r="DW69" s="7" t="n">
        <v>0.6943626190829157</v>
      </c>
      <c r="DX69" s="7" t="n">
        <v>0.5597926241144781</v>
      </c>
      <c r="DY69" s="7" t="n">
        <v>0.6660322280397721</v>
      </c>
      <c r="DZ69" s="7" t="n">
        <v>0.7351495024262065</v>
      </c>
      <c r="EA69" s="7" t="n">
        <v>0.6266373153471768</v>
      </c>
      <c r="EB69" s="7" t="n">
        <v>0.7114114427530422</v>
      </c>
      <c r="EC69" s="7" t="n">
        <v>0.625623777347859</v>
      </c>
      <c r="ED69" s="7" t="n">
        <v>0.6902684104404931</v>
      </c>
      <c r="EE69" s="7" t="n">
        <v>0.3284766208741369</v>
      </c>
      <c r="EF69" s="7" t="n">
        <v>0.5130236429351757</v>
      </c>
      <c r="EG69" s="7" t="n">
        <v>0.6935175318820928</v>
      </c>
      <c r="EH69" s="7" t="n">
        <v>0.6154780054289672</v>
      </c>
      <c r="EI69" s="7" t="n">
        <v>-0.3078272985072134</v>
      </c>
      <c r="EJ69" s="7" t="n">
        <v>0.3836200169525322</v>
      </c>
      <c r="EK69" s="7" t="n">
        <v>0.6979766861705323</v>
      </c>
      <c r="EL69" s="7" t="n">
        <v>0.1851668501866736</v>
      </c>
      <c r="EM69" s="7" t="n">
        <v>0.209567762373113</v>
      </c>
      <c r="EN69" s="7" t="n">
        <v>0.9929891538234046</v>
      </c>
      <c r="EO69" s="7" t="n">
        <v>0.600233705524686</v>
      </c>
      <c r="EP69" s="7" t="n">
        <v>-0.1677571864194098</v>
      </c>
      <c r="EQ69" s="7" t="n">
        <v>0.8122903863874987</v>
      </c>
      <c r="ER69" s="7" t="n">
        <v>0.5868903117483826</v>
      </c>
      <c r="ES69" s="7" t="n">
        <v>-0.1336452851142554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0.6184091574547442</v>
      </c>
      <c r="D70" s="7" t="n">
        <v>0.5804156930687312</v>
      </c>
      <c r="E70" s="7" t="n">
        <v>0.4064141357623932</v>
      </c>
      <c r="F70" s="7" t="n">
        <v>0.4845517077433327</v>
      </c>
      <c r="G70" s="7" t="n">
        <v>0.2068981361457495</v>
      </c>
      <c r="H70" s="7" t="n">
        <v>0.3012654235395039</v>
      </c>
      <c r="I70" s="7" t="n">
        <v>0.317651444066044</v>
      </c>
      <c r="J70" s="7" t="n">
        <v>0.3697267848891172</v>
      </c>
      <c r="K70" s="7" t="n">
        <v>0.5218320161686647</v>
      </c>
      <c r="L70" s="7" t="n">
        <v>0.5475794871633799</v>
      </c>
      <c r="M70" s="7" t="n">
        <v>0.3281253974397769</v>
      </c>
      <c r="N70" s="7" t="n">
        <v>0.1784192933541341</v>
      </c>
      <c r="O70" s="7" t="n">
        <v>0.3080313064237446</v>
      </c>
      <c r="P70" s="7" t="n">
        <v>0.3577645469812751</v>
      </c>
      <c r="Q70" s="7" t="n">
        <v>0.318270291790222</v>
      </c>
      <c r="R70" s="7" t="n">
        <v>0.5416700207445396</v>
      </c>
      <c r="S70" s="7" t="n">
        <v>0.4000473494616045</v>
      </c>
      <c r="T70" s="7" t="n">
        <v>0.401342682177913</v>
      </c>
      <c r="U70" s="7" t="n">
        <v>0.7220855120386525</v>
      </c>
      <c r="V70" s="7" t="n">
        <v>0.706237212973755</v>
      </c>
      <c r="W70" s="7" t="n">
        <v>0.2287141391793959</v>
      </c>
      <c r="X70" s="7" t="n">
        <v>0.7205855518014422</v>
      </c>
      <c r="Y70" s="7" t="n">
        <v>0.6016942701397326</v>
      </c>
      <c r="Z70" s="7" t="n">
        <v>0.6156417118099515</v>
      </c>
      <c r="AA70" s="7" t="n">
        <v>0.6181568237396848</v>
      </c>
      <c r="AB70" s="7" t="n">
        <v>0.561378203927814</v>
      </c>
      <c r="AC70" s="7" t="n">
        <v>0.2647231304885554</v>
      </c>
      <c r="AD70" s="7" t="n">
        <v>0.6308551473267725</v>
      </c>
      <c r="AE70" s="7" t="n">
        <v>0.348421882920591</v>
      </c>
      <c r="AF70" s="7" t="n">
        <v>0.3066513880973505</v>
      </c>
      <c r="AG70" s="7" t="n">
        <v>0.3093277003609921</v>
      </c>
      <c r="AH70" s="7" t="n">
        <v>0.4089759155081777</v>
      </c>
      <c r="AI70" s="7" t="n">
        <v>0.6962073841309233</v>
      </c>
      <c r="AJ70" s="7" t="n">
        <v>0.5049757813217919</v>
      </c>
      <c r="AK70" s="7" t="n">
        <v>0.3120649030143035</v>
      </c>
      <c r="AL70" s="7" t="n">
        <v>0.3437335290340874</v>
      </c>
      <c r="AM70" s="7" t="n">
        <v>0.5095556498325845</v>
      </c>
      <c r="AN70" s="7" t="n">
        <v>0.3604242589851832</v>
      </c>
      <c r="AO70" s="7" t="n">
        <v>0.3109066077390634</v>
      </c>
      <c r="AP70" s="7" t="n">
        <v>0.2513509957689871</v>
      </c>
      <c r="AQ70" s="7" t="n">
        <v>0.5985277238884043</v>
      </c>
      <c r="AR70" s="7" t="n">
        <v>0.6106950276868587</v>
      </c>
      <c r="AS70" s="7" t="n">
        <v>0.4122679403321837</v>
      </c>
      <c r="AT70" s="7" t="n">
        <v>0.2390964988169629</v>
      </c>
      <c r="AU70" s="7" t="n">
        <v>0.7159344189079253</v>
      </c>
      <c r="AV70" s="7" t="n">
        <v>0.4762715790130531</v>
      </c>
      <c r="AW70" s="7" t="n">
        <v>0.6897600998841243</v>
      </c>
      <c r="AX70" s="7" t="n">
        <v>0.2896551409174742</v>
      </c>
      <c r="AY70" s="7" t="n">
        <v>0.3198677200385418</v>
      </c>
      <c r="AZ70" s="7" t="n">
        <v>0.5627646222324924</v>
      </c>
      <c r="BA70" s="7" t="n">
        <v>0.3650213696255256</v>
      </c>
      <c r="BB70" s="7" t="n">
        <v>0.4089759534438474</v>
      </c>
      <c r="BC70" s="7" t="n">
        <v>0.4619362242060055</v>
      </c>
      <c r="BD70" s="7" t="n">
        <v>0.4488371760276107</v>
      </c>
      <c r="BE70" s="7" t="n">
        <v>0.1654238502480831</v>
      </c>
      <c r="BF70" s="7" t="n">
        <v>0.4231779356086631</v>
      </c>
      <c r="BG70" s="7" t="n">
        <v>0.4811259767529873</v>
      </c>
      <c r="BH70" s="7" t="n">
        <v>0.5253138348866736</v>
      </c>
      <c r="BI70" s="7" t="n">
        <v>-0.05756493469723655</v>
      </c>
      <c r="BJ70" s="7" t="n">
        <v>0.1733569281272003</v>
      </c>
      <c r="BK70" s="7" t="n">
        <v>0.3217898625508216</v>
      </c>
      <c r="BL70" s="7" t="n">
        <v>0.793276192557794</v>
      </c>
      <c r="BM70" s="7" t="n">
        <v>0.4353723320653592</v>
      </c>
      <c r="BN70" s="7" t="n">
        <v>0.535127888979779</v>
      </c>
      <c r="BO70" s="7" t="n">
        <v>0.3967283935837994</v>
      </c>
      <c r="BP70" s="7" t="n">
        <v>0.502023237335495</v>
      </c>
      <c r="BQ70" s="7" t="n">
        <v>0.6825861779322583</v>
      </c>
      <c r="BR70" s="7" t="n">
        <v>0.3557056297655508</v>
      </c>
      <c r="BS70" s="7" t="n">
        <v>1</v>
      </c>
      <c r="BT70" s="7" t="n">
        <v>0.6953681721936777</v>
      </c>
      <c r="BU70" s="7" t="n">
        <v>0.3535796191435</v>
      </c>
      <c r="BV70" s="7" t="n">
        <v>0.3933192023418411</v>
      </c>
      <c r="BW70" s="7" t="n">
        <v>0.4156542057974355</v>
      </c>
      <c r="BX70" s="7" t="n">
        <v>0.3231013558422955</v>
      </c>
      <c r="BY70" s="7" t="n">
        <v>0.3006380192048922</v>
      </c>
      <c r="BZ70" s="7" t="n">
        <v>0.3533785856148557</v>
      </c>
      <c r="CA70" s="7" t="n">
        <v>0.5848808903291841</v>
      </c>
      <c r="CB70" s="7" t="n">
        <v>0.7296928642403647</v>
      </c>
      <c r="CC70" s="7" t="n">
        <v>0.2614113348671582</v>
      </c>
      <c r="CD70" s="7" t="n">
        <v>0.3603490325844841</v>
      </c>
      <c r="CE70" s="7" t="n">
        <v>0.2516756003037268</v>
      </c>
      <c r="CF70" s="7" t="n">
        <v>0.2692518823615219</v>
      </c>
      <c r="CG70" s="7" t="n">
        <v>0.270211737255857</v>
      </c>
      <c r="CH70" s="7" t="n">
        <v>0.1254564933307381</v>
      </c>
      <c r="CI70" s="7" t="n">
        <v>0.3698879505308036</v>
      </c>
      <c r="CJ70" s="7" t="n">
        <v>0.6161274962166772</v>
      </c>
      <c r="CK70" s="7" t="n">
        <v>0.5835880557538635</v>
      </c>
      <c r="CL70" s="7" t="n">
        <v>0.3823599922216289</v>
      </c>
      <c r="CM70" s="7" t="n">
        <v>0.5269312761152944</v>
      </c>
      <c r="CN70" s="7" t="n">
        <v>0.6410363410241142</v>
      </c>
      <c r="CO70" s="7" t="n">
        <v>0.06364104540070437</v>
      </c>
      <c r="CP70" s="7" t="n">
        <v>0.7180478750416566</v>
      </c>
      <c r="CQ70" s="7" t="n">
        <v>0.4218917775887411</v>
      </c>
      <c r="CR70" s="7" t="n">
        <v>0.2553123704459965</v>
      </c>
      <c r="CS70" s="7" t="n">
        <v>0.2461512004000189</v>
      </c>
      <c r="CT70" s="7" t="n">
        <v>0.2928610494409571</v>
      </c>
      <c r="CU70" s="7" t="n">
        <v>0.293042199198131</v>
      </c>
      <c r="CV70" s="7" t="n">
        <v>0.4916839406027132</v>
      </c>
      <c r="CW70" s="7" t="n">
        <v>0.24220883791225</v>
      </c>
      <c r="CX70" s="7" t="n">
        <v>0.2343502383947894</v>
      </c>
      <c r="CY70" s="7" t="n">
        <v>0.3204119568359266</v>
      </c>
      <c r="CZ70" s="7" t="n">
        <v>0.5917908507466659</v>
      </c>
      <c r="DA70" s="7" t="n">
        <v>0.2156120703211804</v>
      </c>
      <c r="DB70" s="7" t="n">
        <v>0.3186819216138591</v>
      </c>
      <c r="DC70" s="7" t="n">
        <v>0.2140175470992396</v>
      </c>
      <c r="DD70" s="7" t="n">
        <v>0.4684713087987808</v>
      </c>
      <c r="DE70" s="7" t="n">
        <v>0.3542517474931121</v>
      </c>
      <c r="DF70" s="7" t="n">
        <v>0.2687844738627714</v>
      </c>
      <c r="DG70" s="7" t="n">
        <v>0.3245973029292992</v>
      </c>
      <c r="DH70" s="7" t="n">
        <v>0.4442101766843152</v>
      </c>
      <c r="DI70" s="7" t="n">
        <v>0.2922190560953459</v>
      </c>
      <c r="DJ70" s="7" t="n">
        <v>0.4299119690868289</v>
      </c>
      <c r="DK70" s="7" t="n">
        <v>0.4483530649288568</v>
      </c>
      <c r="DL70" s="7" t="n">
        <v>0.3087455251781965</v>
      </c>
      <c r="DM70" s="7" t="n">
        <v>0.5058001667596171</v>
      </c>
      <c r="DN70" s="7" t="n">
        <v>0.5528237514117877</v>
      </c>
      <c r="DO70" s="7" t="n">
        <v>0.4648749657545018</v>
      </c>
      <c r="DP70" s="7" t="n">
        <v>0.2653938736035121</v>
      </c>
      <c r="DQ70" s="7" t="n">
        <v>0.4352504616681905</v>
      </c>
      <c r="DR70" s="7" t="n">
        <v>0.7166051639172645</v>
      </c>
      <c r="DS70" s="7" t="n">
        <v>0.581222020353738</v>
      </c>
      <c r="DT70" s="7" t="n">
        <v>0.6044281113691727</v>
      </c>
      <c r="DU70" s="7" t="n">
        <v>0.4546564502695822</v>
      </c>
      <c r="DV70" s="7" t="n">
        <v>0.3007305125619381</v>
      </c>
      <c r="DW70" s="7" t="n">
        <v>0.2875955872892745</v>
      </c>
      <c r="DX70" s="7" t="n">
        <v>0.19133069280513</v>
      </c>
      <c r="DY70" s="7" t="n">
        <v>0.3115326372849204</v>
      </c>
      <c r="DZ70" s="7" t="n">
        <v>0.3748767054375088</v>
      </c>
      <c r="EA70" s="7" t="n">
        <v>0.433251889576192</v>
      </c>
      <c r="EB70" s="7" t="n">
        <v>0.3275032251055854</v>
      </c>
      <c r="EC70" s="7" t="n">
        <v>0.5146991802392882</v>
      </c>
      <c r="ED70" s="7" t="n">
        <v>0.3295832952683383</v>
      </c>
      <c r="EE70" s="7" t="n">
        <v>0.7268747202168317</v>
      </c>
      <c r="EF70" s="7" t="n">
        <v>0.7276361931866462</v>
      </c>
      <c r="EG70" s="7" t="n">
        <v>0.3280764701363963</v>
      </c>
      <c r="EH70" s="7" t="n">
        <v>0.3503606268247272</v>
      </c>
      <c r="EI70" s="7" t="n">
        <v>-0.06508034346334446</v>
      </c>
      <c r="EJ70" s="7" t="n">
        <v>0.4272693108770799</v>
      </c>
      <c r="EK70" s="7" t="n">
        <v>0.3286678247484903</v>
      </c>
      <c r="EL70" s="7" t="n">
        <v>0.6744725720683971</v>
      </c>
      <c r="EM70" s="7" t="n">
        <v>0.6777021003015521</v>
      </c>
      <c r="EN70" s="7" t="n">
        <v>0.3613150998732892</v>
      </c>
      <c r="EO70" s="7" t="n">
        <v>0.365651026544652</v>
      </c>
      <c r="EP70" s="7" t="n">
        <v>0.2877322703950033</v>
      </c>
      <c r="EQ70" s="7" t="n">
        <v>0.3957113883937278</v>
      </c>
      <c r="ER70" s="7" t="n">
        <v>0.5965412308040303</v>
      </c>
      <c r="ES70" s="7" t="n">
        <v>0.4018660763811743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0.6788368383645885</v>
      </c>
      <c r="D71" s="7" t="n">
        <v>0.7509762800900958</v>
      </c>
      <c r="E71" s="7" t="n">
        <v>0.04831950350526058</v>
      </c>
      <c r="F71" s="7" t="n">
        <v>0.6238814270579552</v>
      </c>
      <c r="G71" s="7" t="n">
        <v>0.04517937540996504</v>
      </c>
      <c r="H71" s="7" t="n">
        <v>0.09115294272753401</v>
      </c>
      <c r="I71" s="7" t="n">
        <v>0.3632807690203187</v>
      </c>
      <c r="J71" s="7" t="n">
        <v>0.03763835426906786</v>
      </c>
      <c r="K71" s="7" t="n">
        <v>0.7036597941327472</v>
      </c>
      <c r="L71" s="7" t="n">
        <v>0.7343016068413328</v>
      </c>
      <c r="M71" s="7" t="n">
        <v>0.6735964627641161</v>
      </c>
      <c r="N71" s="7" t="n">
        <v>0.205196178520298</v>
      </c>
      <c r="O71" s="7" t="n">
        <v>0.657170612846413</v>
      </c>
      <c r="P71" s="7" t="n">
        <v>0.6795332458006379</v>
      </c>
      <c r="Q71" s="7" t="n">
        <v>0.5789998760401429</v>
      </c>
      <c r="R71" s="7" t="n">
        <v>0.6431130109425258</v>
      </c>
      <c r="S71" s="7" t="n">
        <v>0.651752404588026</v>
      </c>
      <c r="T71" s="7" t="n">
        <v>0.5658574310925061</v>
      </c>
      <c r="U71" s="7" t="n">
        <v>0.9249461903846483</v>
      </c>
      <c r="V71" s="7" t="n">
        <v>0.76136097130032</v>
      </c>
      <c r="W71" s="7" t="n">
        <v>0.01831096875607049</v>
      </c>
      <c r="X71" s="7" t="n">
        <v>0.9340346207321689</v>
      </c>
      <c r="Y71" s="7" t="n">
        <v>0.3489676296485179</v>
      </c>
      <c r="Z71" s="7" t="n">
        <v>0.6755235650308971</v>
      </c>
      <c r="AA71" s="7" t="n">
        <v>0.7504484441532092</v>
      </c>
      <c r="AB71" s="7" t="n">
        <v>0.7300492966555856</v>
      </c>
      <c r="AC71" s="7" t="n">
        <v>0.4036594086092131</v>
      </c>
      <c r="AD71" s="7" t="n">
        <v>0.2539921418368404</v>
      </c>
      <c r="AE71" s="7" t="n">
        <v>0.1939785535235575</v>
      </c>
      <c r="AF71" s="7" t="n">
        <v>0.08832968540262041</v>
      </c>
      <c r="AG71" s="7" t="n">
        <v>0.3842934658413819</v>
      </c>
      <c r="AH71" s="7" t="n">
        <v>0.2486797150068459</v>
      </c>
      <c r="AI71" s="7" t="n">
        <v>0.5762469693206523</v>
      </c>
      <c r="AJ71" s="7" t="n">
        <v>0.7201914813677999</v>
      </c>
      <c r="AK71" s="7" t="n">
        <v>0.3612006518953145</v>
      </c>
      <c r="AL71" s="7" t="n">
        <v>0.62647053763748</v>
      </c>
      <c r="AM71" s="7" t="n">
        <v>0.7016438444292437</v>
      </c>
      <c r="AN71" s="7" t="n">
        <v>0.6229766349538345</v>
      </c>
      <c r="AO71" s="7" t="n">
        <v>0.5757584384288585</v>
      </c>
      <c r="AP71" s="7" t="n">
        <v>0.4893492154351993</v>
      </c>
      <c r="AQ71" s="7" t="n">
        <v>0.5929192489701074</v>
      </c>
      <c r="AR71" s="7" t="n">
        <v>0.5043552154911712</v>
      </c>
      <c r="AS71" s="7" t="n">
        <v>0.6381039150887078</v>
      </c>
      <c r="AT71" s="7" t="n">
        <v>0.4348987506916903</v>
      </c>
      <c r="AU71" s="7" t="n">
        <v>0.9249473125856454</v>
      </c>
      <c r="AV71" s="7" t="n">
        <v>0.469026498962121</v>
      </c>
      <c r="AW71" s="7" t="n">
        <v>0.5876132223900559</v>
      </c>
      <c r="AX71" s="7" t="n">
        <v>0.3439804315563311</v>
      </c>
      <c r="AY71" s="7" t="n">
        <v>0.5885239507000884</v>
      </c>
      <c r="AZ71" s="7" t="n">
        <v>0.8169651275467482</v>
      </c>
      <c r="BA71" s="7" t="n">
        <v>0.5798457453285637</v>
      </c>
      <c r="BB71" s="7" t="n">
        <v>0.2486798506077102</v>
      </c>
      <c r="BC71" s="7" t="n">
        <v>0.4230465280670124</v>
      </c>
      <c r="BD71" s="7" t="n">
        <v>0.4815040962180772</v>
      </c>
      <c r="BE71" s="7" t="n">
        <v>0.1953330479818728</v>
      </c>
      <c r="BF71" s="7" t="n">
        <v>0.4610384412017063</v>
      </c>
      <c r="BG71" s="7" t="n">
        <v>0.4756173593296381</v>
      </c>
      <c r="BH71" s="7" t="n">
        <v>0.8312585792700851</v>
      </c>
      <c r="BI71" s="7" t="n">
        <v>-0.2302199670685774</v>
      </c>
      <c r="BJ71" s="7" t="n">
        <v>-0.04964392926698017</v>
      </c>
      <c r="BK71" s="7" t="n">
        <v>0.3719460198269424</v>
      </c>
      <c r="BL71" s="7" t="n">
        <v>0.6152612446631051</v>
      </c>
      <c r="BM71" s="7" t="n">
        <v>0.2430894736418518</v>
      </c>
      <c r="BN71" s="7" t="n">
        <v>0.7059925892040324</v>
      </c>
      <c r="BO71" s="7" t="n">
        <v>0.6064859488515095</v>
      </c>
      <c r="BP71" s="7" t="n">
        <v>0.6880737891638835</v>
      </c>
      <c r="BQ71" s="7" t="n">
        <v>0.9149159950260068</v>
      </c>
      <c r="BR71" s="7" t="n">
        <v>0.5475958627892027</v>
      </c>
      <c r="BS71" s="7" t="n">
        <v>0.6953681721936777</v>
      </c>
      <c r="BT71" s="7" t="n">
        <v>1</v>
      </c>
      <c r="BU71" s="7" t="n">
        <v>0.1364625227841795</v>
      </c>
      <c r="BV71" s="7" t="n">
        <v>0.09917230186609224</v>
      </c>
      <c r="BW71" s="7" t="n">
        <v>0.6454160595925086</v>
      </c>
      <c r="BX71" s="7" t="n">
        <v>0.6029450190627992</v>
      </c>
      <c r="BY71" s="7" t="n">
        <v>0.0539778575131687</v>
      </c>
      <c r="BZ71" s="7" t="n">
        <v>0.3074442623739648</v>
      </c>
      <c r="CA71" s="7" t="n">
        <v>0.3078461301272454</v>
      </c>
      <c r="CB71" s="7" t="n">
        <v>0.9343291568085065</v>
      </c>
      <c r="CC71" s="7" t="n">
        <v>0.5249040347127103</v>
      </c>
      <c r="CD71" s="7" t="n">
        <v>0.5109184335360287</v>
      </c>
      <c r="CE71" s="7" t="n">
        <v>0.3850201824179561</v>
      </c>
      <c r="CF71" s="7" t="n">
        <v>0.04033997773652298</v>
      </c>
      <c r="CG71" s="7" t="n">
        <v>0.5223741958052529</v>
      </c>
      <c r="CH71" s="7" t="n">
        <v>0.16722209724109</v>
      </c>
      <c r="CI71" s="7" t="n">
        <v>0.5974544210940904</v>
      </c>
      <c r="CJ71" s="7" t="n">
        <v>0.7079989220485655</v>
      </c>
      <c r="CK71" s="7" t="n">
        <v>0.2041923236649801</v>
      </c>
      <c r="CL71" s="7" t="n">
        <v>0.4705622926342448</v>
      </c>
      <c r="CM71" s="7" t="n">
        <v>0.8329800462298114</v>
      </c>
      <c r="CN71" s="7" t="n">
        <v>0.2592794367179176</v>
      </c>
      <c r="CO71" s="7" t="n">
        <v>-0.1701504067661636</v>
      </c>
      <c r="CP71" s="7" t="n">
        <v>0.5879721175991843</v>
      </c>
      <c r="CQ71" s="7" t="n">
        <v>0.4104563325164631</v>
      </c>
      <c r="CR71" s="7" t="n">
        <v>0.531059436612509</v>
      </c>
      <c r="CS71" s="7" t="n">
        <v>0.456158336188249</v>
      </c>
      <c r="CT71" s="7" t="n">
        <v>0.5660519752423433</v>
      </c>
      <c r="CU71" s="7" t="n">
        <v>0.117590402316833</v>
      </c>
      <c r="CV71" s="7" t="n">
        <v>0.5896943804936895</v>
      </c>
      <c r="CW71" s="7" t="n">
        <v>0.30543813015803</v>
      </c>
      <c r="CX71" s="7" t="n">
        <v>0.4357726605375947</v>
      </c>
      <c r="CY71" s="7" t="n">
        <v>0.4016996695908486</v>
      </c>
      <c r="CZ71" s="7" t="n">
        <v>0.754574716908906</v>
      </c>
      <c r="DA71" s="7" t="n">
        <v>0.4121056465928347</v>
      </c>
      <c r="DB71" s="7" t="n">
        <v>0.607431497581911</v>
      </c>
      <c r="DC71" s="7" t="n">
        <v>0.3177986671628151</v>
      </c>
      <c r="DD71" s="7" t="n">
        <v>0.4665329142992136</v>
      </c>
      <c r="DE71" s="7" t="n">
        <v>0.486698404045628</v>
      </c>
      <c r="DF71" s="7" t="n">
        <v>0.3598153912927646</v>
      </c>
      <c r="DG71" s="7" t="n">
        <v>0.5988867072561029</v>
      </c>
      <c r="DH71" s="7" t="n">
        <v>0.4717854755826534</v>
      </c>
      <c r="DI71" s="7" t="n">
        <v>0.5917041436378422</v>
      </c>
      <c r="DJ71" s="7" t="n">
        <v>0.4862406798072363</v>
      </c>
      <c r="DK71" s="7" t="n">
        <v>0.7068665565186603</v>
      </c>
      <c r="DL71" s="7" t="n">
        <v>0.5673749577750404</v>
      </c>
      <c r="DM71" s="7" t="n">
        <v>0.4642401387264896</v>
      </c>
      <c r="DN71" s="7" t="n">
        <v>0.3466091942861417</v>
      </c>
      <c r="DO71" s="7" t="n">
        <v>0.5953224820179459</v>
      </c>
      <c r="DP71" s="7" t="n">
        <v>0.5482937275148805</v>
      </c>
      <c r="DQ71" s="7" t="n">
        <v>0.5997444292381227</v>
      </c>
      <c r="DR71" s="7" t="n">
        <v>0.935040854764677</v>
      </c>
      <c r="DS71" s="7" t="n">
        <v>0.5800027111282284</v>
      </c>
      <c r="DT71" s="7" t="n">
        <v>0.5013966193148908</v>
      </c>
      <c r="DU71" s="7" t="n">
        <v>0.6962917321155226</v>
      </c>
      <c r="DV71" s="7" t="n">
        <v>0.6118683103481913</v>
      </c>
      <c r="DW71" s="7" t="n">
        <v>0.618759809486737</v>
      </c>
      <c r="DX71" s="7" t="n">
        <v>0.4133815062358011</v>
      </c>
      <c r="DY71" s="7" t="n">
        <v>0.6278404189939262</v>
      </c>
      <c r="DZ71" s="7" t="n">
        <v>0.4185374485530239</v>
      </c>
      <c r="EA71" s="7" t="n">
        <v>0.6331656152780981</v>
      </c>
      <c r="EB71" s="7" t="n">
        <v>0.5620371909106364</v>
      </c>
      <c r="EC71" s="7" t="n">
        <v>0.8328128442681851</v>
      </c>
      <c r="ED71" s="7" t="n">
        <v>0.6468809510183784</v>
      </c>
      <c r="EE71" s="7" t="n">
        <v>0.3912487500885864</v>
      </c>
      <c r="EF71" s="7" t="n">
        <v>0.8756332811959895</v>
      </c>
      <c r="EG71" s="7" t="n">
        <v>0.6487598288146478</v>
      </c>
      <c r="EH71" s="7" t="n">
        <v>0.4051317941634075</v>
      </c>
      <c r="EI71" s="7" t="n">
        <v>-0.2311755207004532</v>
      </c>
      <c r="EJ71" s="7" t="n">
        <v>0.3670635171296381</v>
      </c>
      <c r="EK71" s="7" t="n">
        <v>0.6541515718702263</v>
      </c>
      <c r="EL71" s="7" t="n">
        <v>0.4658763056618938</v>
      </c>
      <c r="EM71" s="7" t="n">
        <v>0.5578692065640559</v>
      </c>
      <c r="EN71" s="7" t="n">
        <v>0.5188403009092925</v>
      </c>
      <c r="EO71" s="7" t="n">
        <v>0.2598323762971114</v>
      </c>
      <c r="EP71" s="7" t="n">
        <v>-0.05923987465474392</v>
      </c>
      <c r="EQ71" s="7" t="n">
        <v>0.4947226789509218</v>
      </c>
      <c r="ER71" s="7" t="n">
        <v>0.6381088398998823</v>
      </c>
      <c r="ES71" s="7" t="n">
        <v>0.08982661440370114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0.335513906233167</v>
      </c>
      <c r="D72" s="7" t="n">
        <v>0.2476157282720786</v>
      </c>
      <c r="E72" s="7" t="n">
        <v>0.3120337961400697</v>
      </c>
      <c r="F72" s="7" t="n">
        <v>0.2615822556437676</v>
      </c>
      <c r="G72" s="7" t="n">
        <v>0.1999316565389755</v>
      </c>
      <c r="H72" s="7" t="n">
        <v>0.6186894659422957</v>
      </c>
      <c r="I72" s="7" t="n">
        <v>0.5260143109278168</v>
      </c>
      <c r="J72" s="7" t="n">
        <v>0.2904202105737559</v>
      </c>
      <c r="K72" s="7" t="n">
        <v>0.2880991027326116</v>
      </c>
      <c r="L72" s="7" t="n">
        <v>0.2955349341783567</v>
      </c>
      <c r="M72" s="7" t="n">
        <v>0.0002232048613559327</v>
      </c>
      <c r="N72" s="7" t="n">
        <v>0.3237460782119792</v>
      </c>
      <c r="O72" s="7" t="n">
        <v>-0.01722802565262105</v>
      </c>
      <c r="P72" s="7" t="n">
        <v>0.05385273187000554</v>
      </c>
      <c r="Q72" s="7" t="n">
        <v>0.04953962325843619</v>
      </c>
      <c r="R72" s="7" t="n">
        <v>0.303761146875819</v>
      </c>
      <c r="S72" s="7" t="n">
        <v>0.1162117519610854</v>
      </c>
      <c r="T72" s="7" t="n">
        <v>0.207106836476503</v>
      </c>
      <c r="U72" s="7" t="n">
        <v>0.1639394060464729</v>
      </c>
      <c r="V72" s="7" t="n">
        <v>0.4167289039371283</v>
      </c>
      <c r="W72" s="7" t="n">
        <v>0.5927120016123977</v>
      </c>
      <c r="X72" s="7" t="n">
        <v>0.1605741382476801</v>
      </c>
      <c r="Y72" s="7" t="n">
        <v>0.3614728758338113</v>
      </c>
      <c r="Z72" s="7" t="n">
        <v>0.3582340247292164</v>
      </c>
      <c r="AA72" s="7" t="n">
        <v>0.3122851707088657</v>
      </c>
      <c r="AB72" s="7" t="n">
        <v>0.3002728158557681</v>
      </c>
      <c r="AC72" s="7" t="n">
        <v>0.3227873405311951</v>
      </c>
      <c r="AD72" s="7" t="n">
        <v>0.4703623762055335</v>
      </c>
      <c r="AE72" s="7" t="n">
        <v>0.2026869866372079</v>
      </c>
      <c r="AF72" s="7" t="n">
        <v>0.5886992369679804</v>
      </c>
      <c r="AG72" s="7" t="n">
        <v>0.4048100826732352</v>
      </c>
      <c r="AH72" s="7" t="n">
        <v>0.5560441329442479</v>
      </c>
      <c r="AI72" s="7" t="n">
        <v>0.4287220175411994</v>
      </c>
      <c r="AJ72" s="7" t="n">
        <v>0.2408768866551776</v>
      </c>
      <c r="AK72" s="7" t="n">
        <v>0.4053658347720113</v>
      </c>
      <c r="AL72" s="7" t="n">
        <v>0.1030331572773674</v>
      </c>
      <c r="AM72" s="7" t="n">
        <v>0.3033081426825657</v>
      </c>
      <c r="AN72" s="7" t="n">
        <v>0.224562625841746</v>
      </c>
      <c r="AO72" s="7" t="n">
        <v>0.2088544792696392</v>
      </c>
      <c r="AP72" s="7" t="n">
        <v>0.1479337298223689</v>
      </c>
      <c r="AQ72" s="7" t="n">
        <v>0.389003495167573</v>
      </c>
      <c r="AR72" s="7" t="n">
        <v>0.4495552852338578</v>
      </c>
      <c r="AS72" s="7" t="n">
        <v>0.2713399144787825</v>
      </c>
      <c r="AT72" s="7" t="n">
        <v>0.1526073294213842</v>
      </c>
      <c r="AU72" s="7" t="n">
        <v>0.1609626138594775</v>
      </c>
      <c r="AV72" s="7" t="n">
        <v>0.3054791874598578</v>
      </c>
      <c r="AW72" s="7" t="n">
        <v>0.1535857107357679</v>
      </c>
      <c r="AX72" s="7" t="n">
        <v>0.4120260335442805</v>
      </c>
      <c r="AY72" s="7" t="n">
        <v>0.2012982976162535</v>
      </c>
      <c r="AZ72" s="7" t="n">
        <v>0.247698548172513</v>
      </c>
      <c r="BA72" s="7" t="n">
        <v>0.2697336047018067</v>
      </c>
      <c r="BB72" s="7" t="n">
        <v>0.5560440684650313</v>
      </c>
      <c r="BC72" s="7" t="n">
        <v>0.3083195037256158</v>
      </c>
      <c r="BD72" s="7" t="n">
        <v>0.1081979274069326</v>
      </c>
      <c r="BE72" s="7" t="n">
        <v>0.3649279629219359</v>
      </c>
      <c r="BF72" s="7" t="n">
        <v>0.1014845998236015</v>
      </c>
      <c r="BG72" s="7" t="n">
        <v>0.3294336744214497</v>
      </c>
      <c r="BH72" s="7" t="n">
        <v>0.2513991568152706</v>
      </c>
      <c r="BI72" s="7" t="n">
        <v>0.04129195296778287</v>
      </c>
      <c r="BJ72" s="7" t="n">
        <v>0.570491053693478</v>
      </c>
      <c r="BK72" s="7" t="n">
        <v>0.432639131844316</v>
      </c>
      <c r="BL72" s="7" t="n">
        <v>0.3131468764948069</v>
      </c>
      <c r="BM72" s="7" t="n">
        <v>0.3301448114801753</v>
      </c>
      <c r="BN72" s="7" t="n">
        <v>0.2949427712840715</v>
      </c>
      <c r="BO72" s="7" t="n">
        <v>0.2029554326402791</v>
      </c>
      <c r="BP72" s="7" t="n">
        <v>0.2914241979023871</v>
      </c>
      <c r="BQ72" s="7" t="n">
        <v>0.06541444438968012</v>
      </c>
      <c r="BR72" s="7" t="n">
        <v>0.2542962169940555</v>
      </c>
      <c r="BS72" s="7" t="n">
        <v>0.3535796191435</v>
      </c>
      <c r="BT72" s="7" t="n">
        <v>0.1364625227841795</v>
      </c>
      <c r="BU72" s="7" t="n">
        <v>1</v>
      </c>
      <c r="BV72" s="7" t="n">
        <v>0.5027710326199746</v>
      </c>
      <c r="BW72" s="7" t="n">
        <v>0.2054752143756118</v>
      </c>
      <c r="BX72" s="7" t="n">
        <v>0.08801044015344804</v>
      </c>
      <c r="BY72" s="7" t="n">
        <v>0.6695657466707665</v>
      </c>
      <c r="BZ72" s="7" t="n">
        <v>0.3181847519144069</v>
      </c>
      <c r="CA72" s="7" t="n">
        <v>0.4487913489274923</v>
      </c>
      <c r="CB72" s="7" t="n">
        <v>0.1672138837860954</v>
      </c>
      <c r="CC72" s="7" t="n">
        <v>0.1181860541315998</v>
      </c>
      <c r="CD72" s="7" t="n">
        <v>0.3190929299594485</v>
      </c>
      <c r="CE72" s="7" t="n">
        <v>0.2844177140479862</v>
      </c>
      <c r="CF72" s="7" t="n">
        <v>0.1177464092941125</v>
      </c>
      <c r="CG72" s="7" t="n">
        <v>0.1542072657342196</v>
      </c>
      <c r="CH72" s="7" t="n">
        <v>0.3173927732280198</v>
      </c>
      <c r="CI72" s="7" t="n">
        <v>0.1773057653107525</v>
      </c>
      <c r="CJ72" s="7" t="n">
        <v>0.3655319584214822</v>
      </c>
      <c r="CK72" s="7" t="n">
        <v>0.380614887517422</v>
      </c>
      <c r="CL72" s="7" t="n">
        <v>0.3311883003038621</v>
      </c>
      <c r="CM72" s="7" t="n">
        <v>0.250746070517849</v>
      </c>
      <c r="CN72" s="7" t="n">
        <v>0.4553474672221861</v>
      </c>
      <c r="CO72" s="7" t="n">
        <v>0.1360480445023559</v>
      </c>
      <c r="CP72" s="7" t="n">
        <v>0.3999757196870806</v>
      </c>
      <c r="CQ72" s="7" t="n">
        <v>0.1136763198176367</v>
      </c>
      <c r="CR72" s="7" t="n">
        <v>0.0800498704345063</v>
      </c>
      <c r="CS72" s="7" t="n">
        <v>0.139129275952006</v>
      </c>
      <c r="CT72" s="7" t="n">
        <v>0.1234826177511442</v>
      </c>
      <c r="CU72" s="7" t="n">
        <v>0.5961299752518042</v>
      </c>
      <c r="CV72" s="7" t="n">
        <v>0.2873031799372577</v>
      </c>
      <c r="CW72" s="7" t="n">
        <v>0.3435192510385556</v>
      </c>
      <c r="CX72" s="7" t="n">
        <v>0.1327671402759645</v>
      </c>
      <c r="CY72" s="7" t="n">
        <v>0.2137164960206943</v>
      </c>
      <c r="CZ72" s="7" t="n">
        <v>0.1499501555696638</v>
      </c>
      <c r="DA72" s="7" t="n">
        <v>0.1360705992679281</v>
      </c>
      <c r="DB72" s="7" t="n">
        <v>0.1443839959813591</v>
      </c>
      <c r="DC72" s="7" t="n">
        <v>0.2860280704485436</v>
      </c>
      <c r="DD72" s="7" t="n">
        <v>0.3237505693979814</v>
      </c>
      <c r="DE72" s="7" t="n">
        <v>0.3743882170915248</v>
      </c>
      <c r="DF72" s="7" t="n">
        <v>0.3992041463807279</v>
      </c>
      <c r="DG72" s="7" t="n">
        <v>0.1073151252595019</v>
      </c>
      <c r="DH72" s="7" t="n">
        <v>0.1274673843476513</v>
      </c>
      <c r="DI72" s="7" t="n">
        <v>0.1216336709833857</v>
      </c>
      <c r="DJ72" s="7" t="n">
        <v>0.3208213836710574</v>
      </c>
      <c r="DK72" s="7" t="n">
        <v>0.2579947545815996</v>
      </c>
      <c r="DL72" s="7" t="n">
        <v>0.02632197005965659</v>
      </c>
      <c r="DM72" s="7" t="n">
        <v>0.1694946393830555</v>
      </c>
      <c r="DN72" s="7" t="n">
        <v>0.5564186930430524</v>
      </c>
      <c r="DO72" s="7" t="n">
        <v>0.2217977534262782</v>
      </c>
      <c r="DP72" s="7" t="n">
        <v>-0.01360376571592908</v>
      </c>
      <c r="DQ72" s="7" t="n">
        <v>0.2173969662630747</v>
      </c>
      <c r="DR72" s="7" t="n">
        <v>0.159993901147974</v>
      </c>
      <c r="DS72" s="7" t="n">
        <v>0.2420318578457934</v>
      </c>
      <c r="DT72" s="7" t="n">
        <v>0.4425340698378503</v>
      </c>
      <c r="DU72" s="7" t="n">
        <v>0.1424475151010801</v>
      </c>
      <c r="DV72" s="7" t="n">
        <v>0.04611456542420946</v>
      </c>
      <c r="DW72" s="7" t="n">
        <v>0.005557085953702021</v>
      </c>
      <c r="DX72" s="7" t="n">
        <v>0.1656466523928424</v>
      </c>
      <c r="DY72" s="7" t="n">
        <v>0.05170569762922814</v>
      </c>
      <c r="DZ72" s="7" t="n">
        <v>0.2205211223041886</v>
      </c>
      <c r="EA72" s="7" t="n">
        <v>0.2502358937432578</v>
      </c>
      <c r="EB72" s="7" t="n">
        <v>0.1483485123278208</v>
      </c>
      <c r="EC72" s="7" t="n">
        <v>0.2256846779389168</v>
      </c>
      <c r="ED72" s="7" t="n">
        <v>0.05086012873578232</v>
      </c>
      <c r="EE72" s="7" t="n">
        <v>0.5155606367334855</v>
      </c>
      <c r="EF72" s="7" t="n">
        <v>0.1486891233925716</v>
      </c>
      <c r="EG72" s="7" t="n">
        <v>0.0555353940126769</v>
      </c>
      <c r="EH72" s="7" t="n">
        <v>0.3399223121230625</v>
      </c>
      <c r="EI72" s="7" t="n">
        <v>0.03445578209584589</v>
      </c>
      <c r="EJ72" s="7" t="n">
        <v>0.2913417272713811</v>
      </c>
      <c r="EK72" s="7" t="n">
        <v>0.04199714511015391</v>
      </c>
      <c r="EL72" s="7" t="n">
        <v>0.3836361048455557</v>
      </c>
      <c r="EM72" s="7" t="n">
        <v>0.1153205604226817</v>
      </c>
      <c r="EN72" s="7" t="n">
        <v>0.2641829507492093</v>
      </c>
      <c r="EO72" s="7" t="n">
        <v>0.4923814787510033</v>
      </c>
      <c r="EP72" s="7" t="n">
        <v>0.2964273636092117</v>
      </c>
      <c r="EQ72" s="7" t="n">
        <v>0.2154571700905225</v>
      </c>
      <c r="ER72" s="7" t="n">
        <v>0.2369057911716095</v>
      </c>
      <c r="ES72" s="7" t="n">
        <v>0.2372554542555118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0.3957321097321936</v>
      </c>
      <c r="D73" s="7" t="n">
        <v>0.2793833760622255</v>
      </c>
      <c r="E73" s="7" t="n">
        <v>0.3907318552940325</v>
      </c>
      <c r="F73" s="7" t="n">
        <v>0.3119233048906939</v>
      </c>
      <c r="G73" s="7" t="n">
        <v>0.3409423741304137</v>
      </c>
      <c r="H73" s="7" t="n">
        <v>0.5658493845393641</v>
      </c>
      <c r="I73" s="7" t="n">
        <v>0.505256555314049</v>
      </c>
      <c r="J73" s="7" t="n">
        <v>0.3595333717248813</v>
      </c>
      <c r="K73" s="7" t="n">
        <v>0.2796905424283624</v>
      </c>
      <c r="L73" s="7" t="n">
        <v>0.2823112167511396</v>
      </c>
      <c r="M73" s="7" t="n">
        <v>-0.05353855600062044</v>
      </c>
      <c r="N73" s="7" t="n">
        <v>0.4481853790689989</v>
      </c>
      <c r="O73" s="7" t="n">
        <v>-0.04776952926751067</v>
      </c>
      <c r="P73" s="7" t="n">
        <v>0.004238688509125902</v>
      </c>
      <c r="Q73" s="7" t="n">
        <v>0.08019795004226529</v>
      </c>
      <c r="R73" s="7" t="n">
        <v>0.3152771794904033</v>
      </c>
      <c r="S73" s="7" t="n">
        <v>0.1320216543789013</v>
      </c>
      <c r="T73" s="7" t="n">
        <v>0.2552438858781692</v>
      </c>
      <c r="U73" s="7" t="n">
        <v>0.2341934180869309</v>
      </c>
      <c r="V73" s="7" t="n">
        <v>0.3938457564794814</v>
      </c>
      <c r="W73" s="7" t="n">
        <v>0.5252174171255275</v>
      </c>
      <c r="X73" s="7" t="n">
        <v>0.2183912556887422</v>
      </c>
      <c r="Y73" s="7" t="n">
        <v>0.5103961685833048</v>
      </c>
      <c r="Z73" s="7" t="n">
        <v>0.3926938246998053</v>
      </c>
      <c r="AA73" s="7" t="n">
        <v>0.3144045816094668</v>
      </c>
      <c r="AB73" s="7" t="n">
        <v>0.2951429165498108</v>
      </c>
      <c r="AC73" s="7" t="n">
        <v>0.4286170138348452</v>
      </c>
      <c r="AD73" s="7" t="n">
        <v>0.5813259907209115</v>
      </c>
      <c r="AE73" s="7" t="n">
        <v>0.2107542175379199</v>
      </c>
      <c r="AF73" s="7" t="n">
        <v>0.5187293175100868</v>
      </c>
      <c r="AG73" s="7" t="n">
        <v>0.5364074668335772</v>
      </c>
      <c r="AH73" s="7" t="n">
        <v>0.3865071115645677</v>
      </c>
      <c r="AI73" s="7" t="n">
        <v>0.4121149906573339</v>
      </c>
      <c r="AJ73" s="7" t="n">
        <v>0.259924974380195</v>
      </c>
      <c r="AK73" s="7" t="n">
        <v>0.5521743623164294</v>
      </c>
      <c r="AL73" s="7" t="n">
        <v>0.04777216827310285</v>
      </c>
      <c r="AM73" s="7" t="n">
        <v>0.2700633481305826</v>
      </c>
      <c r="AN73" s="7" t="n">
        <v>0.1447564781409448</v>
      </c>
      <c r="AO73" s="7" t="n">
        <v>0.1159623876783847</v>
      </c>
      <c r="AP73" s="7" t="n">
        <v>0.05143439896494405</v>
      </c>
      <c r="AQ73" s="7" t="n">
        <v>0.4263654800876274</v>
      </c>
      <c r="AR73" s="7" t="n">
        <v>0.5567310030420795</v>
      </c>
      <c r="AS73" s="7" t="n">
        <v>0.2150266390499636</v>
      </c>
      <c r="AT73" s="7" t="n">
        <v>0.08558192033680657</v>
      </c>
      <c r="AU73" s="7" t="n">
        <v>0.2257652192770569</v>
      </c>
      <c r="AV73" s="7" t="n">
        <v>0.3168634280213851</v>
      </c>
      <c r="AW73" s="7" t="n">
        <v>0.3432065102369442</v>
      </c>
      <c r="AX73" s="7" t="n">
        <v>0.5270581721261752</v>
      </c>
      <c r="AY73" s="7" t="n">
        <v>0.1155261041578856</v>
      </c>
      <c r="AZ73" s="7" t="n">
        <v>0.2408069174777938</v>
      </c>
      <c r="BA73" s="7" t="n">
        <v>0.2063871940735242</v>
      </c>
      <c r="BB73" s="7" t="n">
        <v>0.3865072706788387</v>
      </c>
      <c r="BC73" s="7" t="n">
        <v>0.3327935265440305</v>
      </c>
      <c r="BD73" s="7" t="n">
        <v>0.08032110619561819</v>
      </c>
      <c r="BE73" s="7" t="n">
        <v>0.2171436426133141</v>
      </c>
      <c r="BF73" s="7" t="n">
        <v>0.07915571837694646</v>
      </c>
      <c r="BG73" s="7" t="n">
        <v>0.3305004327415987</v>
      </c>
      <c r="BH73" s="7" t="n">
        <v>0.1766802840819229</v>
      </c>
      <c r="BI73" s="7" t="n">
        <v>0.2123569216837868</v>
      </c>
      <c r="BJ73" s="7" t="n">
        <v>0.4765347894720268</v>
      </c>
      <c r="BK73" s="7" t="n">
        <v>0.4797443898129422</v>
      </c>
      <c r="BL73" s="7" t="n">
        <v>0.4402211142586508</v>
      </c>
      <c r="BM73" s="7" t="n">
        <v>0.3027028130590084</v>
      </c>
      <c r="BN73" s="7" t="n">
        <v>0.2872883643857731</v>
      </c>
      <c r="BO73" s="7" t="n">
        <v>0.2085009661837864</v>
      </c>
      <c r="BP73" s="7" t="n">
        <v>0.3128861331581382</v>
      </c>
      <c r="BQ73" s="7" t="n">
        <v>0.09266943695260101</v>
      </c>
      <c r="BR73" s="7" t="n">
        <v>0.1286363011426608</v>
      </c>
      <c r="BS73" s="7" t="n">
        <v>0.3933192023418411</v>
      </c>
      <c r="BT73" s="7" t="n">
        <v>0.09917230186609224</v>
      </c>
      <c r="BU73" s="7" t="n">
        <v>0.5027710326199746</v>
      </c>
      <c r="BV73" s="7" t="n">
        <v>1</v>
      </c>
      <c r="BW73" s="7" t="n">
        <v>0.1228724180580981</v>
      </c>
      <c r="BX73" s="7" t="n">
        <v>0.04328486400341173</v>
      </c>
      <c r="BY73" s="7" t="n">
        <v>0.577593747681147</v>
      </c>
      <c r="BZ73" s="7" t="n">
        <v>0.3141128011258617</v>
      </c>
      <c r="CA73" s="7" t="n">
        <v>0.4175452588401596</v>
      </c>
      <c r="CB73" s="7" t="n">
        <v>0.2340168244798323</v>
      </c>
      <c r="CC73" s="7" t="n">
        <v>0.02479409617476932</v>
      </c>
      <c r="CD73" s="7" t="n">
        <v>0.2310748119929637</v>
      </c>
      <c r="CE73" s="7" t="n">
        <v>0.3997436573147911</v>
      </c>
      <c r="CF73" s="7" t="n">
        <v>0.3103158222313348</v>
      </c>
      <c r="CG73" s="7" t="n">
        <v>0.01481231860406237</v>
      </c>
      <c r="CH73" s="7" t="n">
        <v>0.253969850421635</v>
      </c>
      <c r="CI73" s="7" t="n">
        <v>0.08379992577770284</v>
      </c>
      <c r="CJ73" s="7" t="n">
        <v>0.3725051421877024</v>
      </c>
      <c r="CK73" s="7" t="n">
        <v>0.6131884621789978</v>
      </c>
      <c r="CL73" s="7" t="n">
        <v>0.156531033464717</v>
      </c>
      <c r="CM73" s="7" t="n">
        <v>0.1738692150044672</v>
      </c>
      <c r="CN73" s="7" t="n">
        <v>0.6756492611276993</v>
      </c>
      <c r="CO73" s="7" t="n">
        <v>0.3157406237239029</v>
      </c>
      <c r="CP73" s="7" t="n">
        <v>0.5584449267659108</v>
      </c>
      <c r="CQ73" s="7" t="n">
        <v>0.07435729256891507</v>
      </c>
      <c r="CR73" s="7" t="n">
        <v>0.007914058172821137</v>
      </c>
      <c r="CS73" s="7" t="n">
        <v>0.06515038540167846</v>
      </c>
      <c r="CT73" s="7" t="n">
        <v>0.05327941087361407</v>
      </c>
      <c r="CU73" s="7" t="n">
        <v>0.4759327900117222</v>
      </c>
      <c r="CV73" s="7" t="n">
        <v>0.3597815924322198</v>
      </c>
      <c r="CW73" s="7" t="n">
        <v>0.4879646749128078</v>
      </c>
      <c r="CX73" s="7" t="n">
        <v>0.05690731421511241</v>
      </c>
      <c r="CY73" s="7" t="n">
        <v>0.2070980911938839</v>
      </c>
      <c r="CZ73" s="7" t="n">
        <v>0.2468948502438224</v>
      </c>
      <c r="DA73" s="7" t="n">
        <v>0.0549218072227839</v>
      </c>
      <c r="DB73" s="7" t="n">
        <v>0.09407180727823664</v>
      </c>
      <c r="DC73" s="7" t="n">
        <v>0.3902365162139569</v>
      </c>
      <c r="DD73" s="7" t="n">
        <v>0.3351895318559704</v>
      </c>
      <c r="DE73" s="7" t="n">
        <v>0.3972416164753142</v>
      </c>
      <c r="DF73" s="7" t="n">
        <v>0.4786742919277036</v>
      </c>
      <c r="DG73" s="7" t="n">
        <v>0.06106778948015924</v>
      </c>
      <c r="DH73" s="7" t="n">
        <v>0.08236225493943726</v>
      </c>
      <c r="DI73" s="7" t="n">
        <v>0.040421544062068</v>
      </c>
      <c r="DJ73" s="7" t="n">
        <v>0.2502487548411295</v>
      </c>
      <c r="DK73" s="7" t="n">
        <v>0.2028323426275986</v>
      </c>
      <c r="DL73" s="7" t="n">
        <v>-0.04624981225025343</v>
      </c>
      <c r="DM73" s="7" t="n">
        <v>0.2936317369059021</v>
      </c>
      <c r="DN73" s="7" t="n">
        <v>0.4399558072959153</v>
      </c>
      <c r="DO73" s="7" t="n">
        <v>0.2975180953935774</v>
      </c>
      <c r="DP73" s="7" t="n">
        <v>-0.06432364695933036</v>
      </c>
      <c r="DQ73" s="7" t="n">
        <v>0.1498297575682022</v>
      </c>
      <c r="DR73" s="7" t="n">
        <v>0.2158146110683828</v>
      </c>
      <c r="DS73" s="7" t="n">
        <v>0.3489402085277146</v>
      </c>
      <c r="DT73" s="7" t="n">
        <v>0.4635148309399333</v>
      </c>
      <c r="DU73" s="7" t="n">
        <v>0.07944650806316042</v>
      </c>
      <c r="DV73" s="7" t="n">
        <v>-0.01440007466721455</v>
      </c>
      <c r="DW73" s="7" t="n">
        <v>0.02550374928874057</v>
      </c>
      <c r="DX73" s="7" t="n">
        <v>0.02790864583036586</v>
      </c>
      <c r="DY73" s="7" t="n">
        <v>-0.008960251398924706</v>
      </c>
      <c r="DZ73" s="7" t="n">
        <v>0.1873457401981896</v>
      </c>
      <c r="EA73" s="7" t="n">
        <v>0.2309860966489444</v>
      </c>
      <c r="EB73" s="7" t="n">
        <v>0.1039042699257913</v>
      </c>
      <c r="EC73" s="7" t="n">
        <v>0.1484197297774113</v>
      </c>
      <c r="ED73" s="7" t="n">
        <v>0.001315093157493765</v>
      </c>
      <c r="EE73" s="7" t="n">
        <v>0.7561590062992257</v>
      </c>
      <c r="EF73" s="7" t="n">
        <v>0.2616050376783783</v>
      </c>
      <c r="EG73" s="7" t="n">
        <v>-0.0001386166021804323</v>
      </c>
      <c r="EH73" s="7" t="n">
        <v>0.2754667217995334</v>
      </c>
      <c r="EI73" s="7" t="n">
        <v>0.2058523176074602</v>
      </c>
      <c r="EJ73" s="7" t="n">
        <v>0.324906161533469</v>
      </c>
      <c r="EK73" s="7" t="n">
        <v>-0.007583489864955702</v>
      </c>
      <c r="EL73" s="7" t="n">
        <v>0.4022483000240127</v>
      </c>
      <c r="EM73" s="7" t="n">
        <v>0.310701674997227</v>
      </c>
      <c r="EN73" s="7" t="n">
        <v>0.111162078209335</v>
      </c>
      <c r="EO73" s="7" t="n">
        <v>0.6073433527005148</v>
      </c>
      <c r="EP73" s="7" t="n">
        <v>0.4270721271926342</v>
      </c>
      <c r="EQ73" s="7" t="n">
        <v>0.1916877134641967</v>
      </c>
      <c r="ER73" s="7" t="n">
        <v>0.3214340518504091</v>
      </c>
      <c r="ES73" s="7" t="n">
        <v>0.4337913538918792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0.8002724294791966</v>
      </c>
      <c r="D74" s="7" t="n">
        <v>0.8319017606991138</v>
      </c>
      <c r="E74" s="7" t="n">
        <v>-0.1441550107341158</v>
      </c>
      <c r="F74" s="7" t="n">
        <v>0.7409086813504886</v>
      </c>
      <c r="G74" s="7" t="n">
        <v>0.03706461403074771</v>
      </c>
      <c r="H74" s="7" t="n">
        <v>0.1604219956216741</v>
      </c>
      <c r="I74" s="7" t="n">
        <v>0.6542126284403351</v>
      </c>
      <c r="J74" s="7" t="n">
        <v>-0.1418929288135574</v>
      </c>
      <c r="K74" s="7" t="n">
        <v>0.83693803099025</v>
      </c>
      <c r="L74" s="7" t="n">
        <v>0.8735867544152008</v>
      </c>
      <c r="M74" s="7" t="n">
        <v>0.8582574009036827</v>
      </c>
      <c r="N74" s="7" t="n">
        <v>0.5981067084665675</v>
      </c>
      <c r="O74" s="7" t="n">
        <v>0.8268708857318073</v>
      </c>
      <c r="P74" s="7" t="n">
        <v>0.8750578008222668</v>
      </c>
      <c r="Q74" s="7" t="n">
        <v>0.8455816180264339</v>
      </c>
      <c r="R74" s="7" t="n">
        <v>0.6458808045046126</v>
      </c>
      <c r="S74" s="7" t="n">
        <v>0.8979698719004828</v>
      </c>
      <c r="T74" s="7" t="n">
        <v>0.8665999031979688</v>
      </c>
      <c r="U74" s="7" t="n">
        <v>0.6403708585007076</v>
      </c>
      <c r="V74" s="7" t="n">
        <v>0.5491671638794368</v>
      </c>
      <c r="W74" s="7" t="n">
        <v>0.118267749225636</v>
      </c>
      <c r="X74" s="7" t="n">
        <v>0.6432921637268332</v>
      </c>
      <c r="Y74" s="7" t="n">
        <v>0.1879726779295451</v>
      </c>
      <c r="Z74" s="7" t="n">
        <v>0.8665763461333261</v>
      </c>
      <c r="AA74" s="7" t="n">
        <v>0.8861076821716791</v>
      </c>
      <c r="AB74" s="7" t="n">
        <v>0.8661239790948185</v>
      </c>
      <c r="AC74" s="7" t="n">
        <v>0.7247561219787346</v>
      </c>
      <c r="AD74" s="7" t="n">
        <v>0.08466656546666619</v>
      </c>
      <c r="AE74" s="7" t="n">
        <v>0.0489675972271586</v>
      </c>
      <c r="AF74" s="7" t="n">
        <v>0.1723371276261522</v>
      </c>
      <c r="AG74" s="7" t="n">
        <v>0.7019289432468681</v>
      </c>
      <c r="AH74" s="7" t="n">
        <v>0.1941125626753044</v>
      </c>
      <c r="AI74" s="7" t="n">
        <v>0.3670100349136833</v>
      </c>
      <c r="AJ74" s="7" t="n">
        <v>0.6830384636413248</v>
      </c>
      <c r="AK74" s="7" t="n">
        <v>0.6941328822777116</v>
      </c>
      <c r="AL74" s="7" t="n">
        <v>0.9071817805069596</v>
      </c>
      <c r="AM74" s="7" t="n">
        <v>0.8803474604379339</v>
      </c>
      <c r="AN74" s="7" t="n">
        <v>0.8348881622854938</v>
      </c>
      <c r="AO74" s="7" t="n">
        <v>0.7940516342445464</v>
      </c>
      <c r="AP74" s="7" t="n">
        <v>0.7129234844206066</v>
      </c>
      <c r="AQ74" s="7" t="n">
        <v>0.8329568024069015</v>
      </c>
      <c r="AR74" s="7" t="n">
        <v>0.5371648129915529</v>
      </c>
      <c r="AS74" s="7" t="n">
        <v>0.8426227858232982</v>
      </c>
      <c r="AT74" s="7" t="n">
        <v>0.6690712282192032</v>
      </c>
      <c r="AU74" s="7" t="n">
        <v>0.6515691599989752</v>
      </c>
      <c r="AV74" s="7" t="n">
        <v>0.5665942390858644</v>
      </c>
      <c r="AW74" s="7" t="n">
        <v>0.3961743491730692</v>
      </c>
      <c r="AX74" s="7" t="n">
        <v>0.6790689547658424</v>
      </c>
      <c r="AY74" s="7" t="n">
        <v>0.8090738497010967</v>
      </c>
      <c r="AZ74" s="7" t="n">
        <v>0.6991495217260918</v>
      </c>
      <c r="BA74" s="7" t="n">
        <v>0.8201475648359704</v>
      </c>
      <c r="BB74" s="7" t="n">
        <v>0.1941127706104983</v>
      </c>
      <c r="BC74" s="7" t="n">
        <v>0.497413627570889</v>
      </c>
      <c r="BD74" s="7" t="n">
        <v>0.6523429119070503</v>
      </c>
      <c r="BE74" s="7" t="n">
        <v>0.6984777893885367</v>
      </c>
      <c r="BF74" s="7" t="n">
        <v>0.6157954567375562</v>
      </c>
      <c r="BG74" s="7" t="n">
        <v>0.586178172426808</v>
      </c>
      <c r="BH74" s="7" t="n">
        <v>0.7336942112889095</v>
      </c>
      <c r="BI74" s="7" t="n">
        <v>-0.2775745432104029</v>
      </c>
      <c r="BJ74" s="7" t="n">
        <v>0.0703120271379936</v>
      </c>
      <c r="BK74" s="7" t="n">
        <v>0.7255204094917578</v>
      </c>
      <c r="BL74" s="7" t="n">
        <v>0.5723264448798685</v>
      </c>
      <c r="BM74" s="7" t="n">
        <v>0.06259109605475588</v>
      </c>
      <c r="BN74" s="7" t="n">
        <v>0.8395392739399362</v>
      </c>
      <c r="BO74" s="7" t="n">
        <v>0.7857997421414653</v>
      </c>
      <c r="BP74" s="7" t="n">
        <v>0.8210802226452857</v>
      </c>
      <c r="BQ74" s="7" t="n">
        <v>0.6962574317271717</v>
      </c>
      <c r="BR74" s="7" t="n">
        <v>0.9416740421288026</v>
      </c>
      <c r="BS74" s="7" t="n">
        <v>0.4156542057974355</v>
      </c>
      <c r="BT74" s="7" t="n">
        <v>0.6454160595925086</v>
      </c>
      <c r="BU74" s="7" t="n">
        <v>0.2054752143756118</v>
      </c>
      <c r="BV74" s="7" t="n">
        <v>0.1228724180580981</v>
      </c>
      <c r="BW74" s="7" t="n">
        <v>1</v>
      </c>
      <c r="BX74" s="7" t="n">
        <v>0.8667335287477976</v>
      </c>
      <c r="BY74" s="7" t="n">
        <v>0.1414720292624894</v>
      </c>
      <c r="BZ74" s="7" t="n">
        <v>0.6790918746902573</v>
      </c>
      <c r="CA74" s="7" t="n">
        <v>0.2242456189526037</v>
      </c>
      <c r="CB74" s="7" t="n">
        <v>0.6438455196396224</v>
      </c>
      <c r="CC74" s="7" t="n">
        <v>0.8232259396118736</v>
      </c>
      <c r="CD74" s="7" t="n">
        <v>0.8820306017332225</v>
      </c>
      <c r="CE74" s="7" t="n">
        <v>0.7188249171725904</v>
      </c>
      <c r="CF74" s="7" t="n">
        <v>-0.1448706024208024</v>
      </c>
      <c r="CG74" s="7" t="n">
        <v>0.8775826816332213</v>
      </c>
      <c r="CH74" s="7" t="n">
        <v>0.5980518480456554</v>
      </c>
      <c r="CI74" s="7" t="n">
        <v>0.9787461117447098</v>
      </c>
      <c r="CJ74" s="7" t="n">
        <v>0.876290664480194</v>
      </c>
      <c r="CK74" s="7" t="n">
        <v>0.05294138173395574</v>
      </c>
      <c r="CL74" s="7" t="n">
        <v>0.8334782143152648</v>
      </c>
      <c r="CM74" s="7" t="n">
        <v>0.7367148725999891</v>
      </c>
      <c r="CN74" s="7" t="n">
        <v>0.1958631257172419</v>
      </c>
      <c r="CO74" s="7" t="n">
        <v>-0.2233894329657403</v>
      </c>
      <c r="CP74" s="7" t="n">
        <v>0.597005653259409</v>
      </c>
      <c r="CQ74" s="7" t="n">
        <v>0.5137669891835692</v>
      </c>
      <c r="CR74" s="7" t="n">
        <v>0.8054209290812253</v>
      </c>
      <c r="CS74" s="7" t="n">
        <v>0.7212640656746567</v>
      </c>
      <c r="CT74" s="7" t="n">
        <v>0.8369516563375087</v>
      </c>
      <c r="CU74" s="7" t="n">
        <v>0.2640929996299604</v>
      </c>
      <c r="CV74" s="7" t="n">
        <v>0.6107064200407125</v>
      </c>
      <c r="CW74" s="7" t="n">
        <v>0.6640933918926906</v>
      </c>
      <c r="CX74" s="7" t="n">
        <v>0.6555464094272042</v>
      </c>
      <c r="CY74" s="7" t="n">
        <v>0.7745510467938662</v>
      </c>
      <c r="CZ74" s="7" t="n">
        <v>0.5224740540141466</v>
      </c>
      <c r="DA74" s="7" t="n">
        <v>0.641367477790928</v>
      </c>
      <c r="DB74" s="7" t="n">
        <v>0.8431994980277286</v>
      </c>
      <c r="DC74" s="7" t="n">
        <v>0.6463666360100008</v>
      </c>
      <c r="DD74" s="7" t="n">
        <v>0.5716062250483798</v>
      </c>
      <c r="DE74" s="7" t="n">
        <v>0.7806396312474653</v>
      </c>
      <c r="DF74" s="7" t="n">
        <v>0.6902511216643665</v>
      </c>
      <c r="DG74" s="7" t="n">
        <v>0.8570779462003461</v>
      </c>
      <c r="DH74" s="7" t="n">
        <v>0.6187911701255916</v>
      </c>
      <c r="DI74" s="7" t="n">
        <v>0.7954816791817871</v>
      </c>
      <c r="DJ74" s="7" t="n">
        <v>0.6486549779071211</v>
      </c>
      <c r="DK74" s="7" t="n">
        <v>0.7113883769132625</v>
      </c>
      <c r="DL74" s="7" t="n">
        <v>0.7086139477072059</v>
      </c>
      <c r="DM74" s="7" t="n">
        <v>0.5982204416823191</v>
      </c>
      <c r="DN74" s="7" t="n">
        <v>0.2915599149458737</v>
      </c>
      <c r="DO74" s="7" t="n">
        <v>0.6411092772304887</v>
      </c>
      <c r="DP74" s="7" t="n">
        <v>0.7410056868682564</v>
      </c>
      <c r="DQ74" s="7" t="n">
        <v>0.8377877065474596</v>
      </c>
      <c r="DR74" s="7" t="n">
        <v>0.6342016237829159</v>
      </c>
      <c r="DS74" s="7" t="n">
        <v>0.643621484177601</v>
      </c>
      <c r="DT74" s="7" t="n">
        <v>0.7401340173986978</v>
      </c>
      <c r="DU74" s="7" t="n">
        <v>0.8790327479357073</v>
      </c>
      <c r="DV74" s="7" t="n">
        <v>0.8467163114019807</v>
      </c>
      <c r="DW74" s="7" t="n">
        <v>0.851509682730293</v>
      </c>
      <c r="DX74" s="7" t="n">
        <v>0.707356125686502</v>
      </c>
      <c r="DY74" s="7" t="n">
        <v>0.8394671319189836</v>
      </c>
      <c r="DZ74" s="7" t="n">
        <v>0.7905951564935665</v>
      </c>
      <c r="EA74" s="7" t="n">
        <v>0.7292982269730198</v>
      </c>
      <c r="EB74" s="7" t="n">
        <v>0.8652536102813516</v>
      </c>
      <c r="EC74" s="7" t="n">
        <v>0.7189674229609603</v>
      </c>
      <c r="ED74" s="7" t="n">
        <v>0.8546367452496433</v>
      </c>
      <c r="EE74" s="7" t="n">
        <v>0.3600174889003817</v>
      </c>
      <c r="EF74" s="7" t="n">
        <v>0.6381148815843618</v>
      </c>
      <c r="EG74" s="7" t="n">
        <v>0.8599940162957791</v>
      </c>
      <c r="EH74" s="7" t="n">
        <v>0.6748123818411345</v>
      </c>
      <c r="EI74" s="7" t="n">
        <v>-0.2770167693014121</v>
      </c>
      <c r="EJ74" s="7" t="n">
        <v>0.4312223925480158</v>
      </c>
      <c r="EK74" s="7" t="n">
        <v>0.8557464859181316</v>
      </c>
      <c r="EL74" s="7" t="n">
        <v>0.2354110715388101</v>
      </c>
      <c r="EM74" s="7" t="n">
        <v>0.3441185279224561</v>
      </c>
      <c r="EN74" s="7" t="n">
        <v>0.9234044188436371</v>
      </c>
      <c r="EO74" s="7" t="n">
        <v>0.5720110102933298</v>
      </c>
      <c r="EP74" s="7" t="n">
        <v>-0.1501806018594139</v>
      </c>
      <c r="EQ74" s="7" t="n">
        <v>0.8771406680125392</v>
      </c>
      <c r="ER74" s="7" t="n">
        <v>0.7196415765827976</v>
      </c>
      <c r="ES74" s="7" t="n">
        <v>-0.06316294438338629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0.8297395445264082</v>
      </c>
      <c r="D75" s="7" t="n">
        <v>0.8686083456157451</v>
      </c>
      <c r="E75" s="7" t="n">
        <v>-0.1731333237279257</v>
      </c>
      <c r="F75" s="7" t="n">
        <v>0.7745287869497416</v>
      </c>
      <c r="G75" s="7" t="n">
        <v>0.09066811090850875</v>
      </c>
      <c r="H75" s="7" t="n">
        <v>0.04114500689066945</v>
      </c>
      <c r="I75" s="7" t="n">
        <v>0.5872815682491265</v>
      </c>
      <c r="J75" s="7" t="n">
        <v>-0.1599558815639631</v>
      </c>
      <c r="K75" s="7" t="n">
        <v>0.8983299848565098</v>
      </c>
      <c r="L75" s="7" t="n">
        <v>0.9077116316257214</v>
      </c>
      <c r="M75" s="7" t="n">
        <v>0.9402689069293549</v>
      </c>
      <c r="N75" s="7" t="n">
        <v>0.4532149870270132</v>
      </c>
      <c r="O75" s="7" t="n">
        <v>0.9387941813530569</v>
      </c>
      <c r="P75" s="7" t="n">
        <v>0.9500710328464195</v>
      </c>
      <c r="Q75" s="7" t="n">
        <v>0.9397169737194361</v>
      </c>
      <c r="R75" s="7" t="n">
        <v>0.5894695768404802</v>
      </c>
      <c r="S75" s="7" t="n">
        <v>0.8844127504877678</v>
      </c>
      <c r="T75" s="7" t="n">
        <v>0.8489723533137481</v>
      </c>
      <c r="U75" s="7" t="n">
        <v>0.5934527587141059</v>
      </c>
      <c r="V75" s="7" t="n">
        <v>0.4905335609400408</v>
      </c>
      <c r="W75" s="7" t="n">
        <v>-0.03796917326422979</v>
      </c>
      <c r="X75" s="7" t="n">
        <v>0.602114681179323</v>
      </c>
      <c r="Y75" s="7" t="n">
        <v>0.2231475767563809</v>
      </c>
      <c r="Z75" s="7" t="n">
        <v>0.8056313446697823</v>
      </c>
      <c r="AA75" s="7" t="n">
        <v>0.8701329376418606</v>
      </c>
      <c r="AB75" s="7" t="n">
        <v>0.9031628641854393</v>
      </c>
      <c r="AC75" s="7" t="n">
        <v>0.6421926565364872</v>
      </c>
      <c r="AD75" s="7" t="n">
        <v>0.04613527594373954</v>
      </c>
      <c r="AE75" s="7" t="n">
        <v>0.05570676494711688</v>
      </c>
      <c r="AF75" s="7" t="n">
        <v>0.008388966080215788</v>
      </c>
      <c r="AG75" s="7" t="n">
        <v>0.6063308824724765</v>
      </c>
      <c r="AH75" s="7" t="n">
        <v>0.1780041578535415</v>
      </c>
      <c r="AI75" s="7" t="n">
        <v>0.2927174634607569</v>
      </c>
      <c r="AJ75" s="7" t="n">
        <v>0.6733623097156894</v>
      </c>
      <c r="AK75" s="7" t="n">
        <v>0.5935069514254556</v>
      </c>
      <c r="AL75" s="7" t="n">
        <v>0.9949509146050823</v>
      </c>
      <c r="AM75" s="7" t="n">
        <v>0.9192771849178276</v>
      </c>
      <c r="AN75" s="7" t="n">
        <v>0.9326267121477525</v>
      </c>
      <c r="AO75" s="7" t="n">
        <v>0.9268454620998186</v>
      </c>
      <c r="AP75" s="7" t="n">
        <v>0.9068806419666094</v>
      </c>
      <c r="AQ75" s="7" t="n">
        <v>0.7604192766532198</v>
      </c>
      <c r="AR75" s="7" t="n">
        <v>0.454994786327742</v>
      </c>
      <c r="AS75" s="7" t="n">
        <v>0.9282079908460612</v>
      </c>
      <c r="AT75" s="7" t="n">
        <v>0.8692752707405531</v>
      </c>
      <c r="AU75" s="7" t="n">
        <v>0.6128916897839333</v>
      </c>
      <c r="AV75" s="7" t="n">
        <v>0.5683889431098128</v>
      </c>
      <c r="AW75" s="7" t="n">
        <v>0.4547006435549288</v>
      </c>
      <c r="AX75" s="7" t="n">
        <v>0.5800071954959959</v>
      </c>
      <c r="AY75" s="7" t="n">
        <v>0.9276937947825752</v>
      </c>
      <c r="AZ75" s="7" t="n">
        <v>0.6818608295094278</v>
      </c>
      <c r="BA75" s="7" t="n">
        <v>0.9259715265981368</v>
      </c>
      <c r="BB75" s="7" t="n">
        <v>0.1780043074383208</v>
      </c>
      <c r="BC75" s="7" t="n">
        <v>0.5054417623715783</v>
      </c>
      <c r="BD75" s="7" t="n">
        <v>0.5280873408852679</v>
      </c>
      <c r="BE75" s="7" t="n">
        <v>0.4712003878085516</v>
      </c>
      <c r="BF75" s="7" t="n">
        <v>0.5037964267132402</v>
      </c>
      <c r="BG75" s="7" t="n">
        <v>0.577369874096768</v>
      </c>
      <c r="BH75" s="7" t="n">
        <v>0.7000991822273293</v>
      </c>
      <c r="BI75" s="7" t="n">
        <v>-0.2395684691380788</v>
      </c>
      <c r="BJ75" s="7" t="n">
        <v>-0.1083157225813437</v>
      </c>
      <c r="BK75" s="7" t="n">
        <v>0.5967860248272108</v>
      </c>
      <c r="BL75" s="7" t="n">
        <v>0.5547142672066693</v>
      </c>
      <c r="BM75" s="7" t="n">
        <v>0.01146704027847349</v>
      </c>
      <c r="BN75" s="7" t="n">
        <v>0.9007224351848239</v>
      </c>
      <c r="BO75" s="7" t="n">
        <v>0.9203053205826048</v>
      </c>
      <c r="BP75" s="7" t="n">
        <v>0.8219009264276792</v>
      </c>
      <c r="BQ75" s="7" t="n">
        <v>0.6464995303933484</v>
      </c>
      <c r="BR75" s="7" t="n">
        <v>0.6880830026471236</v>
      </c>
      <c r="BS75" s="7" t="n">
        <v>0.3231013558422955</v>
      </c>
      <c r="BT75" s="7" t="n">
        <v>0.6029450190627992</v>
      </c>
      <c r="BU75" s="7" t="n">
        <v>0.08801044015344804</v>
      </c>
      <c r="BV75" s="7" t="n">
        <v>0.04328486400341173</v>
      </c>
      <c r="BW75" s="7" t="n">
        <v>0.8667335287477976</v>
      </c>
      <c r="BX75" s="7" t="n">
        <v>1</v>
      </c>
      <c r="BY75" s="7" t="n">
        <v>-0.009093781890930439</v>
      </c>
      <c r="BZ75" s="7" t="n">
        <v>0.7383969779357948</v>
      </c>
      <c r="CA75" s="7" t="n">
        <v>0.1524297583899532</v>
      </c>
      <c r="CB75" s="7" t="n">
        <v>0.5968352110265135</v>
      </c>
      <c r="CC75" s="7" t="n">
        <v>0.9548352992649043</v>
      </c>
      <c r="CD75" s="7" t="n">
        <v>0.852235426525017</v>
      </c>
      <c r="CE75" s="7" t="n">
        <v>0.6512200886514534</v>
      </c>
      <c r="CF75" s="7" t="n">
        <v>-0.097238337585066</v>
      </c>
      <c r="CG75" s="7" t="n">
        <v>0.9157020978041351</v>
      </c>
      <c r="CH75" s="7" t="n">
        <v>0.4855278868810156</v>
      </c>
      <c r="CI75" s="7" t="n">
        <v>0.8313375877249486</v>
      </c>
      <c r="CJ75" s="7" t="n">
        <v>0.8662634994836405</v>
      </c>
      <c r="CK75" s="7" t="n">
        <v>0.04619295756218043</v>
      </c>
      <c r="CL75" s="7" t="n">
        <v>0.6741919800757115</v>
      </c>
      <c r="CM75" s="7" t="n">
        <v>0.703456672967638</v>
      </c>
      <c r="CN75" s="7" t="n">
        <v>0.1200930208919899</v>
      </c>
      <c r="CO75" s="7" t="n">
        <v>-0.1966319958783571</v>
      </c>
      <c r="CP75" s="7" t="n">
        <v>0.6036882305280633</v>
      </c>
      <c r="CQ75" s="7" t="n">
        <v>0.3658303102704215</v>
      </c>
      <c r="CR75" s="7" t="n">
        <v>0.9576828780445756</v>
      </c>
      <c r="CS75" s="7" t="n">
        <v>0.927173899665743</v>
      </c>
      <c r="CT75" s="7" t="n">
        <v>0.980168327331251</v>
      </c>
      <c r="CU75" s="7" t="n">
        <v>0.183712630570553</v>
      </c>
      <c r="CV75" s="7" t="n">
        <v>0.6010219058630133</v>
      </c>
      <c r="CW75" s="7" t="n">
        <v>0.5764876781364585</v>
      </c>
      <c r="CX75" s="7" t="n">
        <v>0.8825642533199647</v>
      </c>
      <c r="CY75" s="7" t="n">
        <v>0.763420122509355</v>
      </c>
      <c r="CZ75" s="7" t="n">
        <v>0.444254743829759</v>
      </c>
      <c r="DA75" s="7" t="n">
        <v>0.8542702437988849</v>
      </c>
      <c r="DB75" s="7" t="n">
        <v>0.9744590748348402</v>
      </c>
      <c r="DC75" s="7" t="n">
        <v>0.5731406929919632</v>
      </c>
      <c r="DD75" s="7" t="n">
        <v>0.5713637533217159</v>
      </c>
      <c r="DE75" s="7" t="n">
        <v>0.7611903277027842</v>
      </c>
      <c r="DF75" s="7" t="n">
        <v>0.5981428168218043</v>
      </c>
      <c r="DG75" s="7" t="n">
        <v>0.9894451648941349</v>
      </c>
      <c r="DH75" s="7" t="n">
        <v>0.4905370378033648</v>
      </c>
      <c r="DI75" s="7" t="n">
        <v>0.9625289193865301</v>
      </c>
      <c r="DJ75" s="7" t="n">
        <v>0.8092719437277018</v>
      </c>
      <c r="DK75" s="7" t="n">
        <v>0.703877672348598</v>
      </c>
      <c r="DL75" s="7" t="n">
        <v>0.8042807585847787</v>
      </c>
      <c r="DM75" s="7" t="n">
        <v>0.5614307763523847</v>
      </c>
      <c r="DN75" s="7" t="n">
        <v>0.2394647475542813</v>
      </c>
      <c r="DO75" s="7" t="n">
        <v>0.6824887416696452</v>
      </c>
      <c r="DP75" s="7" t="n">
        <v>0.8733523674522257</v>
      </c>
      <c r="DQ75" s="7" t="n">
        <v>0.8669294663113093</v>
      </c>
      <c r="DR75" s="7" t="n">
        <v>0.589564074143162</v>
      </c>
      <c r="DS75" s="7" t="n">
        <v>0.6745398714538872</v>
      </c>
      <c r="DT75" s="7" t="n">
        <v>0.6499065175026153</v>
      </c>
      <c r="DU75" s="7" t="n">
        <v>0.8840831214288407</v>
      </c>
      <c r="DV75" s="7" t="n">
        <v>0.951830198369652</v>
      </c>
      <c r="DW75" s="7" t="n">
        <v>0.937095782956806</v>
      </c>
      <c r="DX75" s="7" t="n">
        <v>0.8706805065142763</v>
      </c>
      <c r="DY75" s="7" t="n">
        <v>0.9551573641446337</v>
      </c>
      <c r="DZ75" s="7" t="n">
        <v>0.7367356724584545</v>
      </c>
      <c r="EA75" s="7" t="n">
        <v>0.7464857557006626</v>
      </c>
      <c r="EB75" s="7" t="n">
        <v>0.9743754508527126</v>
      </c>
      <c r="EC75" s="7" t="n">
        <v>0.6949467865606707</v>
      </c>
      <c r="ED75" s="7" t="n">
        <v>0.954628616435572</v>
      </c>
      <c r="EE75" s="7" t="n">
        <v>0.2876817871919229</v>
      </c>
      <c r="EF75" s="7" t="n">
        <v>0.6077061915907858</v>
      </c>
      <c r="EG75" s="7" t="n">
        <v>0.9557862870503712</v>
      </c>
      <c r="EH75" s="7" t="n">
        <v>0.6801478404293938</v>
      </c>
      <c r="EI75" s="7" t="n">
        <v>-0.2390421529552658</v>
      </c>
      <c r="EJ75" s="7" t="n">
        <v>0.4451692749900142</v>
      </c>
      <c r="EK75" s="7" t="n">
        <v>0.9462030379239712</v>
      </c>
      <c r="EL75" s="7" t="n">
        <v>0.2079969441053142</v>
      </c>
      <c r="EM75" s="7" t="n">
        <v>0.4090045444786498</v>
      </c>
      <c r="EN75" s="7" t="n">
        <v>0.6589234856954249</v>
      </c>
      <c r="EO75" s="7" t="n">
        <v>0.4408426562978238</v>
      </c>
      <c r="EP75" s="7" t="n">
        <v>-0.161828642168333</v>
      </c>
      <c r="EQ75" s="7" t="n">
        <v>0.8059060247866375</v>
      </c>
      <c r="ER75" s="7" t="n">
        <v>0.7888718073636177</v>
      </c>
      <c r="ES75" s="7" t="n">
        <v>-0.03219285032277668</v>
      </c>
    </row>
    <row r="76">
      <c r="A76" s="6" t="inlineStr">
        <is>
          <t>930653.CSI</t>
        </is>
      </c>
      <c r="B76" s="6" t="inlineStr">
        <is>
          <t>中证食品饮料指数</t>
        </is>
      </c>
      <c r="C76" s="7" t="n">
        <v>0.3316471651455344</v>
      </c>
      <c r="D76" s="7" t="n">
        <v>0.2319397618177932</v>
      </c>
      <c r="E76" s="7" t="n">
        <v>0.4155071516644536</v>
      </c>
      <c r="F76" s="7" t="n">
        <v>0.3084020048767548</v>
      </c>
      <c r="G76" s="7" t="n">
        <v>0.3772378267348145</v>
      </c>
      <c r="H76" s="7" t="n">
        <v>0.9661483602652323</v>
      </c>
      <c r="I76" s="7" t="n">
        <v>0.5501992665292065</v>
      </c>
      <c r="J76" s="7" t="n">
        <v>0.3710580984124324</v>
      </c>
      <c r="K76" s="7" t="n">
        <v>0.2530449683533916</v>
      </c>
      <c r="L76" s="7" t="n">
        <v>0.2308721073782363</v>
      </c>
      <c r="M76" s="7" t="n">
        <v>-0.09477852613288024</v>
      </c>
      <c r="N76" s="7" t="n">
        <v>0.3424245071080358</v>
      </c>
      <c r="O76" s="7" t="n">
        <v>-0.100636404869393</v>
      </c>
      <c r="P76" s="7" t="n">
        <v>-0.04342731911272948</v>
      </c>
      <c r="Q76" s="7" t="n">
        <v>0.01191847181424746</v>
      </c>
      <c r="R76" s="7" t="n">
        <v>0.199797027930345</v>
      </c>
      <c r="S76" s="7" t="n">
        <v>0.04465869144988097</v>
      </c>
      <c r="T76" s="7" t="n">
        <v>0.1707804587127901</v>
      </c>
      <c r="U76" s="7" t="n">
        <v>0.1280000230671292</v>
      </c>
      <c r="V76" s="7" t="n">
        <v>0.3833714318166654</v>
      </c>
      <c r="W76" s="7" t="n">
        <v>0.9820551172594029</v>
      </c>
      <c r="X76" s="7" t="n">
        <v>0.1127570119652572</v>
      </c>
      <c r="Y76" s="7" t="n">
        <v>0.4410204792125874</v>
      </c>
      <c r="Z76" s="7" t="n">
        <v>0.2921654038333069</v>
      </c>
      <c r="AA76" s="7" t="n">
        <v>0.2438982219506192</v>
      </c>
      <c r="AB76" s="7" t="n">
        <v>0.253615613483917</v>
      </c>
      <c r="AC76" s="7" t="n">
        <v>0.325123830762099</v>
      </c>
      <c r="AD76" s="7" t="n">
        <v>0.5312167850430143</v>
      </c>
      <c r="AE76" s="7" t="n">
        <v>0.2202817273232804</v>
      </c>
      <c r="AF76" s="7" t="n">
        <v>0.9555752688831972</v>
      </c>
      <c r="AG76" s="7" t="n">
        <v>0.4111958983806794</v>
      </c>
      <c r="AH76" s="7" t="n">
        <v>0.3471322136323291</v>
      </c>
      <c r="AI76" s="7" t="n">
        <v>0.5309172577393704</v>
      </c>
      <c r="AJ76" s="7" t="n">
        <v>0.1724441306445555</v>
      </c>
      <c r="AK76" s="7" t="n">
        <v>0.4150358948805735</v>
      </c>
      <c r="AL76" s="7" t="n">
        <v>0.00884036360732667</v>
      </c>
      <c r="AM76" s="7" t="n">
        <v>0.2258122728609219</v>
      </c>
      <c r="AN76" s="7" t="n">
        <v>0.08873729799346687</v>
      </c>
      <c r="AO76" s="7" t="n">
        <v>0.0672767327585307</v>
      </c>
      <c r="AP76" s="7" t="n">
        <v>-0.005606185735777943</v>
      </c>
      <c r="AQ76" s="7" t="n">
        <v>0.3323199714177796</v>
      </c>
      <c r="AR76" s="7" t="n">
        <v>0.6369875423104635</v>
      </c>
      <c r="AS76" s="7" t="n">
        <v>0.1957114249373205</v>
      </c>
      <c r="AT76" s="7" t="n">
        <v>-0.01648994046691571</v>
      </c>
      <c r="AU76" s="7" t="n">
        <v>0.1154850130169603</v>
      </c>
      <c r="AV76" s="7" t="n">
        <v>0.3997505218302565</v>
      </c>
      <c r="AW76" s="7" t="n">
        <v>0.219901786735904</v>
      </c>
      <c r="AX76" s="7" t="n">
        <v>0.3618431290924885</v>
      </c>
      <c r="AY76" s="7" t="n">
        <v>0.05845715535897649</v>
      </c>
      <c r="AZ76" s="7" t="n">
        <v>0.1648159656754854</v>
      </c>
      <c r="BA76" s="7" t="n">
        <v>0.1937581888688221</v>
      </c>
      <c r="BB76" s="7" t="n">
        <v>0.3471320270424272</v>
      </c>
      <c r="BC76" s="7" t="n">
        <v>0.442172703689108</v>
      </c>
      <c r="BD76" s="7" t="n">
        <v>0.08249697211873702</v>
      </c>
      <c r="BE76" s="7" t="n">
        <v>0.2528159977558136</v>
      </c>
      <c r="BF76" s="7" t="n">
        <v>0.1242921757500092</v>
      </c>
      <c r="BG76" s="7" t="n">
        <v>0.4107111776254673</v>
      </c>
      <c r="BH76" s="7" t="n">
        <v>0.1363058289414711</v>
      </c>
      <c r="BI76" s="7" t="n">
        <v>0.1431599431366865</v>
      </c>
      <c r="BJ76" s="7" t="n">
        <v>0.9381771141527288</v>
      </c>
      <c r="BK76" s="7" t="n">
        <v>0.4633203444632467</v>
      </c>
      <c r="BL76" s="7" t="n">
        <v>0.2846516021416503</v>
      </c>
      <c r="BM76" s="7" t="n">
        <v>0.3026866314029067</v>
      </c>
      <c r="BN76" s="7" t="n">
        <v>0.2652525640796898</v>
      </c>
      <c r="BO76" s="7" t="n">
        <v>0.1507998447983964</v>
      </c>
      <c r="BP76" s="7" t="n">
        <v>0.2890233496789161</v>
      </c>
      <c r="BQ76" s="7" t="n">
        <v>-0.0009833272440356151</v>
      </c>
      <c r="BR76" s="7" t="n">
        <v>0.2374253929815311</v>
      </c>
      <c r="BS76" s="7" t="n">
        <v>0.3006380192048922</v>
      </c>
      <c r="BT76" s="7" t="n">
        <v>0.0539778575131687</v>
      </c>
      <c r="BU76" s="7" t="n">
        <v>0.6695657466707665</v>
      </c>
      <c r="BV76" s="7" t="n">
        <v>0.577593747681147</v>
      </c>
      <c r="BW76" s="7" t="n">
        <v>0.1414720292624894</v>
      </c>
      <c r="BX76" s="7" t="n">
        <v>-0.009093781890930439</v>
      </c>
      <c r="BY76" s="7" t="n">
        <v>1</v>
      </c>
      <c r="BZ76" s="7" t="n">
        <v>0.3022474292580954</v>
      </c>
      <c r="CA76" s="7" t="n">
        <v>0.5923442125885435</v>
      </c>
      <c r="CB76" s="7" t="n">
        <v>0.1339018451882105</v>
      </c>
      <c r="CC76" s="7" t="n">
        <v>-0.01723857069025725</v>
      </c>
      <c r="CD76" s="7" t="n">
        <v>0.2003586300803706</v>
      </c>
      <c r="CE76" s="7" t="n">
        <v>0.2724682157597326</v>
      </c>
      <c r="CF76" s="7" t="n">
        <v>0.2950780410618804</v>
      </c>
      <c r="CG76" s="7" t="n">
        <v>0.01317622534363521</v>
      </c>
      <c r="CH76" s="7" t="n">
        <v>0.1768053868722296</v>
      </c>
      <c r="CI76" s="7" t="n">
        <v>0.09151350148360084</v>
      </c>
      <c r="CJ76" s="7" t="n">
        <v>0.3065206813622361</v>
      </c>
      <c r="CK76" s="7" t="n">
        <v>0.5221974149439722</v>
      </c>
      <c r="CL76" s="7" t="n">
        <v>0.3155311285599779</v>
      </c>
      <c r="CM76" s="7" t="n">
        <v>0.1353503783471158</v>
      </c>
      <c r="CN76" s="7" t="n">
        <v>0.5105118826453943</v>
      </c>
      <c r="CO76" s="7" t="n">
        <v>0.2381499501517102</v>
      </c>
      <c r="CP76" s="7" t="n">
        <v>0.4621771844357195</v>
      </c>
      <c r="CQ76" s="7" t="n">
        <v>0.1145171194936839</v>
      </c>
      <c r="CR76" s="7" t="n">
        <v>-0.04504159586425838</v>
      </c>
      <c r="CS76" s="7" t="n">
        <v>0.009675191321184296</v>
      </c>
      <c r="CT76" s="7" t="n">
        <v>-0.004137092090213299</v>
      </c>
      <c r="CU76" s="7" t="n">
        <v>0.8475016354713485</v>
      </c>
      <c r="CV76" s="7" t="n">
        <v>0.2638361699764205</v>
      </c>
      <c r="CW76" s="7" t="n">
        <v>0.3106622180958591</v>
      </c>
      <c r="CX76" s="7" t="n">
        <v>-0.01891095925853772</v>
      </c>
      <c r="CY76" s="7" t="n">
        <v>0.1378496674003044</v>
      </c>
      <c r="CZ76" s="7" t="n">
        <v>0.1942891233415551</v>
      </c>
      <c r="DA76" s="7" t="n">
        <v>-0.0309959389309967</v>
      </c>
      <c r="DB76" s="7" t="n">
        <v>0.02429067555802309</v>
      </c>
      <c r="DC76" s="7" t="n">
        <v>0.2455970531077817</v>
      </c>
      <c r="DD76" s="7" t="n">
        <v>0.4114829395889592</v>
      </c>
      <c r="DE76" s="7" t="n">
        <v>0.3676924343640682</v>
      </c>
      <c r="DF76" s="7" t="n">
        <v>0.3929133839817965</v>
      </c>
      <c r="DG76" s="7" t="n">
        <v>0.01706282036346014</v>
      </c>
      <c r="DH76" s="7" t="n">
        <v>0.09619706859988995</v>
      </c>
      <c r="DI76" s="7" t="n">
        <v>-0.02828877896083479</v>
      </c>
      <c r="DJ76" s="7" t="n">
        <v>0.2539606030815593</v>
      </c>
      <c r="DK76" s="7" t="n">
        <v>0.1300243372215445</v>
      </c>
      <c r="DL76" s="7" t="n">
        <v>-0.04431207731636752</v>
      </c>
      <c r="DM76" s="7" t="n">
        <v>0.1796674957270253</v>
      </c>
      <c r="DN76" s="7" t="n">
        <v>0.4074851335751301</v>
      </c>
      <c r="DO76" s="7" t="n">
        <v>0.1798419502987677</v>
      </c>
      <c r="DP76" s="7" t="n">
        <v>-0.1011837810463131</v>
      </c>
      <c r="DQ76" s="7" t="n">
        <v>0.1023056059364296</v>
      </c>
      <c r="DR76" s="7" t="n">
        <v>0.1230186237157566</v>
      </c>
      <c r="DS76" s="7" t="n">
        <v>0.2155705041906694</v>
      </c>
      <c r="DT76" s="7" t="n">
        <v>0.3768131582381836</v>
      </c>
      <c r="DU76" s="7" t="n">
        <v>0.05092524397964802</v>
      </c>
      <c r="DV76" s="7" t="n">
        <v>-0.05859626514012119</v>
      </c>
      <c r="DW76" s="7" t="n">
        <v>-0.0452375044567002</v>
      </c>
      <c r="DX76" s="7" t="n">
        <v>-0.01055286470099683</v>
      </c>
      <c r="DY76" s="7" t="n">
        <v>-0.07041502637043663</v>
      </c>
      <c r="DZ76" s="7" t="n">
        <v>0.1420916660654915</v>
      </c>
      <c r="EA76" s="7" t="n">
        <v>0.157619683179965</v>
      </c>
      <c r="EB76" s="7" t="n">
        <v>0.06985457113743987</v>
      </c>
      <c r="EC76" s="7" t="n">
        <v>0.09113115403650146</v>
      </c>
      <c r="ED76" s="7" t="n">
        <v>-0.05674379039313462</v>
      </c>
      <c r="EE76" s="7" t="n">
        <v>0.6067210671535713</v>
      </c>
      <c r="EF76" s="7" t="n">
        <v>0.09771211754527219</v>
      </c>
      <c r="EG76" s="7" t="n">
        <v>-0.0577153321588204</v>
      </c>
      <c r="EH76" s="7" t="n">
        <v>0.2717812011087122</v>
      </c>
      <c r="EI76" s="7" t="n">
        <v>0.1387220382842907</v>
      </c>
      <c r="EJ76" s="7" t="n">
        <v>0.4473630958206692</v>
      </c>
      <c r="EK76" s="7" t="n">
        <v>-0.05904462573083132</v>
      </c>
      <c r="EL76" s="7" t="n">
        <v>0.332968302393665</v>
      </c>
      <c r="EM76" s="7" t="n">
        <v>0.1984498706890213</v>
      </c>
      <c r="EN76" s="7" t="n">
        <v>0.257986150362234</v>
      </c>
      <c r="EO76" s="7" t="n">
        <v>0.5918773241147355</v>
      </c>
      <c r="EP76" s="7" t="n">
        <v>0.407237932335251</v>
      </c>
      <c r="EQ76" s="7" t="n">
        <v>0.1327825802792655</v>
      </c>
      <c r="ER76" s="7" t="n">
        <v>0.1855357489804818</v>
      </c>
      <c r="ES76" s="7" t="n">
        <v>0.444929145766545</v>
      </c>
    </row>
    <row r="77">
      <c r="A77" s="6" t="inlineStr">
        <is>
          <t>930697.CSI</t>
        </is>
      </c>
      <c r="B77" s="6" t="inlineStr">
        <is>
          <t>中证全指家用电器指数</t>
        </is>
      </c>
      <c r="C77" s="7" t="n">
        <v>0.7319137635484626</v>
      </c>
      <c r="D77" s="7" t="n">
        <v>0.7196589167663882</v>
      </c>
      <c r="E77" s="7" t="n">
        <v>-0.01209426544327458</v>
      </c>
      <c r="F77" s="7" t="n">
        <v>0.6933381585495504</v>
      </c>
      <c r="G77" s="7" t="n">
        <v>0.1663350210305796</v>
      </c>
      <c r="H77" s="7" t="n">
        <v>0.3330147779108071</v>
      </c>
      <c r="I77" s="7" t="n">
        <v>0.7496064798498857</v>
      </c>
      <c r="J77" s="7" t="n">
        <v>0.001203608718432287</v>
      </c>
      <c r="K77" s="7" t="n">
        <v>0.7675737595803662</v>
      </c>
      <c r="L77" s="7" t="n">
        <v>0.7719212434142236</v>
      </c>
      <c r="M77" s="7" t="n">
        <v>0.6400024299862794</v>
      </c>
      <c r="N77" s="7" t="n">
        <v>0.5449827239719207</v>
      </c>
      <c r="O77" s="7" t="n">
        <v>0.6268418713105639</v>
      </c>
      <c r="P77" s="7" t="n">
        <v>0.6705316627943932</v>
      </c>
      <c r="Q77" s="7" t="n">
        <v>0.7181414631729289</v>
      </c>
      <c r="R77" s="7" t="n">
        <v>0.4669004061002888</v>
      </c>
      <c r="S77" s="7" t="n">
        <v>0.6895043304613782</v>
      </c>
      <c r="T77" s="7" t="n">
        <v>0.6974204295425939</v>
      </c>
      <c r="U77" s="7" t="n">
        <v>0.4042225840482013</v>
      </c>
      <c r="V77" s="7" t="n">
        <v>0.5101102785927308</v>
      </c>
      <c r="W77" s="7" t="n">
        <v>0.2752588277930689</v>
      </c>
      <c r="X77" s="7" t="n">
        <v>0.4025626892747571</v>
      </c>
      <c r="Y77" s="7" t="n">
        <v>0.3364362851824779</v>
      </c>
      <c r="Z77" s="7" t="n">
        <v>0.7312197304337263</v>
      </c>
      <c r="AA77" s="7" t="n">
        <v>0.7532213384295183</v>
      </c>
      <c r="AB77" s="7" t="n">
        <v>0.7748260416057148</v>
      </c>
      <c r="AC77" s="7" t="n">
        <v>0.6808479678539149</v>
      </c>
      <c r="AD77" s="7" t="n">
        <v>0.2702333379523746</v>
      </c>
      <c r="AE77" s="7" t="n">
        <v>0.07283385307226292</v>
      </c>
      <c r="AF77" s="7" t="n">
        <v>0.2944103268967088</v>
      </c>
      <c r="AG77" s="7" t="n">
        <v>0.6952478324495062</v>
      </c>
      <c r="AH77" s="7" t="n">
        <v>0.3462893670065963</v>
      </c>
      <c r="AI77" s="7" t="n">
        <v>0.3853719341821108</v>
      </c>
      <c r="AJ77" s="7" t="n">
        <v>0.5066471697062729</v>
      </c>
      <c r="AK77" s="7" t="n">
        <v>0.6876979331751808</v>
      </c>
      <c r="AL77" s="7" t="n">
        <v>0.7340057611201909</v>
      </c>
      <c r="AM77" s="7" t="n">
        <v>0.7902713241576712</v>
      </c>
      <c r="AN77" s="7" t="n">
        <v>0.7499960953363495</v>
      </c>
      <c r="AO77" s="7" t="n">
        <v>0.7455105783457298</v>
      </c>
      <c r="AP77" s="7" t="n">
        <v>0.7035937005803167</v>
      </c>
      <c r="AQ77" s="7" t="n">
        <v>0.7252257735988835</v>
      </c>
      <c r="AR77" s="7" t="n">
        <v>0.6658521735253027</v>
      </c>
      <c r="AS77" s="7" t="n">
        <v>0.8037805405709102</v>
      </c>
      <c r="AT77" s="7" t="n">
        <v>0.6555123584028741</v>
      </c>
      <c r="AU77" s="7" t="n">
        <v>0.4173728079011972</v>
      </c>
      <c r="AV77" s="7" t="n">
        <v>0.5999909778065506</v>
      </c>
      <c r="AW77" s="7" t="n">
        <v>0.3912956679342726</v>
      </c>
      <c r="AX77" s="7" t="n">
        <v>0.6741849672814147</v>
      </c>
      <c r="AY77" s="7" t="n">
        <v>0.7468989397159725</v>
      </c>
      <c r="AZ77" s="7" t="n">
        <v>0.4772460854910673</v>
      </c>
      <c r="BA77" s="7" t="n">
        <v>0.8002171571494315</v>
      </c>
      <c r="BB77" s="7" t="n">
        <v>0.3462894067929485</v>
      </c>
      <c r="BC77" s="7" t="n">
        <v>0.5855782268321928</v>
      </c>
      <c r="BD77" s="7" t="n">
        <v>0.4203998429902388</v>
      </c>
      <c r="BE77" s="7" t="n">
        <v>0.4948189817277468</v>
      </c>
      <c r="BF77" s="7" t="n">
        <v>0.4475552866874311</v>
      </c>
      <c r="BG77" s="7" t="n">
        <v>0.6111906939056378</v>
      </c>
      <c r="BH77" s="7" t="n">
        <v>0.5388206567784072</v>
      </c>
      <c r="BI77" s="7" t="n">
        <v>-0.2347416389641681</v>
      </c>
      <c r="BJ77" s="7" t="n">
        <v>0.2105989839695859</v>
      </c>
      <c r="BK77" s="7" t="n">
        <v>0.6903907633560655</v>
      </c>
      <c r="BL77" s="7" t="n">
        <v>0.5275074773900209</v>
      </c>
      <c r="BM77" s="7" t="n">
        <v>0.07742962439861414</v>
      </c>
      <c r="BN77" s="7" t="n">
        <v>0.7651051400792405</v>
      </c>
      <c r="BO77" s="7" t="n">
        <v>0.7638171453953734</v>
      </c>
      <c r="BP77" s="7" t="n">
        <v>0.7421982239035444</v>
      </c>
      <c r="BQ77" s="7" t="n">
        <v>0.3372646775817278</v>
      </c>
      <c r="BR77" s="7" t="n">
        <v>0.5761553112724648</v>
      </c>
      <c r="BS77" s="7" t="n">
        <v>0.3533785856148557</v>
      </c>
      <c r="BT77" s="7" t="n">
        <v>0.3074442623739648</v>
      </c>
      <c r="BU77" s="7" t="n">
        <v>0.3181847519144069</v>
      </c>
      <c r="BV77" s="7" t="n">
        <v>0.3141128011258617</v>
      </c>
      <c r="BW77" s="7" t="n">
        <v>0.6790918746902573</v>
      </c>
      <c r="BX77" s="7" t="n">
        <v>0.7383969779357948</v>
      </c>
      <c r="BY77" s="7" t="n">
        <v>0.3022474292580954</v>
      </c>
      <c r="BZ77" s="7" t="n">
        <v>1</v>
      </c>
      <c r="CA77" s="7" t="n">
        <v>0.2689495256834364</v>
      </c>
      <c r="CB77" s="7" t="n">
        <v>0.4036671845773891</v>
      </c>
      <c r="CC77" s="7" t="n">
        <v>0.7226962158278873</v>
      </c>
      <c r="CD77" s="7" t="n">
        <v>0.7806528247398541</v>
      </c>
      <c r="CE77" s="7" t="n">
        <v>0.6762852583637514</v>
      </c>
      <c r="CF77" s="7" t="n">
        <v>-0.01202241374719411</v>
      </c>
      <c r="CG77" s="7" t="n">
        <v>0.6858519903890454</v>
      </c>
      <c r="CH77" s="7" t="n">
        <v>0.4928393343218347</v>
      </c>
      <c r="CI77" s="7" t="n">
        <v>0.6415560209200343</v>
      </c>
      <c r="CJ77" s="7" t="n">
        <v>0.774077745905578</v>
      </c>
      <c r="CK77" s="7" t="n">
        <v>0.2398183681570006</v>
      </c>
      <c r="CL77" s="7" t="n">
        <v>0.6573411227180156</v>
      </c>
      <c r="CM77" s="7" t="n">
        <v>0.5428273149238576</v>
      </c>
      <c r="CN77" s="7" t="n">
        <v>0.3587406413486373</v>
      </c>
      <c r="CO77" s="7" t="n">
        <v>-0.1589172992279736</v>
      </c>
      <c r="CP77" s="7" t="n">
        <v>0.6935133785065454</v>
      </c>
      <c r="CQ77" s="7" t="n">
        <v>0.3506154184069653</v>
      </c>
      <c r="CR77" s="7" t="n">
        <v>0.7230059885872249</v>
      </c>
      <c r="CS77" s="7" t="n">
        <v>0.711749117233119</v>
      </c>
      <c r="CT77" s="7" t="n">
        <v>0.7363308232071302</v>
      </c>
      <c r="CU77" s="7" t="n">
        <v>0.5756945627741276</v>
      </c>
      <c r="CV77" s="7" t="n">
        <v>0.4892301828166871</v>
      </c>
      <c r="CW77" s="7" t="n">
        <v>0.6588281885839831</v>
      </c>
      <c r="CX77" s="7" t="n">
        <v>0.662671475284757</v>
      </c>
      <c r="CY77" s="7" t="n">
        <v>0.8820215901062527</v>
      </c>
      <c r="CZ77" s="7" t="n">
        <v>0.2786361232964008</v>
      </c>
      <c r="DA77" s="7" t="n">
        <v>0.6358274167443835</v>
      </c>
      <c r="DB77" s="7" t="n">
        <v>0.743514317302297</v>
      </c>
      <c r="DC77" s="7" t="n">
        <v>0.6012643384326941</v>
      </c>
      <c r="DD77" s="7" t="n">
        <v>0.6070614763771024</v>
      </c>
      <c r="DE77" s="7" t="n">
        <v>0.8182045978590688</v>
      </c>
      <c r="DF77" s="7" t="n">
        <v>0.6977473610571959</v>
      </c>
      <c r="DG77" s="7" t="n">
        <v>0.7549788101962958</v>
      </c>
      <c r="DH77" s="7" t="n">
        <v>0.4220546171028525</v>
      </c>
      <c r="DI77" s="7" t="n">
        <v>0.7182467778524373</v>
      </c>
      <c r="DJ77" s="7" t="n">
        <v>0.7181186454401802</v>
      </c>
      <c r="DK77" s="7" t="n">
        <v>0.5776451244788218</v>
      </c>
      <c r="DL77" s="7" t="n">
        <v>0.4689984754100862</v>
      </c>
      <c r="DM77" s="7" t="n">
        <v>0.6671789425346272</v>
      </c>
      <c r="DN77" s="7" t="n">
        <v>0.3929038174688199</v>
      </c>
      <c r="DO77" s="7" t="n">
        <v>0.5447299844649388</v>
      </c>
      <c r="DP77" s="7" t="n">
        <v>0.563381473034467</v>
      </c>
      <c r="DQ77" s="7" t="n">
        <v>0.7775391047634268</v>
      </c>
      <c r="DR77" s="7" t="n">
        <v>0.3837064324259747</v>
      </c>
      <c r="DS77" s="7" t="n">
        <v>0.580676301420426</v>
      </c>
      <c r="DT77" s="7" t="n">
        <v>0.6612398464676642</v>
      </c>
      <c r="DU77" s="7" t="n">
        <v>0.6627153631769037</v>
      </c>
      <c r="DV77" s="7" t="n">
        <v>0.6708041654280872</v>
      </c>
      <c r="DW77" s="7" t="n">
        <v>0.6668804194941139</v>
      </c>
      <c r="DX77" s="7" t="n">
        <v>0.663246396070746</v>
      </c>
      <c r="DY77" s="7" t="n">
        <v>0.6603025404674071</v>
      </c>
      <c r="DZ77" s="7" t="n">
        <v>0.8348676444730122</v>
      </c>
      <c r="EA77" s="7" t="n">
        <v>0.6230192566732189</v>
      </c>
      <c r="EB77" s="7" t="n">
        <v>0.7731814742323914</v>
      </c>
      <c r="EC77" s="7" t="n">
        <v>0.5125131934583184</v>
      </c>
      <c r="ED77" s="7" t="n">
        <v>0.6579022801398259</v>
      </c>
      <c r="EE77" s="7" t="n">
        <v>0.4969439001812157</v>
      </c>
      <c r="EF77" s="7" t="n">
        <v>0.4483616965270699</v>
      </c>
      <c r="EG77" s="7" t="n">
        <v>0.652173101354228</v>
      </c>
      <c r="EH77" s="7" t="n">
        <v>0.7998969637492755</v>
      </c>
      <c r="EI77" s="7" t="n">
        <v>-0.237432855335404</v>
      </c>
      <c r="EJ77" s="7" t="n">
        <v>0.5539876418527794</v>
      </c>
      <c r="EK77" s="7" t="n">
        <v>0.6353079293211836</v>
      </c>
      <c r="EL77" s="7" t="n">
        <v>0.2672763054575243</v>
      </c>
      <c r="EM77" s="7" t="n">
        <v>0.3509243249294185</v>
      </c>
      <c r="EN77" s="7" t="n">
        <v>0.573619738347242</v>
      </c>
      <c r="EO77" s="7" t="n">
        <v>0.6114406162833673</v>
      </c>
      <c r="EP77" s="7" t="n">
        <v>-0.03632855111658372</v>
      </c>
      <c r="EQ77" s="7" t="n">
        <v>0.8375567630117077</v>
      </c>
      <c r="ER77" s="7" t="n">
        <v>0.6665598924826942</v>
      </c>
      <c r="ES77" s="7" t="n">
        <v>0.1224527010874262</v>
      </c>
    </row>
    <row r="78">
      <c r="A78" s="6" t="inlineStr">
        <is>
          <t>930707.CSI</t>
        </is>
      </c>
      <c r="B78" s="6" t="inlineStr">
        <is>
          <t>中证畜牧养殖指数</t>
        </is>
      </c>
      <c r="C78" s="7" t="n">
        <v>0.4285351864976755</v>
      </c>
      <c r="D78" s="7" t="n">
        <v>0.3701454893697116</v>
      </c>
      <c r="E78" s="7" t="n">
        <v>0.2673011306639047</v>
      </c>
      <c r="F78" s="7" t="n">
        <v>0.3252714760930468</v>
      </c>
      <c r="G78" s="7" t="n">
        <v>0.2353306345603662</v>
      </c>
      <c r="H78" s="7" t="n">
        <v>0.5758733595219649</v>
      </c>
      <c r="I78" s="7" t="n">
        <v>0.4422300009163777</v>
      </c>
      <c r="J78" s="7" t="n">
        <v>0.2145178751608146</v>
      </c>
      <c r="K78" s="7" t="n">
        <v>0.3443456924895759</v>
      </c>
      <c r="L78" s="7" t="n">
        <v>0.352346872991407</v>
      </c>
      <c r="M78" s="7" t="n">
        <v>0.1044685287532904</v>
      </c>
      <c r="N78" s="7" t="n">
        <v>0.2946880177384519</v>
      </c>
      <c r="O78" s="7" t="n">
        <v>0.1009346404823893</v>
      </c>
      <c r="P78" s="7" t="n">
        <v>0.1527030665139162</v>
      </c>
      <c r="Q78" s="7" t="n">
        <v>0.1893499530512488</v>
      </c>
      <c r="R78" s="7" t="n">
        <v>0.3207930509728951</v>
      </c>
      <c r="S78" s="7" t="n">
        <v>0.2084846551475409</v>
      </c>
      <c r="T78" s="7" t="n">
        <v>0.329801724717106</v>
      </c>
      <c r="U78" s="7" t="n">
        <v>0.3932088805515537</v>
      </c>
      <c r="V78" s="7" t="n">
        <v>0.4745716443508929</v>
      </c>
      <c r="W78" s="7" t="n">
        <v>0.5287157859301141</v>
      </c>
      <c r="X78" s="7" t="n">
        <v>0.3843371892084493</v>
      </c>
      <c r="Y78" s="7" t="n">
        <v>0.4197289712901084</v>
      </c>
      <c r="Z78" s="7" t="n">
        <v>0.4428412494902525</v>
      </c>
      <c r="AA78" s="7" t="n">
        <v>0.4320816192994759</v>
      </c>
      <c r="AB78" s="7" t="n">
        <v>0.3782425589472967</v>
      </c>
      <c r="AC78" s="7" t="n">
        <v>0.328840323029525</v>
      </c>
      <c r="AD78" s="7" t="n">
        <v>0.4608110866168251</v>
      </c>
      <c r="AE78" s="7" t="n">
        <v>0.1346931651562809</v>
      </c>
      <c r="AF78" s="7" t="n">
        <v>0.6824612119492012</v>
      </c>
      <c r="AG78" s="7" t="n">
        <v>0.383408628350902</v>
      </c>
      <c r="AH78" s="7" t="n">
        <v>0.4569444356301078</v>
      </c>
      <c r="AI78" s="7" t="n">
        <v>0.8943387339203452</v>
      </c>
      <c r="AJ78" s="7" t="n">
        <v>0.2884822014839025</v>
      </c>
      <c r="AK78" s="7" t="n">
        <v>0.3878448273545855</v>
      </c>
      <c r="AL78" s="7" t="n">
        <v>0.1694120892048726</v>
      </c>
      <c r="AM78" s="7" t="n">
        <v>0.3456515480565258</v>
      </c>
      <c r="AN78" s="7" t="n">
        <v>0.2148371032045143</v>
      </c>
      <c r="AO78" s="7" t="n">
        <v>0.1832699286771617</v>
      </c>
      <c r="AP78" s="7" t="n">
        <v>0.1657201231421599</v>
      </c>
      <c r="AQ78" s="7" t="n">
        <v>0.467355688411538</v>
      </c>
      <c r="AR78" s="7" t="n">
        <v>0.5637678375233552</v>
      </c>
      <c r="AS78" s="7" t="n">
        <v>0.2811207533990583</v>
      </c>
      <c r="AT78" s="7" t="n">
        <v>0.1400515497870531</v>
      </c>
      <c r="AU78" s="7" t="n">
        <v>0.384023479110654</v>
      </c>
      <c r="AV78" s="7" t="n">
        <v>0.5011782181545835</v>
      </c>
      <c r="AW78" s="7" t="n">
        <v>0.4609250543752466</v>
      </c>
      <c r="AX78" s="7" t="n">
        <v>0.347495850856806</v>
      </c>
      <c r="AY78" s="7" t="n">
        <v>0.1748501298794625</v>
      </c>
      <c r="AZ78" s="7" t="n">
        <v>0.3000179264038312</v>
      </c>
      <c r="BA78" s="7" t="n">
        <v>0.2752191276239203</v>
      </c>
      <c r="BB78" s="7" t="n">
        <v>0.4569442559930199</v>
      </c>
      <c r="BC78" s="7" t="n">
        <v>0.5058458320144762</v>
      </c>
      <c r="BD78" s="7" t="n">
        <v>0.3347800563876502</v>
      </c>
      <c r="BE78" s="7" t="n">
        <v>0.1790484383431793</v>
      </c>
      <c r="BF78" s="7" t="n">
        <v>0.3422380317714211</v>
      </c>
      <c r="BG78" s="7" t="n">
        <v>0.5076493956857936</v>
      </c>
      <c r="BH78" s="7" t="n">
        <v>0.2137113310838219</v>
      </c>
      <c r="BI78" s="7" t="n">
        <v>-0.08698231992258325</v>
      </c>
      <c r="BJ78" s="7" t="n">
        <v>0.4680811010744015</v>
      </c>
      <c r="BK78" s="7" t="n">
        <v>0.4062721333060944</v>
      </c>
      <c r="BL78" s="7" t="n">
        <v>0.5228428151768989</v>
      </c>
      <c r="BM78" s="7" t="n">
        <v>0.2271335943337319</v>
      </c>
      <c r="BN78" s="7" t="n">
        <v>0.3668277291994913</v>
      </c>
      <c r="BO78" s="7" t="n">
        <v>0.245964158586221</v>
      </c>
      <c r="BP78" s="7" t="n">
        <v>0.338415807385358</v>
      </c>
      <c r="BQ78" s="7" t="n">
        <v>0.3134413803906525</v>
      </c>
      <c r="BR78" s="7" t="n">
        <v>0.248217839405376</v>
      </c>
      <c r="BS78" s="7" t="n">
        <v>0.5848808903291841</v>
      </c>
      <c r="BT78" s="7" t="n">
        <v>0.3078461301272454</v>
      </c>
      <c r="BU78" s="7" t="n">
        <v>0.4487913489274923</v>
      </c>
      <c r="BV78" s="7" t="n">
        <v>0.4175452588401596</v>
      </c>
      <c r="BW78" s="7" t="n">
        <v>0.2242456189526037</v>
      </c>
      <c r="BX78" s="7" t="n">
        <v>0.1524297583899532</v>
      </c>
      <c r="BY78" s="7" t="n">
        <v>0.5923442125885435</v>
      </c>
      <c r="BZ78" s="7" t="n">
        <v>0.2689495256834364</v>
      </c>
      <c r="CA78" s="7" t="n">
        <v>1</v>
      </c>
      <c r="CB78" s="7" t="n">
        <v>0.3970372443598516</v>
      </c>
      <c r="CC78" s="7" t="n">
        <v>0.1132840930079709</v>
      </c>
      <c r="CD78" s="7" t="n">
        <v>0.2571114164591072</v>
      </c>
      <c r="CE78" s="7" t="n">
        <v>0.2926119725129936</v>
      </c>
      <c r="CF78" s="7" t="n">
        <v>0.1338143631196006</v>
      </c>
      <c r="CG78" s="7" t="n">
        <v>0.1389714206282216</v>
      </c>
      <c r="CH78" s="7" t="n">
        <v>0.1385399822739828</v>
      </c>
      <c r="CI78" s="7" t="n">
        <v>0.1678072727942456</v>
      </c>
      <c r="CJ78" s="7" t="n">
        <v>0.4402983809439008</v>
      </c>
      <c r="CK78" s="7" t="n">
        <v>0.4287814747826792</v>
      </c>
      <c r="CL78" s="7" t="n">
        <v>0.3741515919590712</v>
      </c>
      <c r="CM78" s="7" t="n">
        <v>0.2119518140504868</v>
      </c>
      <c r="CN78" s="7" t="n">
        <v>0.6288135459433521</v>
      </c>
      <c r="CO78" s="7" t="n">
        <v>0.007800004165058765</v>
      </c>
      <c r="CP78" s="7" t="n">
        <v>0.5702884804540788</v>
      </c>
      <c r="CQ78" s="7" t="n">
        <v>0.3301075268140424</v>
      </c>
      <c r="CR78" s="7" t="n">
        <v>0.08716036708054867</v>
      </c>
      <c r="CS78" s="7" t="n">
        <v>0.1425377709724289</v>
      </c>
      <c r="CT78" s="7" t="n">
        <v>0.1549025835507541</v>
      </c>
      <c r="CU78" s="7" t="n">
        <v>0.5776775431464678</v>
      </c>
      <c r="CV78" s="7" t="n">
        <v>0.374494228545033</v>
      </c>
      <c r="CW78" s="7" t="n">
        <v>0.3119755028703902</v>
      </c>
      <c r="CX78" s="7" t="n">
        <v>0.1463943814834712</v>
      </c>
      <c r="CY78" s="7" t="n">
        <v>0.1977430847857006</v>
      </c>
      <c r="CZ78" s="7" t="n">
        <v>0.410497131361851</v>
      </c>
      <c r="DA78" s="7" t="n">
        <v>0.1394242396773837</v>
      </c>
      <c r="DB78" s="7" t="n">
        <v>0.1520261724167992</v>
      </c>
      <c r="DC78" s="7" t="n">
        <v>0.2363236941027052</v>
      </c>
      <c r="DD78" s="7" t="n">
        <v>0.4968983390730938</v>
      </c>
      <c r="DE78" s="7" t="n">
        <v>0.3595576457900537</v>
      </c>
      <c r="DF78" s="7" t="n">
        <v>0.3671942565910586</v>
      </c>
      <c r="DG78" s="7" t="n">
        <v>0.1408297821040089</v>
      </c>
      <c r="DH78" s="7" t="n">
        <v>0.3263837905309563</v>
      </c>
      <c r="DI78" s="7" t="n">
        <v>0.1340728862347959</v>
      </c>
      <c r="DJ78" s="7" t="n">
        <v>0.4544066195611846</v>
      </c>
      <c r="DK78" s="7" t="n">
        <v>0.196564794287071</v>
      </c>
      <c r="DL78" s="7" t="n">
        <v>0.2697496629061836</v>
      </c>
      <c r="DM78" s="7" t="n">
        <v>0.2895041755630075</v>
      </c>
      <c r="DN78" s="7" t="n">
        <v>0.4831809687632303</v>
      </c>
      <c r="DO78" s="7" t="n">
        <v>0.3253666362906752</v>
      </c>
      <c r="DP78" s="7" t="n">
        <v>0.1731304500803879</v>
      </c>
      <c r="DQ78" s="7" t="n">
        <v>0.2734031751284012</v>
      </c>
      <c r="DR78" s="7" t="n">
        <v>0.3912653601926833</v>
      </c>
      <c r="DS78" s="7" t="n">
        <v>0.4701880042164496</v>
      </c>
      <c r="DT78" s="7" t="n">
        <v>0.497636316940355</v>
      </c>
      <c r="DU78" s="7" t="n">
        <v>0.2333339810766175</v>
      </c>
      <c r="DV78" s="7" t="n">
        <v>0.1348807794648516</v>
      </c>
      <c r="DW78" s="7" t="n">
        <v>0.07656292471765459</v>
      </c>
      <c r="DX78" s="7" t="n">
        <v>0.1227796652686739</v>
      </c>
      <c r="DY78" s="7" t="n">
        <v>0.1238727983730787</v>
      </c>
      <c r="DZ78" s="7" t="n">
        <v>0.2565548326157688</v>
      </c>
      <c r="EA78" s="7" t="n">
        <v>0.2184744198741453</v>
      </c>
      <c r="EB78" s="7" t="n">
        <v>0.1801038269541083</v>
      </c>
      <c r="EC78" s="7" t="n">
        <v>0.1898180183848036</v>
      </c>
      <c r="ED78" s="7" t="n">
        <v>0.1398736299594167</v>
      </c>
      <c r="EE78" s="7" t="n">
        <v>0.5449453202612559</v>
      </c>
      <c r="EF78" s="7" t="n">
        <v>0.4022263443167161</v>
      </c>
      <c r="EG78" s="7" t="n">
        <v>0.1357031730499501</v>
      </c>
      <c r="EH78" s="7" t="n">
        <v>0.3225001579476016</v>
      </c>
      <c r="EI78" s="7" t="n">
        <v>-0.08894685482871154</v>
      </c>
      <c r="EJ78" s="7" t="n">
        <v>0.4898340442296307</v>
      </c>
      <c r="EK78" s="7" t="n">
        <v>0.1410396337973322</v>
      </c>
      <c r="EL78" s="7" t="n">
        <v>0.3757942287237915</v>
      </c>
      <c r="EM78" s="7" t="n">
        <v>0.4324239688655304</v>
      </c>
      <c r="EN78" s="7" t="n">
        <v>0.2800347184867116</v>
      </c>
      <c r="EO78" s="7" t="n">
        <v>0.499055322556741</v>
      </c>
      <c r="EP78" s="7" t="n">
        <v>0.1830078581937983</v>
      </c>
      <c r="EQ78" s="7" t="n">
        <v>0.2468479061523462</v>
      </c>
      <c r="ER78" s="7" t="n">
        <v>0.4731683050120387</v>
      </c>
      <c r="ES78" s="7" t="n">
        <v>0.298325053836495</v>
      </c>
    </row>
    <row r="79">
      <c r="A79" s="6" t="inlineStr">
        <is>
          <t>930708.CSI</t>
        </is>
      </c>
      <c r="B79" s="6" t="inlineStr">
        <is>
          <t>中证有色金属指数</t>
        </is>
      </c>
      <c r="C79" s="7" t="n">
        <v>0.7200733734559316</v>
      </c>
      <c r="D79" s="7" t="n">
        <v>0.8181771871479573</v>
      </c>
      <c r="E79" s="7" t="n">
        <v>0.08585643179796512</v>
      </c>
      <c r="F79" s="7" t="n">
        <v>0.7105202359243338</v>
      </c>
      <c r="G79" s="7" t="n">
        <v>0.0974606238488976</v>
      </c>
      <c r="H79" s="7" t="n">
        <v>0.197801354329537</v>
      </c>
      <c r="I79" s="7" t="n">
        <v>0.4673879348462276</v>
      </c>
      <c r="J79" s="7" t="n">
        <v>0.07711300025561725</v>
      </c>
      <c r="K79" s="7" t="n">
        <v>0.7556462424431691</v>
      </c>
      <c r="L79" s="7" t="n">
        <v>0.7767856296860693</v>
      </c>
      <c r="M79" s="7" t="n">
        <v>0.6564710742236776</v>
      </c>
      <c r="N79" s="7" t="n">
        <v>0.284858629166668</v>
      </c>
      <c r="O79" s="7" t="n">
        <v>0.6340691954352458</v>
      </c>
      <c r="P79" s="7" t="n">
        <v>0.6764478642380772</v>
      </c>
      <c r="Q79" s="7" t="n">
        <v>0.5741706127295969</v>
      </c>
      <c r="R79" s="7" t="n">
        <v>0.5879046287360118</v>
      </c>
      <c r="S79" s="7" t="n">
        <v>0.6277255166226163</v>
      </c>
      <c r="T79" s="7" t="n">
        <v>0.55153039328528</v>
      </c>
      <c r="U79" s="7" t="n">
        <v>0.9990984347287541</v>
      </c>
      <c r="V79" s="7" t="n">
        <v>0.7884626325947777</v>
      </c>
      <c r="W79" s="7" t="n">
        <v>0.09416075209329355</v>
      </c>
      <c r="X79" s="7" t="n">
        <v>0.9988244010936908</v>
      </c>
      <c r="Y79" s="7" t="n">
        <v>0.4449020490957904</v>
      </c>
      <c r="Z79" s="7" t="n">
        <v>0.6788599034344638</v>
      </c>
      <c r="AA79" s="7" t="n">
        <v>0.7769399486841722</v>
      </c>
      <c r="AB79" s="7" t="n">
        <v>0.7745216609724992</v>
      </c>
      <c r="AC79" s="7" t="n">
        <v>0.4951654350544351</v>
      </c>
      <c r="AD79" s="7" t="n">
        <v>0.3378608465353818</v>
      </c>
      <c r="AE79" s="7" t="n">
        <v>0.2490387238632664</v>
      </c>
      <c r="AF79" s="7" t="n">
        <v>0.1986257273719237</v>
      </c>
      <c r="AG79" s="7" t="n">
        <v>0.4875647441046513</v>
      </c>
      <c r="AH79" s="7" t="n">
        <v>0.2462149621202491</v>
      </c>
      <c r="AI79" s="7" t="n">
        <v>0.6613366308127714</v>
      </c>
      <c r="AJ79" s="7" t="n">
        <v>0.7212308171010156</v>
      </c>
      <c r="AK79" s="7" t="n">
        <v>0.4643408017603946</v>
      </c>
      <c r="AL79" s="7" t="n">
        <v>0.6168258235438263</v>
      </c>
      <c r="AM79" s="7" t="n">
        <v>0.7246042869568976</v>
      </c>
      <c r="AN79" s="7" t="n">
        <v>0.6196616779093858</v>
      </c>
      <c r="AO79" s="7" t="n">
        <v>0.5657830335895375</v>
      </c>
      <c r="AP79" s="7" t="n">
        <v>0.4732736370431507</v>
      </c>
      <c r="AQ79" s="7" t="n">
        <v>0.5948346450123506</v>
      </c>
      <c r="AR79" s="7" t="n">
        <v>0.6771845271756389</v>
      </c>
      <c r="AS79" s="7" t="n">
        <v>0.6698021360463631</v>
      </c>
      <c r="AT79" s="7" t="n">
        <v>0.4166225747986756</v>
      </c>
      <c r="AU79" s="7" t="n">
        <v>0.9980547324877003</v>
      </c>
      <c r="AV79" s="7" t="n">
        <v>0.544425268035626</v>
      </c>
      <c r="AW79" s="7" t="n">
        <v>0.6596909424060419</v>
      </c>
      <c r="AX79" s="7" t="n">
        <v>0.435790397974291</v>
      </c>
      <c r="AY79" s="7" t="n">
        <v>0.5873679175292316</v>
      </c>
      <c r="AZ79" s="7" t="n">
        <v>0.782463387394115</v>
      </c>
      <c r="BA79" s="7" t="n">
        <v>0.6128980659404206</v>
      </c>
      <c r="BB79" s="7" t="n">
        <v>0.2462149610841933</v>
      </c>
      <c r="BC79" s="7" t="n">
        <v>0.5073558688495559</v>
      </c>
      <c r="BD79" s="7" t="n">
        <v>0.4758917915884853</v>
      </c>
      <c r="BE79" s="7" t="n">
        <v>0.1966944308767443</v>
      </c>
      <c r="BF79" s="7" t="n">
        <v>0.457167590948901</v>
      </c>
      <c r="BG79" s="7" t="n">
        <v>0.54994771848932</v>
      </c>
      <c r="BH79" s="7" t="n">
        <v>0.7756288362309686</v>
      </c>
      <c r="BI79" s="7" t="n">
        <v>-0.2327921848875626</v>
      </c>
      <c r="BJ79" s="7" t="n">
        <v>0.007803552731654364</v>
      </c>
      <c r="BK79" s="7" t="n">
        <v>0.467744712911563</v>
      </c>
      <c r="BL79" s="7" t="n">
        <v>0.7021293082669965</v>
      </c>
      <c r="BM79" s="7" t="n">
        <v>0.2557185907550757</v>
      </c>
      <c r="BN79" s="7" t="n">
        <v>0.7559979123658574</v>
      </c>
      <c r="BO79" s="7" t="n">
        <v>0.6663278443601808</v>
      </c>
      <c r="BP79" s="7" t="n">
        <v>0.7727949448866419</v>
      </c>
      <c r="BQ79" s="7" t="n">
        <v>0.8834860802873009</v>
      </c>
      <c r="BR79" s="7" t="n">
        <v>0.5348342506052221</v>
      </c>
      <c r="BS79" s="7" t="n">
        <v>0.7296928642403647</v>
      </c>
      <c r="BT79" s="7" t="n">
        <v>0.9343291568085065</v>
      </c>
      <c r="BU79" s="7" t="n">
        <v>0.1672138837860954</v>
      </c>
      <c r="BV79" s="7" t="n">
        <v>0.2340168244798323</v>
      </c>
      <c r="BW79" s="7" t="n">
        <v>0.6438455196396224</v>
      </c>
      <c r="BX79" s="7" t="n">
        <v>0.5968352110265135</v>
      </c>
      <c r="BY79" s="7" t="n">
        <v>0.1339018451882105</v>
      </c>
      <c r="BZ79" s="7" t="n">
        <v>0.4036671845773891</v>
      </c>
      <c r="CA79" s="7" t="n">
        <v>0.3970372443598516</v>
      </c>
      <c r="CB79" s="7" t="n">
        <v>1</v>
      </c>
      <c r="CC79" s="7" t="n">
        <v>0.5046572837684801</v>
      </c>
      <c r="CD79" s="7" t="n">
        <v>0.5487280225254384</v>
      </c>
      <c r="CE79" s="7" t="n">
        <v>0.462030056214301</v>
      </c>
      <c r="CF79" s="7" t="n">
        <v>0.1059576919388336</v>
      </c>
      <c r="CG79" s="7" t="n">
        <v>0.481540064163809</v>
      </c>
      <c r="CH79" s="7" t="n">
        <v>0.1925945312865274</v>
      </c>
      <c r="CI79" s="7" t="n">
        <v>0.5755476068710883</v>
      </c>
      <c r="CJ79" s="7" t="n">
        <v>0.7336696664553777</v>
      </c>
      <c r="CK79" s="7" t="n">
        <v>0.295403129147007</v>
      </c>
      <c r="CL79" s="7" t="n">
        <v>0.4698084444380997</v>
      </c>
      <c r="CM79" s="7" t="n">
        <v>0.7768450429759397</v>
      </c>
      <c r="CN79" s="7" t="n">
        <v>0.3268715728492701</v>
      </c>
      <c r="CO79" s="7" t="n">
        <v>-0.1550096028213608</v>
      </c>
      <c r="CP79" s="7" t="n">
        <v>0.6943067408873498</v>
      </c>
      <c r="CQ79" s="7" t="n">
        <v>0.4165767133816196</v>
      </c>
      <c r="CR79" s="7" t="n">
        <v>0.5113838874186694</v>
      </c>
      <c r="CS79" s="7" t="n">
        <v>0.4351881942320137</v>
      </c>
      <c r="CT79" s="7" t="n">
        <v>0.5616721980452685</v>
      </c>
      <c r="CU79" s="7" t="n">
        <v>0.266150828265487</v>
      </c>
      <c r="CV79" s="7" t="n">
        <v>0.6106912195982699</v>
      </c>
      <c r="CW79" s="7" t="n">
        <v>0.3914042797118032</v>
      </c>
      <c r="CX79" s="7" t="n">
        <v>0.4139554013243587</v>
      </c>
      <c r="CY79" s="7" t="n">
        <v>0.4551372213742038</v>
      </c>
      <c r="CZ79" s="7" t="n">
        <v>0.8936705350457137</v>
      </c>
      <c r="DA79" s="7" t="n">
        <v>0.3871499972741241</v>
      </c>
      <c r="DB79" s="7" t="n">
        <v>0.6035784999322164</v>
      </c>
      <c r="DC79" s="7" t="n">
        <v>0.3877923173617437</v>
      </c>
      <c r="DD79" s="7" t="n">
        <v>0.5456424805168532</v>
      </c>
      <c r="DE79" s="7" t="n">
        <v>0.5637888387734877</v>
      </c>
      <c r="DF79" s="7" t="n">
        <v>0.4672706941329489</v>
      </c>
      <c r="DG79" s="7" t="n">
        <v>0.5917622969083123</v>
      </c>
      <c r="DH79" s="7" t="n">
        <v>0.4741799288774026</v>
      </c>
      <c r="DI79" s="7" t="n">
        <v>0.5787098532880021</v>
      </c>
      <c r="DJ79" s="7" t="n">
        <v>0.49770947360104</v>
      </c>
      <c r="DK79" s="7" t="n">
        <v>0.6709001913463136</v>
      </c>
      <c r="DL79" s="7" t="n">
        <v>0.5616313265710092</v>
      </c>
      <c r="DM79" s="7" t="n">
        <v>0.5351757460584496</v>
      </c>
      <c r="DN79" s="7" t="n">
        <v>0.3108260054348172</v>
      </c>
      <c r="DO79" s="7" t="n">
        <v>0.6166436664010226</v>
      </c>
      <c r="DP79" s="7" t="n">
        <v>0.548213280433277</v>
      </c>
      <c r="DQ79" s="7" t="n">
        <v>0.5807745529416629</v>
      </c>
      <c r="DR79" s="7" t="n">
        <v>0.9985317506144187</v>
      </c>
      <c r="DS79" s="7" t="n">
        <v>0.620355811806953</v>
      </c>
      <c r="DT79" s="7" t="n">
        <v>0.4891434779643346</v>
      </c>
      <c r="DU79" s="7" t="n">
        <v>0.6892249147904987</v>
      </c>
      <c r="DV79" s="7" t="n">
        <v>0.6097683114597772</v>
      </c>
      <c r="DW79" s="7" t="n">
        <v>0.5995243706823222</v>
      </c>
      <c r="DX79" s="7" t="n">
        <v>0.3716997020792077</v>
      </c>
      <c r="DY79" s="7" t="n">
        <v>0.6233349067186514</v>
      </c>
      <c r="DZ79" s="7" t="n">
        <v>0.4574224760273597</v>
      </c>
      <c r="EA79" s="7" t="n">
        <v>0.6154169332657533</v>
      </c>
      <c r="EB79" s="7" t="n">
        <v>0.5718475304788878</v>
      </c>
      <c r="EC79" s="7" t="n">
        <v>0.7792423610266926</v>
      </c>
      <c r="ED79" s="7" t="n">
        <v>0.6385381923544216</v>
      </c>
      <c r="EE79" s="7" t="n">
        <v>0.4900350074136015</v>
      </c>
      <c r="EF79" s="7" t="n">
        <v>0.9739762179372591</v>
      </c>
      <c r="EG79" s="7" t="n">
        <v>0.6396523614649039</v>
      </c>
      <c r="EH79" s="7" t="n">
        <v>0.484395228614905</v>
      </c>
      <c r="EI79" s="7" t="n">
        <v>-0.2339660373553732</v>
      </c>
      <c r="EJ79" s="7" t="n">
        <v>0.4543746091426323</v>
      </c>
      <c r="EK79" s="7" t="n">
        <v>0.6421227140365396</v>
      </c>
      <c r="EL79" s="7" t="n">
        <v>0.5075990415108503</v>
      </c>
      <c r="EM79" s="7" t="n">
        <v>0.640587372555801</v>
      </c>
      <c r="EN79" s="7" t="n">
        <v>0.5052970054516501</v>
      </c>
      <c r="EO79" s="7" t="n">
        <v>0.3566496759028482</v>
      </c>
      <c r="EP79" s="7" t="n">
        <v>-0.02475555988725846</v>
      </c>
      <c r="EQ79" s="7" t="n">
        <v>0.5340409174833561</v>
      </c>
      <c r="ER79" s="7" t="n">
        <v>0.6880602191816593</v>
      </c>
      <c r="ES79" s="7" t="n">
        <v>0.192323333396859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0.7576995641700324</v>
      </c>
      <c r="D80" s="7" t="n">
        <v>0.7903146645362801</v>
      </c>
      <c r="E80" s="7" t="n">
        <v>-0.1754778079657859</v>
      </c>
      <c r="F80" s="7" t="n">
        <v>0.7189499186991601</v>
      </c>
      <c r="G80" s="7" t="n">
        <v>0.08935274919291446</v>
      </c>
      <c r="H80" s="7" t="n">
        <v>0.0298731305305345</v>
      </c>
      <c r="I80" s="7" t="n">
        <v>0.5689258218944478</v>
      </c>
      <c r="J80" s="7" t="n">
        <v>-0.1610658677551238</v>
      </c>
      <c r="K80" s="7" t="n">
        <v>0.8436254881132057</v>
      </c>
      <c r="L80" s="7" t="n">
        <v>0.8518608133708832</v>
      </c>
      <c r="M80" s="7" t="n">
        <v>0.8964681990914973</v>
      </c>
      <c r="N80" s="7" t="n">
        <v>0.4563161398379932</v>
      </c>
      <c r="O80" s="7" t="n">
        <v>0.8962985475557999</v>
      </c>
      <c r="P80" s="7" t="n">
        <v>0.8974871505272332</v>
      </c>
      <c r="Q80" s="7" t="n">
        <v>0.9103297044834098</v>
      </c>
      <c r="R80" s="7" t="n">
        <v>0.4885579368964216</v>
      </c>
      <c r="S80" s="7" t="n">
        <v>0.833860589920378</v>
      </c>
      <c r="T80" s="7" t="n">
        <v>0.8150647710670648</v>
      </c>
      <c r="U80" s="7" t="n">
        <v>0.4991791244296925</v>
      </c>
      <c r="V80" s="7" t="n">
        <v>0.4086779743070107</v>
      </c>
      <c r="W80" s="7" t="n">
        <v>-0.05246613733683502</v>
      </c>
      <c r="X80" s="7" t="n">
        <v>0.5114900137910458</v>
      </c>
      <c r="Y80" s="7" t="n">
        <v>0.1840442375324697</v>
      </c>
      <c r="Z80" s="7" t="n">
        <v>0.755039030744674</v>
      </c>
      <c r="AA80" s="7" t="n">
        <v>0.8038001608445119</v>
      </c>
      <c r="AB80" s="7" t="n">
        <v>0.843793820132856</v>
      </c>
      <c r="AC80" s="7" t="n">
        <v>0.6027138220530391</v>
      </c>
      <c r="AD80" s="7" t="n">
        <v>0.01530808749388841</v>
      </c>
      <c r="AE80" s="7" t="n">
        <v>0.02125442806388328</v>
      </c>
      <c r="AF80" s="7" t="n">
        <v>-0.01976703766187053</v>
      </c>
      <c r="AG80" s="7" t="n">
        <v>0.5683109324668609</v>
      </c>
      <c r="AH80" s="7" t="n">
        <v>0.2017870850920252</v>
      </c>
      <c r="AI80" s="7" t="n">
        <v>0.2286375659100643</v>
      </c>
      <c r="AJ80" s="7" t="n">
        <v>0.5601010062237175</v>
      </c>
      <c r="AK80" s="7" t="n">
        <v>0.5624111219767713</v>
      </c>
      <c r="AL80" s="7" t="n">
        <v>0.9482516032899377</v>
      </c>
      <c r="AM80" s="7" t="n">
        <v>0.8777142918482208</v>
      </c>
      <c r="AN80" s="7" t="n">
        <v>0.9142584605075944</v>
      </c>
      <c r="AO80" s="7" t="n">
        <v>0.9267560399074654</v>
      </c>
      <c r="AP80" s="7" t="n">
        <v>0.9467656374191744</v>
      </c>
      <c r="AQ80" s="7" t="n">
        <v>0.7202036041113542</v>
      </c>
      <c r="AR80" s="7" t="n">
        <v>0.3924845145609351</v>
      </c>
      <c r="AS80" s="7" t="n">
        <v>0.9013683053387272</v>
      </c>
      <c r="AT80" s="7" t="n">
        <v>0.939512367472346</v>
      </c>
      <c r="AU80" s="7" t="n">
        <v>0.5226393311075183</v>
      </c>
      <c r="AV80" s="7" t="n">
        <v>0.519512776814068</v>
      </c>
      <c r="AW80" s="7" t="n">
        <v>0.3280026435680922</v>
      </c>
      <c r="AX80" s="7" t="n">
        <v>0.5499499507899911</v>
      </c>
      <c r="AY80" s="7" t="n">
        <v>0.9167627137778642</v>
      </c>
      <c r="AZ80" s="7" t="n">
        <v>0.5786303490885565</v>
      </c>
      <c r="BA80" s="7" t="n">
        <v>0.9176024984864212</v>
      </c>
      <c r="BB80" s="7" t="n">
        <v>0.201787290482723</v>
      </c>
      <c r="BC80" s="7" t="n">
        <v>0.469694740590863</v>
      </c>
      <c r="BD80" s="7" t="n">
        <v>0.49117733347746</v>
      </c>
      <c r="BE80" s="7" t="n">
        <v>0.5052128361719291</v>
      </c>
      <c r="BF80" s="7" t="n">
        <v>0.4491890008114792</v>
      </c>
      <c r="BG80" s="7" t="n">
        <v>0.5308001516023891</v>
      </c>
      <c r="BH80" s="7" t="n">
        <v>0.6241173144877309</v>
      </c>
      <c r="BI80" s="7" t="n">
        <v>-0.2229857704047873</v>
      </c>
      <c r="BJ80" s="7" t="n">
        <v>-0.112790735033952</v>
      </c>
      <c r="BK80" s="7" t="n">
        <v>0.5404494900023148</v>
      </c>
      <c r="BL80" s="7" t="n">
        <v>0.4674003718955757</v>
      </c>
      <c r="BM80" s="7" t="n">
        <v>-0.02798743463890489</v>
      </c>
      <c r="BN80" s="7" t="n">
        <v>0.8395571770448818</v>
      </c>
      <c r="BO80" s="7" t="n">
        <v>0.8839459573095998</v>
      </c>
      <c r="BP80" s="7" t="n">
        <v>0.7420783195651413</v>
      </c>
      <c r="BQ80" s="7" t="n">
        <v>0.5659528451570944</v>
      </c>
      <c r="BR80" s="7" t="n">
        <v>0.6604692670019439</v>
      </c>
      <c r="BS80" s="7" t="n">
        <v>0.2614113348671582</v>
      </c>
      <c r="BT80" s="7" t="n">
        <v>0.5249040347127103</v>
      </c>
      <c r="BU80" s="7" t="n">
        <v>0.1181860541315998</v>
      </c>
      <c r="BV80" s="7" t="n">
        <v>0.02479409617476932</v>
      </c>
      <c r="BW80" s="7" t="n">
        <v>0.8232259396118736</v>
      </c>
      <c r="BX80" s="7" t="n">
        <v>0.9548352992649043</v>
      </c>
      <c r="BY80" s="7" t="n">
        <v>-0.01723857069025725</v>
      </c>
      <c r="BZ80" s="7" t="n">
        <v>0.7226962158278873</v>
      </c>
      <c r="CA80" s="7" t="n">
        <v>0.1132840930079709</v>
      </c>
      <c r="CB80" s="7" t="n">
        <v>0.5046572837684801</v>
      </c>
      <c r="CC80" s="7" t="n">
        <v>1</v>
      </c>
      <c r="CD80" s="7" t="n">
        <v>0.8000502945540088</v>
      </c>
      <c r="CE80" s="7" t="n">
        <v>0.6179882324304986</v>
      </c>
      <c r="CF80" s="7" t="n">
        <v>-0.1324167695266854</v>
      </c>
      <c r="CG80" s="7" t="n">
        <v>0.969757334937153</v>
      </c>
      <c r="CH80" s="7" t="n">
        <v>0.543999812291312</v>
      </c>
      <c r="CI80" s="7" t="n">
        <v>0.8066591732584429</v>
      </c>
      <c r="CJ80" s="7" t="n">
        <v>0.8126731354355139</v>
      </c>
      <c r="CK80" s="7" t="n">
        <v>0.003256422606961253</v>
      </c>
      <c r="CL80" s="7" t="n">
        <v>0.6392017509312725</v>
      </c>
      <c r="CM80" s="7" t="n">
        <v>0.6286122628904587</v>
      </c>
      <c r="CN80" s="7" t="n">
        <v>0.067446761464297</v>
      </c>
      <c r="CO80" s="7" t="n">
        <v>-0.1679883119969608</v>
      </c>
      <c r="CP80" s="7" t="n">
        <v>0.5203971290133609</v>
      </c>
      <c r="CQ80" s="7" t="n">
        <v>0.3254398743056582</v>
      </c>
      <c r="CR80" s="7" t="n">
        <v>0.9919132277821345</v>
      </c>
      <c r="CS80" s="7" t="n">
        <v>0.9533369058293929</v>
      </c>
      <c r="CT80" s="7" t="n">
        <v>0.9813212121655143</v>
      </c>
      <c r="CU80" s="7" t="n">
        <v>0.1701903685323066</v>
      </c>
      <c r="CV80" s="7" t="n">
        <v>0.4885867985608548</v>
      </c>
      <c r="CW80" s="7" t="n">
        <v>0.564989099579186</v>
      </c>
      <c r="CX80" s="7" t="n">
        <v>0.9351048292419351</v>
      </c>
      <c r="CY80" s="7" t="n">
        <v>0.7348767743824202</v>
      </c>
      <c r="CZ80" s="7" t="n">
        <v>0.3570332403379201</v>
      </c>
      <c r="DA80" s="7" t="n">
        <v>0.9343156816942357</v>
      </c>
      <c r="DB80" s="7" t="n">
        <v>0.9741556831674099</v>
      </c>
      <c r="DC80" s="7" t="n">
        <v>0.550108396354502</v>
      </c>
      <c r="DD80" s="7" t="n">
        <v>0.5256186875925896</v>
      </c>
      <c r="DE80" s="7" t="n">
        <v>0.7294279164379234</v>
      </c>
      <c r="DF80" s="7" t="n">
        <v>0.5733003687617887</v>
      </c>
      <c r="DG80" s="7" t="n">
        <v>0.9443595246637669</v>
      </c>
      <c r="DH80" s="7" t="n">
        <v>0.4367277913178756</v>
      </c>
      <c r="DI80" s="7" t="n">
        <v>0.9592501605332385</v>
      </c>
      <c r="DJ80" s="7" t="n">
        <v>0.8333251520116806</v>
      </c>
      <c r="DK80" s="7" t="n">
        <v>0.6248678075301987</v>
      </c>
      <c r="DL80" s="7" t="n">
        <v>0.7407008480494061</v>
      </c>
      <c r="DM80" s="7" t="n">
        <v>0.5270976512884902</v>
      </c>
      <c r="DN80" s="7" t="n">
        <v>0.2711749738466178</v>
      </c>
      <c r="DO80" s="7" t="n">
        <v>0.5759601371821343</v>
      </c>
      <c r="DP80" s="7" t="n">
        <v>0.8317637342499504</v>
      </c>
      <c r="DQ80" s="7" t="n">
        <v>0.8376591516625703</v>
      </c>
      <c r="DR80" s="7" t="n">
        <v>0.5000557037627876</v>
      </c>
      <c r="DS80" s="7" t="n">
        <v>0.563604380339671</v>
      </c>
      <c r="DT80" s="7" t="n">
        <v>0.6239791269337204</v>
      </c>
      <c r="DU80" s="7" t="n">
        <v>0.8428905676991982</v>
      </c>
      <c r="DV80" s="7" t="n">
        <v>0.9183973726971681</v>
      </c>
      <c r="DW80" s="7" t="n">
        <v>0.9076511779861183</v>
      </c>
      <c r="DX80" s="7" t="n">
        <v>0.9554229253214053</v>
      </c>
      <c r="DY80" s="7" t="n">
        <v>0.9172800955201807</v>
      </c>
      <c r="DZ80" s="7" t="n">
        <v>0.7169857266385546</v>
      </c>
      <c r="EA80" s="7" t="n">
        <v>0.6656205603498128</v>
      </c>
      <c r="EB80" s="7" t="n">
        <v>0.9211324513401127</v>
      </c>
      <c r="EC80" s="7" t="n">
        <v>0.6147116197558643</v>
      </c>
      <c r="ED80" s="7" t="n">
        <v>0.9137231103628671</v>
      </c>
      <c r="EE80" s="7" t="n">
        <v>0.2305524788054857</v>
      </c>
      <c r="EF80" s="7" t="n">
        <v>0.5160791342405164</v>
      </c>
      <c r="EG80" s="7" t="n">
        <v>0.9161913608385229</v>
      </c>
      <c r="EH80" s="7" t="n">
        <v>0.6381674816508156</v>
      </c>
      <c r="EI80" s="7" t="n">
        <v>-0.2230578469526311</v>
      </c>
      <c r="EJ80" s="7" t="n">
        <v>0.4187225628330183</v>
      </c>
      <c r="EK80" s="7" t="n">
        <v>0.9053647916318031</v>
      </c>
      <c r="EL80" s="7" t="n">
        <v>0.1936056891099154</v>
      </c>
      <c r="EM80" s="7" t="n">
        <v>0.2879309103509648</v>
      </c>
      <c r="EN80" s="7" t="n">
        <v>0.6307288092708238</v>
      </c>
      <c r="EO80" s="7" t="n">
        <v>0.3937690472820727</v>
      </c>
      <c r="EP80" s="7" t="n">
        <v>-0.1584409620484786</v>
      </c>
      <c r="EQ80" s="7" t="n">
        <v>0.771073780786199</v>
      </c>
      <c r="ER80" s="7" t="n">
        <v>0.7067575023224107</v>
      </c>
      <c r="ES80" s="7" t="n">
        <v>-0.06643650912185133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0.7794724780070225</v>
      </c>
      <c r="D81" s="7" t="n">
        <v>0.7879693066247955</v>
      </c>
      <c r="E81" s="7" t="n">
        <v>-0.1967953554028919</v>
      </c>
      <c r="F81" s="7" t="n">
        <v>0.6897689541342572</v>
      </c>
      <c r="G81" s="7" t="n">
        <v>-0.00206002410161856</v>
      </c>
      <c r="H81" s="7" t="n">
        <v>0.2406205579949251</v>
      </c>
      <c r="I81" s="7" t="n">
        <v>0.779600100998334</v>
      </c>
      <c r="J81" s="7" t="n">
        <v>-0.1879624339545836</v>
      </c>
      <c r="K81" s="7" t="n">
        <v>0.8135411211627265</v>
      </c>
      <c r="L81" s="7" t="n">
        <v>0.8556911870652981</v>
      </c>
      <c r="M81" s="7" t="n">
        <v>0.7780301041078524</v>
      </c>
      <c r="N81" s="7" t="n">
        <v>0.6594313675936919</v>
      </c>
      <c r="O81" s="7" t="n">
        <v>0.7505168478045781</v>
      </c>
      <c r="P81" s="7" t="n">
        <v>0.8054736771291736</v>
      </c>
      <c r="Q81" s="7" t="n">
        <v>0.803166981181658</v>
      </c>
      <c r="R81" s="7" t="n">
        <v>0.6176866985562144</v>
      </c>
      <c r="S81" s="7" t="n">
        <v>0.8551024644266356</v>
      </c>
      <c r="T81" s="7" t="n">
        <v>0.8511675014666487</v>
      </c>
      <c r="U81" s="7" t="n">
        <v>0.5499114424761762</v>
      </c>
      <c r="V81" s="7" t="n">
        <v>0.5506337756327412</v>
      </c>
      <c r="W81" s="7" t="n">
        <v>0.1637964199414854</v>
      </c>
      <c r="X81" s="7" t="n">
        <v>0.5525541385147603</v>
      </c>
      <c r="Y81" s="7" t="n">
        <v>0.166361329904306</v>
      </c>
      <c r="Z81" s="7" t="n">
        <v>0.8571985626007738</v>
      </c>
      <c r="AA81" s="7" t="n">
        <v>0.8738383042578503</v>
      </c>
      <c r="AB81" s="7" t="n">
        <v>0.8459839266381879</v>
      </c>
      <c r="AC81" s="7" t="n">
        <v>0.78010678708369</v>
      </c>
      <c r="AD81" s="7" t="n">
        <v>0.09886251556759396</v>
      </c>
      <c r="AE81" s="7" t="n">
        <v>0.03402503855360928</v>
      </c>
      <c r="AF81" s="7" t="n">
        <v>0.2046752703440875</v>
      </c>
      <c r="AG81" s="7" t="n">
        <v>0.7724865533251515</v>
      </c>
      <c r="AH81" s="7" t="n">
        <v>0.347627286513121</v>
      </c>
      <c r="AI81" s="7" t="n">
        <v>0.3813427490290222</v>
      </c>
      <c r="AJ81" s="7" t="n">
        <v>0.6373749377796292</v>
      </c>
      <c r="AK81" s="7" t="n">
        <v>0.7633637514684086</v>
      </c>
      <c r="AL81" s="7" t="n">
        <v>0.8739086539473032</v>
      </c>
      <c r="AM81" s="7" t="n">
        <v>0.8791392587385518</v>
      </c>
      <c r="AN81" s="7" t="n">
        <v>0.8293011447558457</v>
      </c>
      <c r="AO81" s="7" t="n">
        <v>0.8005569750395307</v>
      </c>
      <c r="AP81" s="7" t="n">
        <v>0.7196869662321582</v>
      </c>
      <c r="AQ81" s="7" t="n">
        <v>0.8393584676495008</v>
      </c>
      <c r="AR81" s="7" t="n">
        <v>0.5501586378586809</v>
      </c>
      <c r="AS81" s="7" t="n">
        <v>0.8509036630422601</v>
      </c>
      <c r="AT81" s="7" t="n">
        <v>0.7014807279963873</v>
      </c>
      <c r="AU81" s="7" t="n">
        <v>0.5601731297559661</v>
      </c>
      <c r="AV81" s="7" t="n">
        <v>0.5300370028133498</v>
      </c>
      <c r="AW81" s="7" t="n">
        <v>0.3722818369676265</v>
      </c>
      <c r="AX81" s="7" t="n">
        <v>0.7797824871877901</v>
      </c>
      <c r="AY81" s="7" t="n">
        <v>0.8078905028014334</v>
      </c>
      <c r="AZ81" s="7" t="n">
        <v>0.6394618616329945</v>
      </c>
      <c r="BA81" s="7" t="n">
        <v>0.8382627174461735</v>
      </c>
      <c r="BB81" s="7" t="n">
        <v>0.3476272383214696</v>
      </c>
      <c r="BC81" s="7" t="n">
        <v>0.4765071221371082</v>
      </c>
      <c r="BD81" s="7" t="n">
        <v>0.6131608432126234</v>
      </c>
      <c r="BE81" s="7" t="n">
        <v>0.6451673337981148</v>
      </c>
      <c r="BF81" s="7" t="n">
        <v>0.5883149707509067</v>
      </c>
      <c r="BG81" s="7" t="n">
        <v>0.5624817256033139</v>
      </c>
      <c r="BH81" s="7" t="n">
        <v>0.69115969447228</v>
      </c>
      <c r="BI81" s="7" t="n">
        <v>-0.3187744406438416</v>
      </c>
      <c r="BJ81" s="7" t="n">
        <v>0.0914112628247052</v>
      </c>
      <c r="BK81" s="7" t="n">
        <v>0.796850221710198</v>
      </c>
      <c r="BL81" s="7" t="n">
        <v>0.5770868956271636</v>
      </c>
      <c r="BM81" s="7" t="n">
        <v>0.02214489211094265</v>
      </c>
      <c r="BN81" s="7" t="n">
        <v>0.8196837213058797</v>
      </c>
      <c r="BO81" s="7" t="n">
        <v>0.7788538797758561</v>
      </c>
      <c r="BP81" s="7" t="n">
        <v>0.8054449047508656</v>
      </c>
      <c r="BQ81" s="7" t="n">
        <v>0.546301107378658</v>
      </c>
      <c r="BR81" s="7" t="n">
        <v>0.8127624253005248</v>
      </c>
      <c r="BS81" s="7" t="n">
        <v>0.3603490325844841</v>
      </c>
      <c r="BT81" s="7" t="n">
        <v>0.5109184335360287</v>
      </c>
      <c r="BU81" s="7" t="n">
        <v>0.3190929299594485</v>
      </c>
      <c r="BV81" s="7" t="n">
        <v>0.2310748119929637</v>
      </c>
      <c r="BW81" s="7" t="n">
        <v>0.8820306017332225</v>
      </c>
      <c r="BX81" s="7" t="n">
        <v>0.852235426525017</v>
      </c>
      <c r="BY81" s="7" t="n">
        <v>0.2003586300803706</v>
      </c>
      <c r="BZ81" s="7" t="n">
        <v>0.7806528247398541</v>
      </c>
      <c r="CA81" s="7" t="n">
        <v>0.2571114164591072</v>
      </c>
      <c r="CB81" s="7" t="n">
        <v>0.5487280225254384</v>
      </c>
      <c r="CC81" s="7" t="n">
        <v>0.8000502945540088</v>
      </c>
      <c r="CD81" s="7" t="n">
        <v>1</v>
      </c>
      <c r="CE81" s="7" t="n">
        <v>0.7914816104163389</v>
      </c>
      <c r="CF81" s="7" t="n">
        <v>-0.2027673601209914</v>
      </c>
      <c r="CG81" s="7" t="n">
        <v>0.8159259944675021</v>
      </c>
      <c r="CH81" s="7" t="n">
        <v>0.5996158954326807</v>
      </c>
      <c r="CI81" s="7" t="n">
        <v>0.8599280223309633</v>
      </c>
      <c r="CJ81" s="7" t="n">
        <v>0.8681423963945798</v>
      </c>
      <c r="CK81" s="7" t="n">
        <v>0.06796943877780953</v>
      </c>
      <c r="CL81" s="7" t="n">
        <v>0.8075485114375882</v>
      </c>
      <c r="CM81" s="7" t="n">
        <v>0.6935942239252915</v>
      </c>
      <c r="CN81" s="7" t="n">
        <v>0.2848138451562488</v>
      </c>
      <c r="CO81" s="7" t="n">
        <v>-0.2647269355995377</v>
      </c>
      <c r="CP81" s="7" t="n">
        <v>0.6269641813707391</v>
      </c>
      <c r="CQ81" s="7" t="n">
        <v>0.4796552357148069</v>
      </c>
      <c r="CR81" s="7" t="n">
        <v>0.786418019741169</v>
      </c>
      <c r="CS81" s="7" t="n">
        <v>0.7585365712763967</v>
      </c>
      <c r="CT81" s="7" t="n">
        <v>0.817884480727526</v>
      </c>
      <c r="CU81" s="7" t="n">
        <v>0.3552119057490157</v>
      </c>
      <c r="CV81" s="7" t="n">
        <v>0.5947862070806711</v>
      </c>
      <c r="CW81" s="7" t="n">
        <v>0.7308894509402698</v>
      </c>
      <c r="CX81" s="7" t="n">
        <v>0.6898805907085056</v>
      </c>
      <c r="CY81" s="7" t="n">
        <v>0.8662427411688889</v>
      </c>
      <c r="CZ81" s="7" t="n">
        <v>0.4330805118866872</v>
      </c>
      <c r="DA81" s="7" t="n">
        <v>0.6695105542111431</v>
      </c>
      <c r="DB81" s="7" t="n">
        <v>0.8224931277084616</v>
      </c>
      <c r="DC81" s="7" t="n">
        <v>0.7039568217583333</v>
      </c>
      <c r="DD81" s="7" t="n">
        <v>0.5454313691219554</v>
      </c>
      <c r="DE81" s="7" t="n">
        <v>0.8384849838964291</v>
      </c>
      <c r="DF81" s="7" t="n">
        <v>0.7714496886083521</v>
      </c>
      <c r="DG81" s="7" t="n">
        <v>0.8643420699340367</v>
      </c>
      <c r="DH81" s="7" t="n">
        <v>0.5958914360883748</v>
      </c>
      <c r="DI81" s="7" t="n">
        <v>0.7743528502683499</v>
      </c>
      <c r="DJ81" s="7" t="n">
        <v>0.7077361063421285</v>
      </c>
      <c r="DK81" s="7" t="n">
        <v>0.6927303093692999</v>
      </c>
      <c r="DL81" s="7" t="n">
        <v>0.6259939120248919</v>
      </c>
      <c r="DM81" s="7" t="n">
        <v>0.6384429376043469</v>
      </c>
      <c r="DN81" s="7" t="n">
        <v>0.389785751885516</v>
      </c>
      <c r="DO81" s="7" t="n">
        <v>0.6418597073826742</v>
      </c>
      <c r="DP81" s="7" t="n">
        <v>0.6688585878608894</v>
      </c>
      <c r="DQ81" s="7" t="n">
        <v>0.8218705984545488</v>
      </c>
      <c r="DR81" s="7" t="n">
        <v>0.5361166240162335</v>
      </c>
      <c r="DS81" s="7" t="n">
        <v>0.6564266245197035</v>
      </c>
      <c r="DT81" s="7" t="n">
        <v>0.7640285670776377</v>
      </c>
      <c r="DU81" s="7" t="n">
        <v>0.814164506549384</v>
      </c>
      <c r="DV81" s="7" t="n">
        <v>0.7904803924059653</v>
      </c>
      <c r="DW81" s="7" t="n">
        <v>0.802824047172717</v>
      </c>
      <c r="DX81" s="7" t="n">
        <v>0.7062654230416046</v>
      </c>
      <c r="DY81" s="7" t="n">
        <v>0.7820922952161858</v>
      </c>
      <c r="DZ81" s="7" t="n">
        <v>0.8487928865320801</v>
      </c>
      <c r="EA81" s="7" t="n">
        <v>0.7205035111966503</v>
      </c>
      <c r="EB81" s="7" t="n">
        <v>0.904280998374922</v>
      </c>
      <c r="EC81" s="7" t="n">
        <v>0.6620920723880579</v>
      </c>
      <c r="ED81" s="7" t="n">
        <v>0.7982566739377726</v>
      </c>
      <c r="EE81" s="7" t="n">
        <v>0.4026407240235698</v>
      </c>
      <c r="EF81" s="7" t="n">
        <v>0.5649649213781294</v>
      </c>
      <c r="EG81" s="7" t="n">
        <v>0.7979248995995211</v>
      </c>
      <c r="EH81" s="7" t="n">
        <v>0.8240470538238108</v>
      </c>
      <c r="EI81" s="7" t="n">
        <v>-0.3191081613519824</v>
      </c>
      <c r="EJ81" s="7" t="n">
        <v>0.410280377279065</v>
      </c>
      <c r="EK81" s="7" t="n">
        <v>0.7879352357556141</v>
      </c>
      <c r="EL81" s="7" t="n">
        <v>0.2491143774734986</v>
      </c>
      <c r="EM81" s="7" t="n">
        <v>0.3037845259606272</v>
      </c>
      <c r="EN81" s="7" t="n">
        <v>0.8015431523826275</v>
      </c>
      <c r="EO81" s="7" t="n">
        <v>0.6656734906888513</v>
      </c>
      <c r="EP81" s="7" t="n">
        <v>-0.1878504736195987</v>
      </c>
      <c r="EQ81" s="7" t="n">
        <v>0.9020497827751334</v>
      </c>
      <c r="ER81" s="7" t="n">
        <v>0.7392267585120186</v>
      </c>
      <c r="ES81" s="7" t="n">
        <v>-0.07578415322990974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0.6740581235840313</v>
      </c>
      <c r="D82" s="7" t="n">
        <v>0.690696282442019</v>
      </c>
      <c r="E82" s="7" t="n">
        <v>-0.1542840043917878</v>
      </c>
      <c r="F82" s="7" t="n">
        <v>0.6489892371711848</v>
      </c>
      <c r="G82" s="7" t="n">
        <v>0.03012281559974469</v>
      </c>
      <c r="H82" s="7" t="n">
        <v>0.2993428866687728</v>
      </c>
      <c r="I82" s="7" t="n">
        <v>0.9042883522601093</v>
      </c>
      <c r="J82" s="7" t="n">
        <v>-0.1217955923535261</v>
      </c>
      <c r="K82" s="7" t="n">
        <v>0.688954903985677</v>
      </c>
      <c r="L82" s="7" t="n">
        <v>0.7314935800900115</v>
      </c>
      <c r="M82" s="7" t="n">
        <v>0.6015754004247539</v>
      </c>
      <c r="N82" s="7" t="n">
        <v>0.879928376055724</v>
      </c>
      <c r="O82" s="7" t="n">
        <v>0.586382010535165</v>
      </c>
      <c r="P82" s="7" t="n">
        <v>0.6446997509385117</v>
      </c>
      <c r="Q82" s="7" t="n">
        <v>0.6712100985829582</v>
      </c>
      <c r="R82" s="7" t="n">
        <v>0.557881438815001</v>
      </c>
      <c r="S82" s="7" t="n">
        <v>0.7552482910050969</v>
      </c>
      <c r="T82" s="7" t="n">
        <v>0.7495781058388874</v>
      </c>
      <c r="U82" s="7" t="n">
        <v>0.4628561491229851</v>
      </c>
      <c r="V82" s="7" t="n">
        <v>0.4989111739337448</v>
      </c>
      <c r="W82" s="7" t="n">
        <v>0.2352681469745654</v>
      </c>
      <c r="X82" s="7" t="n">
        <v>0.4606591320705001</v>
      </c>
      <c r="Y82" s="7" t="n">
        <v>0.1912573641833737</v>
      </c>
      <c r="Z82" s="7" t="n">
        <v>0.7444240262974309</v>
      </c>
      <c r="AA82" s="7" t="n">
        <v>0.7414537773326535</v>
      </c>
      <c r="AB82" s="7" t="n">
        <v>0.716894153710997</v>
      </c>
      <c r="AC82" s="7" t="n">
        <v>0.9863437743550925</v>
      </c>
      <c r="AD82" s="7" t="n">
        <v>0.1103382388429182</v>
      </c>
      <c r="AE82" s="7" t="n">
        <v>-0.06628791908714153</v>
      </c>
      <c r="AF82" s="7" t="n">
        <v>0.2909892415571378</v>
      </c>
      <c r="AG82" s="7" t="n">
        <v>0.9732171710786274</v>
      </c>
      <c r="AH82" s="7" t="n">
        <v>0.3817997991606978</v>
      </c>
      <c r="AI82" s="7" t="n">
        <v>0.4164889770146076</v>
      </c>
      <c r="AJ82" s="7" t="n">
        <v>0.5639440891601891</v>
      </c>
      <c r="AK82" s="7" t="n">
        <v>0.9727693240675749</v>
      </c>
      <c r="AL82" s="7" t="n">
        <v>0.6714121109000629</v>
      </c>
      <c r="AM82" s="7" t="n">
        <v>0.7351592136373688</v>
      </c>
      <c r="AN82" s="7" t="n">
        <v>0.6962081664451588</v>
      </c>
      <c r="AO82" s="7" t="n">
        <v>0.6583798145161772</v>
      </c>
      <c r="AP82" s="7" t="n">
        <v>0.5652841611417491</v>
      </c>
      <c r="AQ82" s="7" t="n">
        <v>0.7255199998400435</v>
      </c>
      <c r="AR82" s="7" t="n">
        <v>0.5508984677774535</v>
      </c>
      <c r="AS82" s="7" t="n">
        <v>0.7077805537237108</v>
      </c>
      <c r="AT82" s="7" t="n">
        <v>0.4999660904199416</v>
      </c>
      <c r="AU82" s="7" t="n">
        <v>0.4666055400531836</v>
      </c>
      <c r="AV82" s="7" t="n">
        <v>0.4475755936852536</v>
      </c>
      <c r="AW82" s="7" t="n">
        <v>0.2235918737980599</v>
      </c>
      <c r="AX82" s="7" t="n">
        <v>0.9495046198807536</v>
      </c>
      <c r="AY82" s="7" t="n">
        <v>0.6722231431190175</v>
      </c>
      <c r="AZ82" s="7" t="n">
        <v>0.5568395232791445</v>
      </c>
      <c r="BA82" s="7" t="n">
        <v>0.6905650882284964</v>
      </c>
      <c r="BB82" s="7" t="n">
        <v>0.3817997472581039</v>
      </c>
      <c r="BC82" s="7" t="n">
        <v>0.4203928566017678</v>
      </c>
      <c r="BD82" s="7" t="n">
        <v>0.4863393499221856</v>
      </c>
      <c r="BE82" s="7" t="n">
        <v>0.60702938421195</v>
      </c>
      <c r="BF82" s="7" t="n">
        <v>0.5026643977877082</v>
      </c>
      <c r="BG82" s="7" t="n">
        <v>0.4848324906228546</v>
      </c>
      <c r="BH82" s="7" t="n">
        <v>0.6281944815865976</v>
      </c>
      <c r="BI82" s="7" t="n">
        <v>-0.2359826572031637</v>
      </c>
      <c r="BJ82" s="7" t="n">
        <v>0.1493742949536288</v>
      </c>
      <c r="BK82" s="7" t="n">
        <v>0.906444821519385</v>
      </c>
      <c r="BL82" s="7" t="n">
        <v>0.4590871181126162</v>
      </c>
      <c r="BM82" s="7" t="n">
        <v>-0.006105704402849552</v>
      </c>
      <c r="BN82" s="7" t="n">
        <v>0.6870048924403869</v>
      </c>
      <c r="BO82" s="7" t="n">
        <v>0.6616668514355221</v>
      </c>
      <c r="BP82" s="7" t="n">
        <v>0.7379028666193129</v>
      </c>
      <c r="BQ82" s="7" t="n">
        <v>0.3742435878877268</v>
      </c>
      <c r="BR82" s="7" t="n">
        <v>0.6793933139613576</v>
      </c>
      <c r="BS82" s="7" t="n">
        <v>0.2516756003037268</v>
      </c>
      <c r="BT82" s="7" t="n">
        <v>0.3850201824179561</v>
      </c>
      <c r="BU82" s="7" t="n">
        <v>0.2844177140479862</v>
      </c>
      <c r="BV82" s="7" t="n">
        <v>0.3997436573147911</v>
      </c>
      <c r="BW82" s="7" t="n">
        <v>0.7188249171725904</v>
      </c>
      <c r="BX82" s="7" t="n">
        <v>0.6512200886514534</v>
      </c>
      <c r="BY82" s="7" t="n">
        <v>0.2724682157597326</v>
      </c>
      <c r="BZ82" s="7" t="n">
        <v>0.6762852583637514</v>
      </c>
      <c r="CA82" s="7" t="n">
        <v>0.2926119725129936</v>
      </c>
      <c r="CB82" s="7" t="n">
        <v>0.462030056214301</v>
      </c>
      <c r="CC82" s="7" t="n">
        <v>0.6179882324304986</v>
      </c>
      <c r="CD82" s="7" t="n">
        <v>0.7914816104163389</v>
      </c>
      <c r="CE82" s="7" t="n">
        <v>1</v>
      </c>
      <c r="CF82" s="7" t="n">
        <v>-0.2121960923565226</v>
      </c>
      <c r="CG82" s="7" t="n">
        <v>0.6206893282819184</v>
      </c>
      <c r="CH82" s="7" t="n">
        <v>0.5563263681509208</v>
      </c>
      <c r="CI82" s="7" t="n">
        <v>0.6919477313981106</v>
      </c>
      <c r="CJ82" s="7" t="n">
        <v>0.7421013444144881</v>
      </c>
      <c r="CK82" s="7" t="n">
        <v>0.04896122965705235</v>
      </c>
      <c r="CL82" s="7" t="n">
        <v>0.6271162062828708</v>
      </c>
      <c r="CM82" s="7" t="n">
        <v>0.6275099824005104</v>
      </c>
      <c r="CN82" s="7" t="n">
        <v>0.2982048703405243</v>
      </c>
      <c r="CO82" s="7" t="n">
        <v>-0.1727881235924841</v>
      </c>
      <c r="CP82" s="7" t="n">
        <v>0.563085369842236</v>
      </c>
      <c r="CQ82" s="7" t="n">
        <v>0.4194094553481446</v>
      </c>
      <c r="CR82" s="7" t="n">
        <v>0.606149201323516</v>
      </c>
      <c r="CS82" s="7" t="n">
        <v>0.5511505087157159</v>
      </c>
      <c r="CT82" s="7" t="n">
        <v>0.6551556177225806</v>
      </c>
      <c r="CU82" s="7" t="n">
        <v>0.3916076321290526</v>
      </c>
      <c r="CV82" s="7" t="n">
        <v>0.5054025589778176</v>
      </c>
      <c r="CW82" s="7" t="n">
        <v>0.9630441599968785</v>
      </c>
      <c r="CX82" s="7" t="n">
        <v>0.4877319208085407</v>
      </c>
      <c r="CY82" s="7" t="n">
        <v>0.7473923998355737</v>
      </c>
      <c r="CZ82" s="7" t="n">
        <v>0.3904600926268298</v>
      </c>
      <c r="DA82" s="7" t="n">
        <v>0.477511586313297</v>
      </c>
      <c r="DB82" s="7" t="n">
        <v>0.6765713598775789</v>
      </c>
      <c r="DC82" s="7" t="n">
        <v>0.9312659892392539</v>
      </c>
      <c r="DD82" s="7" t="n">
        <v>0.4714281223506775</v>
      </c>
      <c r="DE82" s="7" t="n">
        <v>0.8280966841951297</v>
      </c>
      <c r="DF82" s="7" t="n">
        <v>0.9750329389822802</v>
      </c>
      <c r="DG82" s="7" t="n">
        <v>0.6726281430347547</v>
      </c>
      <c r="DH82" s="7" t="n">
        <v>0.4851935237877385</v>
      </c>
      <c r="DI82" s="7" t="n">
        <v>0.6176819559926459</v>
      </c>
      <c r="DJ82" s="7" t="n">
        <v>0.574331102214062</v>
      </c>
      <c r="DK82" s="7" t="n">
        <v>0.6235180238559985</v>
      </c>
      <c r="DL82" s="7" t="n">
        <v>0.4196367883865406</v>
      </c>
      <c r="DM82" s="7" t="n">
        <v>0.5587720086422895</v>
      </c>
      <c r="DN82" s="7" t="n">
        <v>0.3942415777331864</v>
      </c>
      <c r="DO82" s="7" t="n">
        <v>0.5349241753869942</v>
      </c>
      <c r="DP82" s="7" t="n">
        <v>0.4854188297748196</v>
      </c>
      <c r="DQ82" s="7" t="n">
        <v>0.6390184841766374</v>
      </c>
      <c r="DR82" s="7" t="n">
        <v>0.4523322126319225</v>
      </c>
      <c r="DS82" s="7" t="n">
        <v>0.5497253870210965</v>
      </c>
      <c r="DT82" s="7" t="n">
        <v>0.6534896048819392</v>
      </c>
      <c r="DU82" s="7" t="n">
        <v>0.6299463064478952</v>
      </c>
      <c r="DV82" s="7" t="n">
        <v>0.6335560486286165</v>
      </c>
      <c r="DW82" s="7" t="n">
        <v>0.6650374365204001</v>
      </c>
      <c r="DX82" s="7" t="n">
        <v>0.5289069157978001</v>
      </c>
      <c r="DY82" s="7" t="n">
        <v>0.6184369279849988</v>
      </c>
      <c r="DZ82" s="7" t="n">
        <v>0.7247367387018517</v>
      </c>
      <c r="EA82" s="7" t="n">
        <v>0.6288694841126574</v>
      </c>
      <c r="EB82" s="7" t="n">
        <v>0.702036196558158</v>
      </c>
      <c r="EC82" s="7" t="n">
        <v>0.5981784480073908</v>
      </c>
      <c r="ED82" s="7" t="n">
        <v>0.6310249743898568</v>
      </c>
      <c r="EE82" s="7" t="n">
        <v>0.3963504553630477</v>
      </c>
      <c r="EF82" s="7" t="n">
        <v>0.4685428283607923</v>
      </c>
      <c r="EG82" s="7" t="n">
        <v>0.6312947398998796</v>
      </c>
      <c r="EH82" s="7" t="n">
        <v>0.7267958453841011</v>
      </c>
      <c r="EI82" s="7" t="n">
        <v>-0.2344392923292034</v>
      </c>
      <c r="EJ82" s="7" t="n">
        <v>0.3637110535434303</v>
      </c>
      <c r="EK82" s="7" t="n">
        <v>0.6180507697981775</v>
      </c>
      <c r="EL82" s="7" t="n">
        <v>0.140544128730545</v>
      </c>
      <c r="EM82" s="7" t="n">
        <v>0.1619502635325724</v>
      </c>
      <c r="EN82" s="7" t="n">
        <v>0.6540899656678782</v>
      </c>
      <c r="EO82" s="7" t="n">
        <v>0.7766268739952927</v>
      </c>
      <c r="EP82" s="7" t="n">
        <v>-0.1809693415667664</v>
      </c>
      <c r="EQ82" s="7" t="n">
        <v>0.760367174358791</v>
      </c>
      <c r="ER82" s="7" t="n">
        <v>0.6079229270114311</v>
      </c>
      <c r="ES82" s="7" t="n">
        <v>-0.1149442009587681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0.2529053836011658</v>
      </c>
      <c r="D83" s="7" t="n">
        <v>0.1761823343922038</v>
      </c>
      <c r="E83" s="7" t="n">
        <v>0.8327577212573225</v>
      </c>
      <c r="F83" s="7" t="n">
        <v>0.3238332973844134</v>
      </c>
      <c r="G83" s="7" t="n">
        <v>0.7079231040672519</v>
      </c>
      <c r="H83" s="7" t="n">
        <v>0.2817303441078113</v>
      </c>
      <c r="I83" s="7" t="n">
        <v>-0.08977331829006972</v>
      </c>
      <c r="J83" s="7" t="n">
        <v>0.7750758040905883</v>
      </c>
      <c r="K83" s="7" t="n">
        <v>0.1252806987215475</v>
      </c>
      <c r="L83" s="7" t="n">
        <v>0.04263737853446518</v>
      </c>
      <c r="M83" s="7" t="n">
        <v>-0.1237384378878396</v>
      </c>
      <c r="N83" s="7" t="n">
        <v>-0.2782473944920438</v>
      </c>
      <c r="O83" s="7" t="n">
        <v>-0.1130592832904559</v>
      </c>
      <c r="P83" s="7" t="n">
        <v>-0.1225509546294888</v>
      </c>
      <c r="Q83" s="7" t="n">
        <v>-0.1082595953433524</v>
      </c>
      <c r="R83" s="7" t="n">
        <v>-0.1455507691950745</v>
      </c>
      <c r="S83" s="7" t="n">
        <v>-0.2092996563527744</v>
      </c>
      <c r="T83" s="7" t="n">
        <v>-0.1733092430030285</v>
      </c>
      <c r="U83" s="7" t="n">
        <v>0.1063613321037053</v>
      </c>
      <c r="V83" s="7" t="n">
        <v>0.06175443115161872</v>
      </c>
      <c r="W83" s="7" t="n">
        <v>0.317211037546782</v>
      </c>
      <c r="X83" s="7" t="n">
        <v>0.09724857494528298</v>
      </c>
      <c r="Y83" s="7" t="n">
        <v>0.7274346957867025</v>
      </c>
      <c r="Z83" s="7" t="n">
        <v>-0.08015234520928595</v>
      </c>
      <c r="AA83" s="7" t="n">
        <v>-0.05794784469460319</v>
      </c>
      <c r="AB83" s="7" t="n">
        <v>0.0670162759624741</v>
      </c>
      <c r="AC83" s="7" t="n">
        <v>-0.1797397041545849</v>
      </c>
      <c r="AD83" s="7" t="n">
        <v>0.7273450119060971</v>
      </c>
      <c r="AE83" s="7" t="n">
        <v>0.6753837330712892</v>
      </c>
      <c r="AF83" s="7" t="n">
        <v>0.2493355302688595</v>
      </c>
      <c r="AG83" s="7" t="n">
        <v>-0.1230756867647279</v>
      </c>
      <c r="AH83" s="7" t="n">
        <v>-0.1733912170526101</v>
      </c>
      <c r="AI83" s="7" t="n">
        <v>0.1176147793390093</v>
      </c>
      <c r="AJ83" s="7" t="n">
        <v>-0.006595482018879046</v>
      </c>
      <c r="AK83" s="7" t="n">
        <v>-0.1258946216246925</v>
      </c>
      <c r="AL83" s="7" t="n">
        <v>-0.1199698074119826</v>
      </c>
      <c r="AM83" s="7" t="n">
        <v>-0.06540227816552169</v>
      </c>
      <c r="AN83" s="7" t="n">
        <v>-0.156283078177301</v>
      </c>
      <c r="AO83" s="7" t="n">
        <v>-0.1582526707768147</v>
      </c>
      <c r="AP83" s="7" t="n">
        <v>-0.144022341822193</v>
      </c>
      <c r="AQ83" s="7" t="n">
        <v>-0.07730910268583145</v>
      </c>
      <c r="AR83" s="7" t="n">
        <v>0.3151989218056053</v>
      </c>
      <c r="AS83" s="7" t="n">
        <v>-0.05982817480980398</v>
      </c>
      <c r="AT83" s="7" t="n">
        <v>-0.06572240844458244</v>
      </c>
      <c r="AU83" s="7" t="n">
        <v>0.1008509325565909</v>
      </c>
      <c r="AV83" s="7" t="n">
        <v>0.05785354943992062</v>
      </c>
      <c r="AW83" s="7" t="n">
        <v>0.4631045301845306</v>
      </c>
      <c r="AX83" s="7" t="n">
        <v>-0.223190359949849</v>
      </c>
      <c r="AY83" s="7" t="n">
        <v>-0.1588787782194187</v>
      </c>
      <c r="AZ83" s="7" t="n">
        <v>-0.03728954476060541</v>
      </c>
      <c r="BA83" s="7" t="n">
        <v>-0.06237177786372859</v>
      </c>
      <c r="BB83" s="7" t="n">
        <v>-0.173391279127007</v>
      </c>
      <c r="BC83" s="7" t="n">
        <v>0.1608819727418161</v>
      </c>
      <c r="BD83" s="7" t="n">
        <v>-0.124654053943636</v>
      </c>
      <c r="BE83" s="7" t="n">
        <v>-0.2334556711392537</v>
      </c>
      <c r="BF83" s="7" t="n">
        <v>-0.1043599927477491</v>
      </c>
      <c r="BG83" s="7" t="n">
        <v>0.04463762499511219</v>
      </c>
      <c r="BH83" s="7" t="n">
        <v>-0.1447095422434796</v>
      </c>
      <c r="BI83" s="7" t="n">
        <v>0.771328542483163</v>
      </c>
      <c r="BJ83" s="7" t="n">
        <v>0.3152201764592885</v>
      </c>
      <c r="BK83" s="7" t="n">
        <v>-0.087032821743407</v>
      </c>
      <c r="BL83" s="7" t="n">
        <v>0.283344904989708</v>
      </c>
      <c r="BM83" s="7" t="n">
        <v>0.5154066860171237</v>
      </c>
      <c r="BN83" s="7" t="n">
        <v>0.1208081933697848</v>
      </c>
      <c r="BO83" s="7" t="n">
        <v>0.09374791274221138</v>
      </c>
      <c r="BP83" s="7" t="n">
        <v>0.07786453549983927</v>
      </c>
      <c r="BQ83" s="7" t="n">
        <v>0.03082621806429067</v>
      </c>
      <c r="BR83" s="7" t="n">
        <v>-0.2136524123194186</v>
      </c>
      <c r="BS83" s="7" t="n">
        <v>0.2692518823615219</v>
      </c>
      <c r="BT83" s="7" t="n">
        <v>0.04033997773652298</v>
      </c>
      <c r="BU83" s="7" t="n">
        <v>0.1177464092941125</v>
      </c>
      <c r="BV83" s="7" t="n">
        <v>0.3103158222313348</v>
      </c>
      <c r="BW83" s="7" t="n">
        <v>-0.1448706024208024</v>
      </c>
      <c r="BX83" s="7" t="n">
        <v>-0.097238337585066</v>
      </c>
      <c r="BY83" s="7" t="n">
        <v>0.2950780410618804</v>
      </c>
      <c r="BZ83" s="7" t="n">
        <v>-0.01202241374719411</v>
      </c>
      <c r="CA83" s="7" t="n">
        <v>0.1338143631196006</v>
      </c>
      <c r="CB83" s="7" t="n">
        <v>0.1059576919388336</v>
      </c>
      <c r="CC83" s="7" t="n">
        <v>-0.1324167695266854</v>
      </c>
      <c r="CD83" s="7" t="n">
        <v>-0.2027673601209914</v>
      </c>
      <c r="CE83" s="7" t="n">
        <v>-0.2121960923565226</v>
      </c>
      <c r="CF83" s="7" t="n">
        <v>1</v>
      </c>
      <c r="CG83" s="7" t="n">
        <v>-0.1873404599212969</v>
      </c>
      <c r="CH83" s="7" t="n">
        <v>-0.1923223984739028</v>
      </c>
      <c r="CI83" s="7" t="n">
        <v>-0.2061382833816375</v>
      </c>
      <c r="CJ83" s="7" t="n">
        <v>0.01873096329592604</v>
      </c>
      <c r="CK83" s="7" t="n">
        <v>0.7772139110212857</v>
      </c>
      <c r="CL83" s="7" t="n">
        <v>-0.2423681578559674</v>
      </c>
      <c r="CM83" s="7" t="n">
        <v>-0.1435888911403425</v>
      </c>
      <c r="CN83" s="7" t="n">
        <v>0.2697887883250745</v>
      </c>
      <c r="CO83" s="7" t="n">
        <v>0.7800155207401752</v>
      </c>
      <c r="CP83" s="7" t="n">
        <v>0.3505421967898294</v>
      </c>
      <c r="CQ83" s="7" t="n">
        <v>-0.08323959215009226</v>
      </c>
      <c r="CR83" s="7" t="n">
        <v>-0.1235829565866388</v>
      </c>
      <c r="CS83" s="7" t="n">
        <v>-0.08655864588716673</v>
      </c>
      <c r="CT83" s="7" t="n">
        <v>-0.1103852609613957</v>
      </c>
      <c r="CU83" s="7" t="n">
        <v>0.2571507402301958</v>
      </c>
      <c r="CV83" s="7" t="n">
        <v>0.03899859484934486</v>
      </c>
      <c r="CW83" s="7" t="n">
        <v>-0.2252665374496299</v>
      </c>
      <c r="CX83" s="7" t="n">
        <v>-0.07036820616168023</v>
      </c>
      <c r="CY83" s="7" t="n">
        <v>-0.2753784016783594</v>
      </c>
      <c r="CZ83" s="7" t="n">
        <v>0.1484477596919176</v>
      </c>
      <c r="DA83" s="7" t="n">
        <v>-0.07319629713201597</v>
      </c>
      <c r="DB83" s="7" t="n">
        <v>-0.09136151987742763</v>
      </c>
      <c r="DC83" s="7" t="n">
        <v>-0.1746712738719047</v>
      </c>
      <c r="DD83" s="7" t="n">
        <v>0.06861373937279089</v>
      </c>
      <c r="DE83" s="7" t="n">
        <v>-0.06771150027505655</v>
      </c>
      <c r="DF83" s="7" t="n">
        <v>-0.1801090984971768</v>
      </c>
      <c r="DG83" s="7" t="n">
        <v>-0.1112267798619425</v>
      </c>
      <c r="DH83" s="7" t="n">
        <v>-0.1214660112193398</v>
      </c>
      <c r="DI83" s="7" t="n">
        <v>-0.1246933937893267</v>
      </c>
      <c r="DJ83" s="7" t="n">
        <v>-0.005791339026156596</v>
      </c>
      <c r="DK83" s="7" t="n">
        <v>-0.1651883520919441</v>
      </c>
      <c r="DL83" s="7" t="n">
        <v>-0.08418545889203241</v>
      </c>
      <c r="DM83" s="7" t="n">
        <v>-0.08664835418258619</v>
      </c>
      <c r="DN83" s="7" t="n">
        <v>-0.07890019331762757</v>
      </c>
      <c r="DO83" s="7" t="n">
        <v>0.005564301939199454</v>
      </c>
      <c r="DP83" s="7" t="n">
        <v>-0.1001671762280998</v>
      </c>
      <c r="DQ83" s="7" t="n">
        <v>-0.1924871165962029</v>
      </c>
      <c r="DR83" s="7" t="n">
        <v>0.1009549637919915</v>
      </c>
      <c r="DS83" s="7" t="n">
        <v>0.0556620428884778</v>
      </c>
      <c r="DT83" s="7" t="n">
        <v>-0.04854417011154134</v>
      </c>
      <c r="DU83" s="7" t="n">
        <v>-0.07332650632686824</v>
      </c>
      <c r="DV83" s="7" t="n">
        <v>-0.101434397310794</v>
      </c>
      <c r="DW83" s="7" t="n">
        <v>-0.1090274170262903</v>
      </c>
      <c r="DX83" s="7" t="n">
        <v>-0.1498492488772901</v>
      </c>
      <c r="DY83" s="7" t="n">
        <v>-0.08357464191057402</v>
      </c>
      <c r="DZ83" s="7" t="n">
        <v>-0.2752442410147378</v>
      </c>
      <c r="EA83" s="7" t="n">
        <v>-0.1322011596337722</v>
      </c>
      <c r="EB83" s="7" t="n">
        <v>-0.09781424051960717</v>
      </c>
      <c r="EC83" s="7" t="n">
        <v>-0.1400525480127604</v>
      </c>
      <c r="ED83" s="7" t="n">
        <v>-0.09446062545218689</v>
      </c>
      <c r="EE83" s="7" t="n">
        <v>0.5062527858908797</v>
      </c>
      <c r="EF83" s="7" t="n">
        <v>0.1162647755540055</v>
      </c>
      <c r="EG83" s="7" t="n">
        <v>-0.09171639484255241</v>
      </c>
      <c r="EH83" s="7" t="n">
        <v>-0.1447937516115444</v>
      </c>
      <c r="EI83" s="7" t="n">
        <v>0.7680230228020949</v>
      </c>
      <c r="EJ83" s="7" t="n">
        <v>0.2080616708869665</v>
      </c>
      <c r="EK83" s="7" t="n">
        <v>-0.09744680332813804</v>
      </c>
      <c r="EL83" s="7" t="n">
        <v>0.3806901458540585</v>
      </c>
      <c r="EM83" s="7" t="n">
        <v>0.5068631019183431</v>
      </c>
      <c r="EN83" s="7" t="n">
        <v>-0.2282538705634287</v>
      </c>
      <c r="EO83" s="7" t="n">
        <v>0.04323314355827801</v>
      </c>
      <c r="EP83" s="7" t="n">
        <v>0.8467199961369982</v>
      </c>
      <c r="EQ83" s="7" t="n">
        <v>-0.2270295047504413</v>
      </c>
      <c r="ER83" s="7" t="n">
        <v>0.02094195771524554</v>
      </c>
      <c r="ES83" s="7" t="n">
        <v>0.9137142455412528</v>
      </c>
    </row>
    <row r="84">
      <c r="A84" s="6" t="inlineStr">
        <is>
          <t>930851.CSI</t>
        </is>
      </c>
      <c r="B84" s="6" t="inlineStr">
        <is>
          <t>中证云计算与大数据主题指数</t>
        </is>
      </c>
      <c r="C84" s="7" t="n">
        <v>0.736289499822386</v>
      </c>
      <c r="D84" s="7" t="n">
        <v>0.7506314053054156</v>
      </c>
      <c r="E84" s="7" t="n">
        <v>-0.1816052919121112</v>
      </c>
      <c r="F84" s="7" t="n">
        <v>0.6704373475519487</v>
      </c>
      <c r="G84" s="7" t="n">
        <v>0.06015145025063019</v>
      </c>
      <c r="H84" s="7" t="n">
        <v>0.03631870352114033</v>
      </c>
      <c r="I84" s="7" t="n">
        <v>0.5624255551211689</v>
      </c>
      <c r="J84" s="7" t="n">
        <v>-0.1687195650785956</v>
      </c>
      <c r="K84" s="7" t="n">
        <v>0.8056777556597265</v>
      </c>
      <c r="L84" s="7" t="n">
        <v>0.8261140150083897</v>
      </c>
      <c r="M84" s="7" t="n">
        <v>0.8564134967141972</v>
      </c>
      <c r="N84" s="7" t="n">
        <v>0.4949654020438113</v>
      </c>
      <c r="O84" s="7" t="n">
        <v>0.8441739113134173</v>
      </c>
      <c r="P84" s="7" t="n">
        <v>0.8560261073573813</v>
      </c>
      <c r="Q84" s="7" t="n">
        <v>0.8734915261925755</v>
      </c>
      <c r="R84" s="7" t="n">
        <v>0.4983914849539233</v>
      </c>
      <c r="S84" s="7" t="n">
        <v>0.8388714632029541</v>
      </c>
      <c r="T84" s="7" t="n">
        <v>0.8352589004399082</v>
      </c>
      <c r="U84" s="7" t="n">
        <v>0.4753552392717342</v>
      </c>
      <c r="V84" s="7" t="n">
        <v>0.4016065834009834</v>
      </c>
      <c r="W84" s="7" t="n">
        <v>-0.02513930546185107</v>
      </c>
      <c r="X84" s="7" t="n">
        <v>0.4873531325873421</v>
      </c>
      <c r="Y84" s="7" t="n">
        <v>0.1404343025076268</v>
      </c>
      <c r="Z84" s="7" t="n">
        <v>0.7802916345775158</v>
      </c>
      <c r="AA84" s="7" t="n">
        <v>0.8065285333835477</v>
      </c>
      <c r="AB84" s="7" t="n">
        <v>0.8185966985038892</v>
      </c>
      <c r="AC84" s="7" t="n">
        <v>0.6056808281609292</v>
      </c>
      <c r="AD84" s="7" t="n">
        <v>0.004168521393110476</v>
      </c>
      <c r="AE84" s="7" t="n">
        <v>0.003210332814480739</v>
      </c>
      <c r="AF84" s="7" t="n">
        <v>0.007696264517818662</v>
      </c>
      <c r="AG84" s="7" t="n">
        <v>0.5758271937042908</v>
      </c>
      <c r="AH84" s="7" t="n">
        <v>0.190155908497333</v>
      </c>
      <c r="AI84" s="7" t="n">
        <v>0.2305520884847937</v>
      </c>
      <c r="AJ84" s="7" t="n">
        <v>0.5508445722996419</v>
      </c>
      <c r="AK84" s="7" t="n">
        <v>0.5722144071392814</v>
      </c>
      <c r="AL84" s="7" t="n">
        <v>0.9267280115813473</v>
      </c>
      <c r="AM84" s="7" t="n">
        <v>0.8632471441662219</v>
      </c>
      <c r="AN84" s="7" t="n">
        <v>0.8906862577060431</v>
      </c>
      <c r="AO84" s="7" t="n">
        <v>0.895574352430028</v>
      </c>
      <c r="AP84" s="7" t="n">
        <v>0.9052508103526935</v>
      </c>
      <c r="AQ84" s="7" t="n">
        <v>0.7589436120943046</v>
      </c>
      <c r="AR84" s="7" t="n">
        <v>0.3630201535611234</v>
      </c>
      <c r="AS84" s="7" t="n">
        <v>0.8683857815239123</v>
      </c>
      <c r="AT84" s="7" t="n">
        <v>0.9070262995855627</v>
      </c>
      <c r="AU84" s="7" t="n">
        <v>0.4981107574227752</v>
      </c>
      <c r="AV84" s="7" t="n">
        <v>0.5100027991098578</v>
      </c>
      <c r="AW84" s="7" t="n">
        <v>0.2941378326350105</v>
      </c>
      <c r="AX84" s="7" t="n">
        <v>0.5708017745219747</v>
      </c>
      <c r="AY84" s="7" t="n">
        <v>0.8863470399974467</v>
      </c>
      <c r="AZ84" s="7" t="n">
        <v>0.5736469385614256</v>
      </c>
      <c r="BA84" s="7" t="n">
        <v>0.8849184654174405</v>
      </c>
      <c r="BB84" s="7" t="n">
        <v>0.1901560998338037</v>
      </c>
      <c r="BC84" s="7" t="n">
        <v>0.4611752293845179</v>
      </c>
      <c r="BD84" s="7" t="n">
        <v>0.5424699877677166</v>
      </c>
      <c r="BE84" s="7" t="n">
        <v>0.6058254513418022</v>
      </c>
      <c r="BF84" s="7" t="n">
        <v>0.4862732977987563</v>
      </c>
      <c r="BG84" s="7" t="n">
        <v>0.5275537598551009</v>
      </c>
      <c r="BH84" s="7" t="n">
        <v>0.6239504268549405</v>
      </c>
      <c r="BI84" s="7" t="n">
        <v>-0.2478403364226267</v>
      </c>
      <c r="BJ84" s="7" t="n">
        <v>-0.06656991592980147</v>
      </c>
      <c r="BK84" s="7" t="n">
        <v>0.5605440201063016</v>
      </c>
      <c r="BL84" s="7" t="n">
        <v>0.4461441484064896</v>
      </c>
      <c r="BM84" s="7" t="n">
        <v>-0.008840753164471155</v>
      </c>
      <c r="BN84" s="7" t="n">
        <v>0.8042411385690215</v>
      </c>
      <c r="BO84" s="7" t="n">
        <v>0.8287093729788148</v>
      </c>
      <c r="BP84" s="7" t="n">
        <v>0.7104842660541014</v>
      </c>
      <c r="BQ84" s="7" t="n">
        <v>0.5719688892376189</v>
      </c>
      <c r="BR84" s="7" t="n">
        <v>0.7695042203978628</v>
      </c>
      <c r="BS84" s="7" t="n">
        <v>0.270211737255857</v>
      </c>
      <c r="BT84" s="7" t="n">
        <v>0.5223741958052529</v>
      </c>
      <c r="BU84" s="7" t="n">
        <v>0.1542072657342196</v>
      </c>
      <c r="BV84" s="7" t="n">
        <v>0.01481231860406237</v>
      </c>
      <c r="BW84" s="7" t="n">
        <v>0.8775826816332213</v>
      </c>
      <c r="BX84" s="7" t="n">
        <v>0.9157020978041351</v>
      </c>
      <c r="BY84" s="7" t="n">
        <v>0.01317622534363521</v>
      </c>
      <c r="BZ84" s="7" t="n">
        <v>0.6858519903890454</v>
      </c>
      <c r="CA84" s="7" t="n">
        <v>0.1389714206282216</v>
      </c>
      <c r="CB84" s="7" t="n">
        <v>0.481540064163809</v>
      </c>
      <c r="CC84" s="7" t="n">
        <v>0.969757334937153</v>
      </c>
      <c r="CD84" s="7" t="n">
        <v>0.8159259944675021</v>
      </c>
      <c r="CE84" s="7" t="n">
        <v>0.6206893282819184</v>
      </c>
      <c r="CF84" s="7" t="n">
        <v>-0.1873404599212969</v>
      </c>
      <c r="CG84" s="7" t="n">
        <v>1</v>
      </c>
      <c r="CH84" s="7" t="n">
        <v>0.5999288757764096</v>
      </c>
      <c r="CI84" s="7" t="n">
        <v>0.876010384832634</v>
      </c>
      <c r="CJ84" s="7" t="n">
        <v>0.81464405669976</v>
      </c>
      <c r="CK84" s="7" t="n">
        <v>-0.01998187346113407</v>
      </c>
      <c r="CL84" s="7" t="n">
        <v>0.7213417509763353</v>
      </c>
      <c r="CM84" s="7" t="n">
        <v>0.6284196803364726</v>
      </c>
      <c r="CN84" s="7" t="n">
        <v>0.09045956642258828</v>
      </c>
      <c r="CO84" s="7" t="n">
        <v>-0.1890967231024405</v>
      </c>
      <c r="CP84" s="7" t="n">
        <v>0.4889045309726784</v>
      </c>
      <c r="CQ84" s="7" t="n">
        <v>0.3688535030097385</v>
      </c>
      <c r="CR84" s="7" t="n">
        <v>0.9498023339262506</v>
      </c>
      <c r="CS84" s="7" t="n">
        <v>0.9158272101276319</v>
      </c>
      <c r="CT84" s="7" t="n">
        <v>0.9415070465682616</v>
      </c>
      <c r="CU84" s="7" t="n">
        <v>0.1538314807636421</v>
      </c>
      <c r="CV84" s="7" t="n">
        <v>0.4844906363627038</v>
      </c>
      <c r="CW84" s="7" t="n">
        <v>0.5802114150812646</v>
      </c>
      <c r="CX84" s="7" t="n">
        <v>0.8945027756779164</v>
      </c>
      <c r="CY84" s="7" t="n">
        <v>0.7338714637455752</v>
      </c>
      <c r="CZ84" s="7" t="n">
        <v>0.3390691811045867</v>
      </c>
      <c r="DA84" s="7" t="n">
        <v>0.8980822257285206</v>
      </c>
      <c r="DB84" s="7" t="n">
        <v>0.9299399173228027</v>
      </c>
      <c r="DC84" s="7" t="n">
        <v>0.5631292342635955</v>
      </c>
      <c r="DD84" s="7" t="n">
        <v>0.5168436448869729</v>
      </c>
      <c r="DE84" s="7" t="n">
        <v>0.7102503674141657</v>
      </c>
      <c r="DF84" s="7" t="n">
        <v>0.5760694634751508</v>
      </c>
      <c r="DG84" s="7" t="n">
        <v>0.9069163999455084</v>
      </c>
      <c r="DH84" s="7" t="n">
        <v>0.4867149355339939</v>
      </c>
      <c r="DI84" s="7" t="n">
        <v>0.9082694127680176</v>
      </c>
      <c r="DJ84" s="7" t="n">
        <v>0.7959208119044789</v>
      </c>
      <c r="DK84" s="7" t="n">
        <v>0.6214078319982842</v>
      </c>
      <c r="DL84" s="7" t="n">
        <v>0.704828804184732</v>
      </c>
      <c r="DM84" s="7" t="n">
        <v>0.5181971186143887</v>
      </c>
      <c r="DN84" s="7" t="n">
        <v>0.2816235007833355</v>
      </c>
      <c r="DO84" s="7" t="n">
        <v>0.5546122464699694</v>
      </c>
      <c r="DP84" s="7" t="n">
        <v>0.7781019752634318</v>
      </c>
      <c r="DQ84" s="7" t="n">
        <v>0.8415949571378474</v>
      </c>
      <c r="DR84" s="7" t="n">
        <v>0.4769532763663533</v>
      </c>
      <c r="DS84" s="7" t="n">
        <v>0.5500239801806625</v>
      </c>
      <c r="DT84" s="7" t="n">
        <v>0.6803736411219471</v>
      </c>
      <c r="DU84" s="7" t="n">
        <v>0.8283653527665179</v>
      </c>
      <c r="DV84" s="7" t="n">
        <v>0.8690674825895577</v>
      </c>
      <c r="DW84" s="7" t="n">
        <v>0.8655024329322708</v>
      </c>
      <c r="DX84" s="7" t="n">
        <v>0.9395479004300865</v>
      </c>
      <c r="DY84" s="7" t="n">
        <v>0.8650644548525248</v>
      </c>
      <c r="DZ84" s="7" t="n">
        <v>0.7311597909658364</v>
      </c>
      <c r="EA84" s="7" t="n">
        <v>0.6547452733599947</v>
      </c>
      <c r="EB84" s="7" t="n">
        <v>0.8940499232684587</v>
      </c>
      <c r="EC84" s="7" t="n">
        <v>0.6120986355995001</v>
      </c>
      <c r="ED84" s="7" t="n">
        <v>0.8679290886949682</v>
      </c>
      <c r="EE84" s="7" t="n">
        <v>0.2287004392117781</v>
      </c>
      <c r="EF84" s="7" t="n">
        <v>0.4808441686495781</v>
      </c>
      <c r="EG84" s="7" t="n">
        <v>0.8716188940025105</v>
      </c>
      <c r="EH84" s="7" t="n">
        <v>0.6145710779785019</v>
      </c>
      <c r="EI84" s="7" t="n">
        <v>-0.2478540552372903</v>
      </c>
      <c r="EJ84" s="7" t="n">
        <v>0.4091354619494059</v>
      </c>
      <c r="EK84" s="7" t="n">
        <v>0.8646473896861212</v>
      </c>
      <c r="EL84" s="7" t="n">
        <v>0.1768934027192617</v>
      </c>
      <c r="EM84" s="7" t="n">
        <v>0.2513299878090511</v>
      </c>
      <c r="EN84" s="7" t="n">
        <v>0.7443366571161437</v>
      </c>
      <c r="EO84" s="7" t="n">
        <v>0.4142910048972601</v>
      </c>
      <c r="EP84" s="7" t="n">
        <v>-0.1657971160301161</v>
      </c>
      <c r="EQ84" s="7" t="n">
        <v>0.7919404270605693</v>
      </c>
      <c r="ER84" s="7" t="n">
        <v>0.6811036875948355</v>
      </c>
      <c r="ES84" s="7" t="n">
        <v>-0.1173790049762459</v>
      </c>
    </row>
    <row r="85">
      <c r="A85" s="6" t="inlineStr">
        <is>
          <t>930901.CSI</t>
        </is>
      </c>
      <c r="B85" s="6" t="inlineStr">
        <is>
          <t>中证动漫游戏指数</t>
        </is>
      </c>
      <c r="C85" s="7" t="n">
        <v>0.4900631946236055</v>
      </c>
      <c r="D85" s="7" t="n">
        <v>0.4321293402480663</v>
      </c>
      <c r="E85" s="7" t="n">
        <v>-0.06630702578798105</v>
      </c>
      <c r="F85" s="7" t="n">
        <v>0.4348464956635594</v>
      </c>
      <c r="G85" s="7" t="n">
        <v>0.1657959397337818</v>
      </c>
      <c r="H85" s="7" t="n">
        <v>0.1894288836431507</v>
      </c>
      <c r="I85" s="7" t="n">
        <v>0.5584356342286974</v>
      </c>
      <c r="J85" s="7" t="n">
        <v>-0.06855987110744105</v>
      </c>
      <c r="K85" s="7" t="n">
        <v>0.4985993612512741</v>
      </c>
      <c r="L85" s="7" t="n">
        <v>0.5343417681651231</v>
      </c>
      <c r="M85" s="7" t="n">
        <v>0.4226956913860464</v>
      </c>
      <c r="N85" s="7" t="n">
        <v>0.5562193781313921</v>
      </c>
      <c r="O85" s="7" t="n">
        <v>0.3917262176290346</v>
      </c>
      <c r="P85" s="7" t="n">
        <v>0.4537864745234571</v>
      </c>
      <c r="Q85" s="7" t="n">
        <v>0.5241072369442583</v>
      </c>
      <c r="R85" s="7" t="n">
        <v>0.4589069071225713</v>
      </c>
      <c r="S85" s="7" t="n">
        <v>0.5438598802431265</v>
      </c>
      <c r="T85" s="7" t="n">
        <v>0.6276045956688067</v>
      </c>
      <c r="U85" s="7" t="n">
        <v>0.1848801807853601</v>
      </c>
      <c r="V85" s="7" t="n">
        <v>0.2464404375686525</v>
      </c>
      <c r="W85" s="7" t="n">
        <v>0.1270263872826857</v>
      </c>
      <c r="X85" s="7" t="n">
        <v>0.1885669578918715</v>
      </c>
      <c r="Y85" s="7" t="n">
        <v>0.1375562315781498</v>
      </c>
      <c r="Z85" s="7" t="n">
        <v>0.6142184991244137</v>
      </c>
      <c r="AA85" s="7" t="n">
        <v>0.5602136682153364</v>
      </c>
      <c r="AB85" s="7" t="n">
        <v>0.5263859098400684</v>
      </c>
      <c r="AC85" s="7" t="n">
        <v>0.557245062212078</v>
      </c>
      <c r="AD85" s="7" t="n">
        <v>0.1010990582844778</v>
      </c>
      <c r="AE85" s="7" t="n">
        <v>-0.01039770511384455</v>
      </c>
      <c r="AF85" s="7" t="n">
        <v>0.1704869162112627</v>
      </c>
      <c r="AG85" s="7" t="n">
        <v>0.564147226208198</v>
      </c>
      <c r="AH85" s="7" t="n">
        <v>0.349237850751335</v>
      </c>
      <c r="AI85" s="7" t="n">
        <v>0.2040490722268335</v>
      </c>
      <c r="AJ85" s="7" t="n">
        <v>0.4099426833064641</v>
      </c>
      <c r="AK85" s="7" t="n">
        <v>0.5721812887834918</v>
      </c>
      <c r="AL85" s="7" t="n">
        <v>0.5129307896406428</v>
      </c>
      <c r="AM85" s="7" t="n">
        <v>0.5777420737613091</v>
      </c>
      <c r="AN85" s="7" t="n">
        <v>0.5727571111425666</v>
      </c>
      <c r="AO85" s="7" t="n">
        <v>0.5625230346040576</v>
      </c>
      <c r="AP85" s="7" t="n">
        <v>0.5146281423287516</v>
      </c>
      <c r="AQ85" s="7" t="n">
        <v>0.6381714915601989</v>
      </c>
      <c r="AR85" s="7" t="n">
        <v>0.342054407650497</v>
      </c>
      <c r="AS85" s="7" t="n">
        <v>0.5491664959616449</v>
      </c>
      <c r="AT85" s="7" t="n">
        <v>0.4767039011317981</v>
      </c>
      <c r="AU85" s="7" t="n">
        <v>0.1953763826677133</v>
      </c>
      <c r="AV85" s="7" t="n">
        <v>0.3848746541517448</v>
      </c>
      <c r="AW85" s="7" t="n">
        <v>0.02673058328867873</v>
      </c>
      <c r="AX85" s="7" t="n">
        <v>0.6009313808668555</v>
      </c>
      <c r="AY85" s="7" t="n">
        <v>0.5642051168862885</v>
      </c>
      <c r="AZ85" s="7" t="n">
        <v>0.3865721027576974</v>
      </c>
      <c r="BA85" s="7" t="n">
        <v>0.5527398572922272</v>
      </c>
      <c r="BB85" s="7" t="n">
        <v>0.3492383244775675</v>
      </c>
      <c r="BC85" s="7" t="n">
        <v>0.3958128467397932</v>
      </c>
      <c r="BD85" s="7" t="n">
        <v>0.4116496402595209</v>
      </c>
      <c r="BE85" s="7" t="n">
        <v>0.906585886385656</v>
      </c>
      <c r="BF85" s="7" t="n">
        <v>0.3505333660826016</v>
      </c>
      <c r="BG85" s="7" t="n">
        <v>0.421594671230284</v>
      </c>
      <c r="BH85" s="7" t="n">
        <v>0.3806980781122056</v>
      </c>
      <c r="BI85" s="7" t="n">
        <v>-0.07523134723310999</v>
      </c>
      <c r="BJ85" s="7" t="n">
        <v>0.09704369794337214</v>
      </c>
      <c r="BK85" s="7" t="n">
        <v>0.5964522059615752</v>
      </c>
      <c r="BL85" s="7" t="n">
        <v>0.3201108922512829</v>
      </c>
      <c r="BM85" s="7" t="n">
        <v>0.01782230329629379</v>
      </c>
      <c r="BN85" s="7" t="n">
        <v>0.5054181746116994</v>
      </c>
      <c r="BO85" s="7" t="n">
        <v>0.4648673580261613</v>
      </c>
      <c r="BP85" s="7" t="n">
        <v>0.474257664571869</v>
      </c>
      <c r="BQ85" s="7" t="n">
        <v>0.202880253407651</v>
      </c>
      <c r="BR85" s="7" t="n">
        <v>0.6248357214895929</v>
      </c>
      <c r="BS85" s="7" t="n">
        <v>0.1254564933307381</v>
      </c>
      <c r="BT85" s="7" t="n">
        <v>0.16722209724109</v>
      </c>
      <c r="BU85" s="7" t="n">
        <v>0.3173927732280198</v>
      </c>
      <c r="BV85" s="7" t="n">
        <v>0.253969850421635</v>
      </c>
      <c r="BW85" s="7" t="n">
        <v>0.5980518480456554</v>
      </c>
      <c r="BX85" s="7" t="n">
        <v>0.4855278868810156</v>
      </c>
      <c r="BY85" s="7" t="n">
        <v>0.1768053868722296</v>
      </c>
      <c r="BZ85" s="7" t="n">
        <v>0.4928393343218347</v>
      </c>
      <c r="CA85" s="7" t="n">
        <v>0.1385399822739828</v>
      </c>
      <c r="CB85" s="7" t="n">
        <v>0.1925945312865274</v>
      </c>
      <c r="CC85" s="7" t="n">
        <v>0.543999812291312</v>
      </c>
      <c r="CD85" s="7" t="n">
        <v>0.5996158954326807</v>
      </c>
      <c r="CE85" s="7" t="n">
        <v>0.5563263681509208</v>
      </c>
      <c r="CF85" s="7" t="n">
        <v>-0.1923223984739028</v>
      </c>
      <c r="CG85" s="7" t="n">
        <v>0.5999288757764096</v>
      </c>
      <c r="CH85" s="7" t="n">
        <v>1</v>
      </c>
      <c r="CI85" s="7" t="n">
        <v>0.6462640237927443</v>
      </c>
      <c r="CJ85" s="7" t="n">
        <v>0.583643819202191</v>
      </c>
      <c r="CK85" s="7" t="n">
        <v>0.005766602504736943</v>
      </c>
      <c r="CL85" s="7" t="n">
        <v>0.6287062571565101</v>
      </c>
      <c r="CM85" s="7" t="n">
        <v>0.3822179066591082</v>
      </c>
      <c r="CN85" s="7" t="n">
        <v>0.2268379805682962</v>
      </c>
      <c r="CO85" s="7" t="n">
        <v>0.01034718808047697</v>
      </c>
      <c r="CP85" s="7" t="n">
        <v>0.409363365527347</v>
      </c>
      <c r="CQ85" s="7" t="n">
        <v>0.2951414631405503</v>
      </c>
      <c r="CR85" s="7" t="n">
        <v>0.5163126333615222</v>
      </c>
      <c r="CS85" s="7" t="n">
        <v>0.4764089075574365</v>
      </c>
      <c r="CT85" s="7" t="n">
        <v>0.5022606737155625</v>
      </c>
      <c r="CU85" s="7" t="n">
        <v>0.214045899721771</v>
      </c>
      <c r="CV85" s="7" t="n">
        <v>0.4339168823474284</v>
      </c>
      <c r="CW85" s="7" t="n">
        <v>0.574490254957</v>
      </c>
      <c r="CX85" s="7" t="n">
        <v>0.4435535556357714</v>
      </c>
      <c r="CY85" s="7" t="n">
        <v>0.568945315313385</v>
      </c>
      <c r="CZ85" s="7" t="n">
        <v>0.1242090041531709</v>
      </c>
      <c r="DA85" s="7" t="n">
        <v>0.4593152524325642</v>
      </c>
      <c r="DB85" s="7" t="n">
        <v>0.5051999376319648</v>
      </c>
      <c r="DC85" s="7" t="n">
        <v>0.5155256759766595</v>
      </c>
      <c r="DD85" s="7" t="n">
        <v>0.4108076808119845</v>
      </c>
      <c r="DE85" s="7" t="n">
        <v>0.6678691422411639</v>
      </c>
      <c r="DF85" s="7" t="n">
        <v>0.5678105455171034</v>
      </c>
      <c r="DG85" s="7" t="n">
        <v>0.5059938407170717</v>
      </c>
      <c r="DH85" s="7" t="n">
        <v>0.3715753013210758</v>
      </c>
      <c r="DI85" s="7" t="n">
        <v>0.5000592975608366</v>
      </c>
      <c r="DJ85" s="7" t="n">
        <v>0.4965895371347228</v>
      </c>
      <c r="DK85" s="7" t="n">
        <v>0.4640146136592098</v>
      </c>
      <c r="DL85" s="7" t="n">
        <v>0.2826253096337196</v>
      </c>
      <c r="DM85" s="7" t="n">
        <v>0.4239055696598528</v>
      </c>
      <c r="DN85" s="7" t="n">
        <v>0.3515525876003026</v>
      </c>
      <c r="DO85" s="7" t="n">
        <v>0.4607899092923933</v>
      </c>
      <c r="DP85" s="7" t="n">
        <v>0.3317541376293088</v>
      </c>
      <c r="DQ85" s="7" t="n">
        <v>0.5754105286659128</v>
      </c>
      <c r="DR85" s="7" t="n">
        <v>0.1764050829144165</v>
      </c>
      <c r="DS85" s="7" t="n">
        <v>0.4296714827948585</v>
      </c>
      <c r="DT85" s="7" t="n">
        <v>0.6104967828975044</v>
      </c>
      <c r="DU85" s="7" t="n">
        <v>0.4666028573395916</v>
      </c>
      <c r="DV85" s="7" t="n">
        <v>0.4489617361114114</v>
      </c>
      <c r="DW85" s="7" t="n">
        <v>0.4807604436937255</v>
      </c>
      <c r="DX85" s="7" t="n">
        <v>0.5398074511157401</v>
      </c>
      <c r="DY85" s="7" t="n">
        <v>0.4192626757023847</v>
      </c>
      <c r="DZ85" s="7" t="n">
        <v>0.5850564303303255</v>
      </c>
      <c r="EA85" s="7" t="n">
        <v>0.5526563026579192</v>
      </c>
      <c r="EB85" s="7" t="n">
        <v>0.5416157581035737</v>
      </c>
      <c r="EC85" s="7" t="n">
        <v>0.3679074201891105</v>
      </c>
      <c r="ED85" s="7" t="n">
        <v>0.4316922768755933</v>
      </c>
      <c r="EE85" s="7" t="n">
        <v>0.3005740097690951</v>
      </c>
      <c r="EF85" s="7" t="n">
        <v>0.1964253633765833</v>
      </c>
      <c r="EG85" s="7" t="n">
        <v>0.437881392996197</v>
      </c>
      <c r="EH85" s="7" t="n">
        <v>0.4960824871202599</v>
      </c>
      <c r="EI85" s="7" t="n">
        <v>-0.07256569684561651</v>
      </c>
      <c r="EJ85" s="7" t="n">
        <v>0.3756625122315209</v>
      </c>
      <c r="EK85" s="7" t="n">
        <v>0.4297612947293248</v>
      </c>
      <c r="EL85" s="7" t="n">
        <v>0.1572766077516645</v>
      </c>
      <c r="EM85" s="7" t="n">
        <v>-0.02287339052011391</v>
      </c>
      <c r="EN85" s="7" t="n">
        <v>0.6224817772092667</v>
      </c>
      <c r="EO85" s="7" t="n">
        <v>0.4926584710193276</v>
      </c>
      <c r="EP85" s="7" t="n">
        <v>0.0008339682761602091</v>
      </c>
      <c r="EQ85" s="7" t="n">
        <v>0.6042048808601866</v>
      </c>
      <c r="ER85" s="7" t="n">
        <v>0.4592476311612462</v>
      </c>
      <c r="ES85" s="7" t="n">
        <v>-0.1203326532432848</v>
      </c>
    </row>
    <row r="86">
      <c r="A86" s="6" t="inlineStr">
        <is>
          <t>930902.CSI</t>
        </is>
      </c>
      <c r="B86" s="6" t="inlineStr">
        <is>
          <t>中证大数据产业指数</t>
        </is>
      </c>
      <c r="C86" s="7" t="n">
        <v>0.7394101339313748</v>
      </c>
      <c r="D86" s="7" t="n">
        <v>0.7623234436545739</v>
      </c>
      <c r="E86" s="7" t="n">
        <v>-0.1896490604864871</v>
      </c>
      <c r="F86" s="7" t="n">
        <v>0.6751547921883222</v>
      </c>
      <c r="G86" s="7" t="n">
        <v>0.0001326719280125712</v>
      </c>
      <c r="H86" s="7" t="n">
        <v>0.1042837404952649</v>
      </c>
      <c r="I86" s="7" t="n">
        <v>0.6103916416365855</v>
      </c>
      <c r="J86" s="7" t="n">
        <v>-0.1881728968156321</v>
      </c>
      <c r="K86" s="7" t="n">
        <v>0.7726937248095942</v>
      </c>
      <c r="L86" s="7" t="n">
        <v>0.8192193164828153</v>
      </c>
      <c r="M86" s="7" t="n">
        <v>0.8349123879808188</v>
      </c>
      <c r="N86" s="7" t="n">
        <v>0.6014631010571398</v>
      </c>
      <c r="O86" s="7" t="n">
        <v>0.8007199263811442</v>
      </c>
      <c r="P86" s="7" t="n">
        <v>0.8469520034856365</v>
      </c>
      <c r="Q86" s="7" t="n">
        <v>0.8180523771742253</v>
      </c>
      <c r="R86" s="7" t="n">
        <v>0.6317419342446422</v>
      </c>
      <c r="S86" s="7" t="n">
        <v>0.8855598050146899</v>
      </c>
      <c r="T86" s="7" t="n">
        <v>0.8624911031453891</v>
      </c>
      <c r="U86" s="7" t="n">
        <v>0.5711546564227922</v>
      </c>
      <c r="V86" s="7" t="n">
        <v>0.4915400999037259</v>
      </c>
      <c r="W86" s="7" t="n">
        <v>0.06314215040366762</v>
      </c>
      <c r="X86" s="7" t="n">
        <v>0.5772410615072132</v>
      </c>
      <c r="Y86" s="7" t="n">
        <v>0.1167864371462232</v>
      </c>
      <c r="Z86" s="7" t="n">
        <v>0.8433153912846137</v>
      </c>
      <c r="AA86" s="7" t="n">
        <v>0.8399581046370783</v>
      </c>
      <c r="AB86" s="7" t="n">
        <v>0.8068075940002253</v>
      </c>
      <c r="AC86" s="7" t="n">
        <v>0.6889223139804519</v>
      </c>
      <c r="AD86" s="7" t="n">
        <v>0.01583528360323227</v>
      </c>
      <c r="AE86" s="7" t="n">
        <v>-0.008906530485513623</v>
      </c>
      <c r="AF86" s="7" t="n">
        <v>0.1106403672391923</v>
      </c>
      <c r="AG86" s="7" t="n">
        <v>0.6655495552703653</v>
      </c>
      <c r="AH86" s="7" t="n">
        <v>0.1862803464314502</v>
      </c>
      <c r="AI86" s="7" t="n">
        <v>0.2980370265425379</v>
      </c>
      <c r="AJ86" s="7" t="n">
        <v>0.634935008677417</v>
      </c>
      <c r="AK86" s="7" t="n">
        <v>0.6620552642854722</v>
      </c>
      <c r="AL86" s="7" t="n">
        <v>0.8738093353924888</v>
      </c>
      <c r="AM86" s="7" t="n">
        <v>0.8333798368954455</v>
      </c>
      <c r="AN86" s="7" t="n">
        <v>0.7984571573201218</v>
      </c>
      <c r="AO86" s="7" t="n">
        <v>0.7609430993256656</v>
      </c>
      <c r="AP86" s="7" t="n">
        <v>0.6836978488382272</v>
      </c>
      <c r="AQ86" s="7" t="n">
        <v>0.8191888130987595</v>
      </c>
      <c r="AR86" s="7" t="n">
        <v>0.4576089427114876</v>
      </c>
      <c r="AS86" s="7" t="n">
        <v>0.7917168190326116</v>
      </c>
      <c r="AT86" s="7" t="n">
        <v>0.6435022233400978</v>
      </c>
      <c r="AU86" s="7" t="n">
        <v>0.5829658717421309</v>
      </c>
      <c r="AV86" s="7" t="n">
        <v>0.4806969560947059</v>
      </c>
      <c r="AW86" s="7" t="n">
        <v>0.3038815457732921</v>
      </c>
      <c r="AX86" s="7" t="n">
        <v>0.652651353690935</v>
      </c>
      <c r="AY86" s="7" t="n">
        <v>0.7739095866378608</v>
      </c>
      <c r="AZ86" s="7" t="n">
        <v>0.6568271084264221</v>
      </c>
      <c r="BA86" s="7" t="n">
        <v>0.77188996626621</v>
      </c>
      <c r="BB86" s="7" t="n">
        <v>0.1862806356888106</v>
      </c>
      <c r="BC86" s="7" t="n">
        <v>0.4195524226581256</v>
      </c>
      <c r="BD86" s="7" t="n">
        <v>0.6435777028919292</v>
      </c>
      <c r="BE86" s="7" t="n">
        <v>0.734942051959337</v>
      </c>
      <c r="BF86" s="7" t="n">
        <v>0.5939881662639264</v>
      </c>
      <c r="BG86" s="7" t="n">
        <v>0.5022898882029538</v>
      </c>
      <c r="BH86" s="7" t="n">
        <v>0.6989795694841597</v>
      </c>
      <c r="BI86" s="7" t="n">
        <v>-0.2704016628768453</v>
      </c>
      <c r="BJ86" s="7" t="n">
        <v>0.02095917479712781</v>
      </c>
      <c r="BK86" s="7" t="n">
        <v>0.6803442094530577</v>
      </c>
      <c r="BL86" s="7" t="n">
        <v>0.5164943224196509</v>
      </c>
      <c r="BM86" s="7" t="n">
        <v>0.01171656034325944</v>
      </c>
      <c r="BN86" s="7" t="n">
        <v>0.7740044355502713</v>
      </c>
      <c r="BO86" s="7" t="n">
        <v>0.731659396905197</v>
      </c>
      <c r="BP86" s="7" t="n">
        <v>0.7583715324682107</v>
      </c>
      <c r="BQ86" s="7" t="n">
        <v>0.6584623886557529</v>
      </c>
      <c r="BR86" s="7" t="n">
        <v>0.9330045900852354</v>
      </c>
      <c r="BS86" s="7" t="n">
        <v>0.3698879505308036</v>
      </c>
      <c r="BT86" s="7" t="n">
        <v>0.5974544210940904</v>
      </c>
      <c r="BU86" s="7" t="n">
        <v>0.1773057653107525</v>
      </c>
      <c r="BV86" s="7" t="n">
        <v>0.08379992577770284</v>
      </c>
      <c r="BW86" s="7" t="n">
        <v>0.9787461117447098</v>
      </c>
      <c r="BX86" s="7" t="n">
        <v>0.8313375877249486</v>
      </c>
      <c r="BY86" s="7" t="n">
        <v>0.09151350148360084</v>
      </c>
      <c r="BZ86" s="7" t="n">
        <v>0.6415560209200343</v>
      </c>
      <c r="CA86" s="7" t="n">
        <v>0.1678072727942456</v>
      </c>
      <c r="CB86" s="7" t="n">
        <v>0.5755476068710883</v>
      </c>
      <c r="CC86" s="7" t="n">
        <v>0.8066591732584429</v>
      </c>
      <c r="CD86" s="7" t="n">
        <v>0.8599280223309633</v>
      </c>
      <c r="CE86" s="7" t="n">
        <v>0.6919477313981106</v>
      </c>
      <c r="CF86" s="7" t="n">
        <v>-0.2061382833816375</v>
      </c>
      <c r="CG86" s="7" t="n">
        <v>0.876010384832634</v>
      </c>
      <c r="CH86" s="7" t="n">
        <v>0.6462640237927443</v>
      </c>
      <c r="CI86" s="7" t="n">
        <v>1</v>
      </c>
      <c r="CJ86" s="7" t="n">
        <v>0.8333328434410706</v>
      </c>
      <c r="CK86" s="7" t="n">
        <v>-0.01420980320483813</v>
      </c>
      <c r="CL86" s="7" t="n">
        <v>0.8076401242897119</v>
      </c>
      <c r="CM86" s="7" t="n">
        <v>0.702207566579137</v>
      </c>
      <c r="CN86" s="7" t="n">
        <v>0.1574783522799383</v>
      </c>
      <c r="CO86" s="7" t="n">
        <v>-0.215500756235918</v>
      </c>
      <c r="CP86" s="7" t="n">
        <v>0.5190675235926806</v>
      </c>
      <c r="CQ86" s="7" t="n">
        <v>0.4987369229591649</v>
      </c>
      <c r="CR86" s="7" t="n">
        <v>0.7904263924799779</v>
      </c>
      <c r="CS86" s="7" t="n">
        <v>0.6867826650535526</v>
      </c>
      <c r="CT86" s="7" t="n">
        <v>0.8042842213130885</v>
      </c>
      <c r="CU86" s="7" t="n">
        <v>0.1992047116717691</v>
      </c>
      <c r="CV86" s="7" t="n">
        <v>0.5683721216477374</v>
      </c>
      <c r="CW86" s="7" t="n">
        <v>0.651183784862282</v>
      </c>
      <c r="CX86" s="7" t="n">
        <v>0.6245268190783458</v>
      </c>
      <c r="CY86" s="7" t="n">
        <v>0.754130849045069</v>
      </c>
      <c r="CZ86" s="7" t="n">
        <v>0.4591484429526614</v>
      </c>
      <c r="DA86" s="7" t="n">
        <v>0.6170159913218766</v>
      </c>
      <c r="DB86" s="7" t="n">
        <v>0.8086958203074954</v>
      </c>
      <c r="DC86" s="7" t="n">
        <v>0.6358745971434544</v>
      </c>
      <c r="DD86" s="7" t="n">
        <v>0.4850103264732525</v>
      </c>
      <c r="DE86" s="7" t="n">
        <v>0.7298593566821129</v>
      </c>
      <c r="DF86" s="7" t="n">
        <v>0.6599747444212634</v>
      </c>
      <c r="DG86" s="7" t="n">
        <v>0.819308814755261</v>
      </c>
      <c r="DH86" s="7" t="n">
        <v>0.6102307335506967</v>
      </c>
      <c r="DI86" s="7" t="n">
        <v>0.7644778453456648</v>
      </c>
      <c r="DJ86" s="7" t="n">
        <v>0.5973842459435712</v>
      </c>
      <c r="DK86" s="7" t="n">
        <v>0.6856322076456463</v>
      </c>
      <c r="DL86" s="7" t="n">
        <v>0.6623984334005973</v>
      </c>
      <c r="DM86" s="7" t="n">
        <v>0.5842617342239959</v>
      </c>
      <c r="DN86" s="7" t="n">
        <v>0.2776767765327801</v>
      </c>
      <c r="DO86" s="7" t="n">
        <v>0.6013666052875647</v>
      </c>
      <c r="DP86" s="7" t="n">
        <v>0.7115693375166598</v>
      </c>
      <c r="DQ86" s="7" t="n">
        <v>0.8040825927133166</v>
      </c>
      <c r="DR86" s="7" t="n">
        <v>0.5657236655955126</v>
      </c>
      <c r="DS86" s="7" t="n">
        <v>0.6037579279172255</v>
      </c>
      <c r="DT86" s="7" t="n">
        <v>0.7404789855949377</v>
      </c>
      <c r="DU86" s="7" t="n">
        <v>0.8401123702776742</v>
      </c>
      <c r="DV86" s="7" t="n">
        <v>0.8201926407716479</v>
      </c>
      <c r="DW86" s="7" t="n">
        <v>0.8385429296589035</v>
      </c>
      <c r="DX86" s="7" t="n">
        <v>0.6915159467159531</v>
      </c>
      <c r="DY86" s="7" t="n">
        <v>0.8089087533807104</v>
      </c>
      <c r="DZ86" s="7" t="n">
        <v>0.7812032310323686</v>
      </c>
      <c r="EA86" s="7" t="n">
        <v>0.7021190544182699</v>
      </c>
      <c r="EB86" s="7" t="n">
        <v>0.8271272963146939</v>
      </c>
      <c r="EC86" s="7" t="n">
        <v>0.6845787661725949</v>
      </c>
      <c r="ED86" s="7" t="n">
        <v>0.8248372770924762</v>
      </c>
      <c r="EE86" s="7" t="n">
        <v>0.3087217365820562</v>
      </c>
      <c r="EF86" s="7" t="n">
        <v>0.5655936801248336</v>
      </c>
      <c r="EG86" s="7" t="n">
        <v>0.828350899315213</v>
      </c>
      <c r="EH86" s="7" t="n">
        <v>0.6250655090879143</v>
      </c>
      <c r="EI86" s="7" t="n">
        <v>-0.269008597329428</v>
      </c>
      <c r="EJ86" s="7" t="n">
        <v>0.3603637724109175</v>
      </c>
      <c r="EK86" s="7" t="n">
        <v>0.8272072508161982</v>
      </c>
      <c r="EL86" s="7" t="n">
        <v>0.192495392272219</v>
      </c>
      <c r="EM86" s="7" t="n">
        <v>0.243098429806636</v>
      </c>
      <c r="EN86" s="7" t="n">
        <v>0.917526320802506</v>
      </c>
      <c r="EO86" s="7" t="n">
        <v>0.5319876398717692</v>
      </c>
      <c r="EP86" s="7" t="n">
        <v>-0.1695326650464016</v>
      </c>
      <c r="EQ86" s="7" t="n">
        <v>0.8626274971455103</v>
      </c>
      <c r="ER86" s="7" t="n">
        <v>0.6684736949469312</v>
      </c>
      <c r="ES86" s="7" t="n">
        <v>-0.1389310425942597</v>
      </c>
    </row>
    <row r="87">
      <c r="A87" s="6" t="inlineStr">
        <is>
          <t>930903.CSI</t>
        </is>
      </c>
      <c r="B87" s="6" t="inlineStr">
        <is>
          <t>中证A股指数</t>
        </is>
      </c>
      <c r="C87" s="7" t="n">
        <v>0.9597115977187578</v>
      </c>
      <c r="D87" s="7" t="n">
        <v>0.9321519294261853</v>
      </c>
      <c r="E87" s="7" t="n">
        <v>0.09104352156060001</v>
      </c>
      <c r="F87" s="7" t="n">
        <v>0.857949692595688</v>
      </c>
      <c r="G87" s="7" t="n">
        <v>0.2603220729606154</v>
      </c>
      <c r="H87" s="7" t="n">
        <v>0.3406955316507938</v>
      </c>
      <c r="I87" s="7" t="n">
        <v>0.75887484919667</v>
      </c>
      <c r="J87" s="7" t="n">
        <v>0.08359494307475686</v>
      </c>
      <c r="K87" s="7" t="n">
        <v>0.9480843809854855</v>
      </c>
      <c r="L87" s="7" t="n">
        <v>0.9712157272668982</v>
      </c>
      <c r="M87" s="7" t="n">
        <v>0.8015346410324315</v>
      </c>
      <c r="N87" s="7" t="n">
        <v>0.5750820674853829</v>
      </c>
      <c r="O87" s="7" t="n">
        <v>0.7848779457271672</v>
      </c>
      <c r="P87" s="7" t="n">
        <v>0.8392996791217623</v>
      </c>
      <c r="Q87" s="7" t="n">
        <v>0.8542794608044348</v>
      </c>
      <c r="R87" s="7" t="n">
        <v>0.7845305742305836</v>
      </c>
      <c r="S87" s="7" t="n">
        <v>0.8776351651259472</v>
      </c>
      <c r="T87" s="7" t="n">
        <v>0.9032032410299755</v>
      </c>
      <c r="U87" s="7" t="n">
        <v>0.7262022910404365</v>
      </c>
      <c r="V87" s="7" t="n">
        <v>0.7436850944528595</v>
      </c>
      <c r="W87" s="7" t="n">
        <v>0.2498036022615065</v>
      </c>
      <c r="X87" s="7" t="n">
        <v>0.7278245477764873</v>
      </c>
      <c r="Y87" s="7" t="n">
        <v>0.4616356025915797</v>
      </c>
      <c r="Z87" s="7" t="n">
        <v>0.9730427017802575</v>
      </c>
      <c r="AA87" s="7" t="n">
        <v>0.9852159070344664</v>
      </c>
      <c r="AB87" s="7" t="n">
        <v>0.9748800074474167</v>
      </c>
      <c r="AC87" s="7" t="n">
        <v>0.7520060932937734</v>
      </c>
      <c r="AD87" s="7" t="n">
        <v>0.3845610663913391</v>
      </c>
      <c r="AE87" s="7" t="n">
        <v>0.2002131535401317</v>
      </c>
      <c r="AF87" s="7" t="n">
        <v>0.3055619249312455</v>
      </c>
      <c r="AG87" s="7" t="n">
        <v>0.7603651041966534</v>
      </c>
      <c r="AH87" s="7" t="n">
        <v>0.4053256453207938</v>
      </c>
      <c r="AI87" s="7" t="n">
        <v>0.5886110698478728</v>
      </c>
      <c r="AJ87" s="7" t="n">
        <v>0.8090832904863988</v>
      </c>
      <c r="AK87" s="7" t="n">
        <v>0.7495455635907754</v>
      </c>
      <c r="AL87" s="7" t="n">
        <v>0.8835757803361706</v>
      </c>
      <c r="AM87" s="7" t="n">
        <v>0.9719608432374703</v>
      </c>
      <c r="AN87" s="7" t="n">
        <v>0.9070732112317395</v>
      </c>
      <c r="AO87" s="7" t="n">
        <v>0.8739275110155118</v>
      </c>
      <c r="AP87" s="7" t="n">
        <v>0.7967262751595547</v>
      </c>
      <c r="AQ87" s="7" t="n">
        <v>0.9500801923655127</v>
      </c>
      <c r="AR87" s="7" t="n">
        <v>0.6965601711604734</v>
      </c>
      <c r="AS87" s="7" t="n">
        <v>0.9263547432709782</v>
      </c>
      <c r="AT87" s="7" t="n">
        <v>0.7463005264018826</v>
      </c>
      <c r="AU87" s="7" t="n">
        <v>0.7373658585477437</v>
      </c>
      <c r="AV87" s="7" t="n">
        <v>0.7291958783925108</v>
      </c>
      <c r="AW87" s="7" t="n">
        <v>0.6009358409117395</v>
      </c>
      <c r="AX87" s="7" t="n">
        <v>0.7383567460153696</v>
      </c>
      <c r="AY87" s="7" t="n">
        <v>0.8798127499523422</v>
      </c>
      <c r="AZ87" s="7" t="n">
        <v>0.8217359963834618</v>
      </c>
      <c r="BA87" s="7" t="n">
        <v>0.9007792085830889</v>
      </c>
      <c r="BB87" s="7" t="n">
        <v>0.4053257460170824</v>
      </c>
      <c r="BC87" s="7" t="n">
        <v>0.7017011339011435</v>
      </c>
      <c r="BD87" s="7" t="n">
        <v>0.6707820625563375</v>
      </c>
      <c r="BE87" s="7" t="n">
        <v>0.5913208632396132</v>
      </c>
      <c r="BF87" s="7" t="n">
        <v>0.6412230052648819</v>
      </c>
      <c r="BG87" s="7" t="n">
        <v>0.7513175757560123</v>
      </c>
      <c r="BH87" s="7" t="n">
        <v>0.8146707557272267</v>
      </c>
      <c r="BI87" s="7" t="n">
        <v>-0.1732013413443025</v>
      </c>
      <c r="BJ87" s="7" t="n">
        <v>0.173142536229355</v>
      </c>
      <c r="BK87" s="7" t="n">
        <v>0.7683528272159261</v>
      </c>
      <c r="BL87" s="7" t="n">
        <v>0.7519851780119338</v>
      </c>
      <c r="BM87" s="7" t="n">
        <v>0.2451614786473136</v>
      </c>
      <c r="BN87" s="7" t="n">
        <v>0.9551780017005986</v>
      </c>
      <c r="BO87" s="7" t="n">
        <v>0.8803639051795318</v>
      </c>
      <c r="BP87" s="7" t="n">
        <v>0.9087231404664693</v>
      </c>
      <c r="BQ87" s="7" t="n">
        <v>0.7240434047404529</v>
      </c>
      <c r="BR87" s="7" t="n">
        <v>0.7694113151539443</v>
      </c>
      <c r="BS87" s="7" t="n">
        <v>0.6161274962166772</v>
      </c>
      <c r="BT87" s="7" t="n">
        <v>0.7079989220485655</v>
      </c>
      <c r="BU87" s="7" t="n">
        <v>0.3655319584214822</v>
      </c>
      <c r="BV87" s="7" t="n">
        <v>0.3725051421877024</v>
      </c>
      <c r="BW87" s="7" t="n">
        <v>0.876290664480194</v>
      </c>
      <c r="BX87" s="7" t="n">
        <v>0.8662634994836405</v>
      </c>
      <c r="BY87" s="7" t="n">
        <v>0.3065206813622361</v>
      </c>
      <c r="BZ87" s="7" t="n">
        <v>0.774077745905578</v>
      </c>
      <c r="CA87" s="7" t="n">
        <v>0.4402983809439008</v>
      </c>
      <c r="CB87" s="7" t="n">
        <v>0.7336696664553777</v>
      </c>
      <c r="CC87" s="7" t="n">
        <v>0.8126731354355139</v>
      </c>
      <c r="CD87" s="7" t="n">
        <v>0.8681423963945798</v>
      </c>
      <c r="CE87" s="7" t="n">
        <v>0.7421013444144881</v>
      </c>
      <c r="CF87" s="7" t="n">
        <v>0.01873096329592604</v>
      </c>
      <c r="CG87" s="7" t="n">
        <v>0.81464405669976</v>
      </c>
      <c r="CH87" s="7" t="n">
        <v>0.583643819202191</v>
      </c>
      <c r="CI87" s="7" t="n">
        <v>0.8333328434410706</v>
      </c>
      <c r="CJ87" s="7" t="n">
        <v>1</v>
      </c>
      <c r="CK87" s="7" t="n">
        <v>0.3238008207787606</v>
      </c>
      <c r="CL87" s="7" t="n">
        <v>0.7923200819847881</v>
      </c>
      <c r="CM87" s="7" t="n">
        <v>0.8162339146508885</v>
      </c>
      <c r="CN87" s="7" t="n">
        <v>0.4646370211236808</v>
      </c>
      <c r="CO87" s="7" t="n">
        <v>-0.06341490599052732</v>
      </c>
      <c r="CP87" s="7" t="n">
        <v>0.8412766320758482</v>
      </c>
      <c r="CQ87" s="7" t="n">
        <v>0.5349013256955294</v>
      </c>
      <c r="CR87" s="7" t="n">
        <v>0.8014135063526087</v>
      </c>
      <c r="CS87" s="7" t="n">
        <v>0.7869463728881894</v>
      </c>
      <c r="CT87" s="7" t="n">
        <v>0.8456700639400454</v>
      </c>
      <c r="CU87" s="7" t="n">
        <v>0.4035040694177218</v>
      </c>
      <c r="CV87" s="7" t="n">
        <v>0.7700401144573964</v>
      </c>
      <c r="CW87" s="7" t="n">
        <v>0.6909577085747766</v>
      </c>
      <c r="CX87" s="7" t="n">
        <v>0.7428300455795991</v>
      </c>
      <c r="CY87" s="7" t="n">
        <v>0.8041168281168529</v>
      </c>
      <c r="CZ87" s="7" t="n">
        <v>0.5795422488882375</v>
      </c>
      <c r="DA87" s="7" t="n">
        <v>0.722016198114949</v>
      </c>
      <c r="DB87" s="7" t="n">
        <v>0.8671106093303408</v>
      </c>
      <c r="DC87" s="7" t="n">
        <v>0.6581040089006156</v>
      </c>
      <c r="DD87" s="7" t="n">
        <v>0.7391774069737278</v>
      </c>
      <c r="DE87" s="7" t="n">
        <v>0.8696330237129027</v>
      </c>
      <c r="DF87" s="7" t="n">
        <v>0.733441300787826</v>
      </c>
      <c r="DG87" s="7" t="n">
        <v>0.8774751422489645</v>
      </c>
      <c r="DH87" s="7" t="n">
        <v>0.6356557641843559</v>
      </c>
      <c r="DI87" s="7" t="n">
        <v>0.8429154586817905</v>
      </c>
      <c r="DJ87" s="7" t="n">
        <v>0.8361548344968871</v>
      </c>
      <c r="DK87" s="7" t="n">
        <v>0.8147614506280446</v>
      </c>
      <c r="DL87" s="7" t="n">
        <v>0.6808702931694364</v>
      </c>
      <c r="DM87" s="7" t="n">
        <v>0.704710985810585</v>
      </c>
      <c r="DN87" s="7" t="n">
        <v>0.507752286308607</v>
      </c>
      <c r="DO87" s="7" t="n">
        <v>0.7953092222427154</v>
      </c>
      <c r="DP87" s="7" t="n">
        <v>0.7073425368803289</v>
      </c>
      <c r="DQ87" s="7" t="n">
        <v>0.8954850160051546</v>
      </c>
      <c r="DR87" s="7" t="n">
        <v>0.7171169540504215</v>
      </c>
      <c r="DS87" s="7" t="n">
        <v>0.828534189743775</v>
      </c>
      <c r="DT87" s="7" t="n">
        <v>0.882410377242427</v>
      </c>
      <c r="DU87" s="7" t="n">
        <v>0.856399045353433</v>
      </c>
      <c r="DV87" s="7" t="n">
        <v>0.8112552575328285</v>
      </c>
      <c r="DW87" s="7" t="n">
        <v>0.8132458698550818</v>
      </c>
      <c r="DX87" s="7" t="n">
        <v>0.7396835103610196</v>
      </c>
      <c r="DY87" s="7" t="n">
        <v>0.8084978950920284</v>
      </c>
      <c r="DZ87" s="7" t="n">
        <v>0.8006576508087005</v>
      </c>
      <c r="EA87" s="7" t="n">
        <v>0.8450245675033854</v>
      </c>
      <c r="EB87" s="7" t="n">
        <v>0.8831142009877645</v>
      </c>
      <c r="EC87" s="7" t="n">
        <v>0.7966367740465181</v>
      </c>
      <c r="ED87" s="7" t="n">
        <v>0.8217994398408235</v>
      </c>
      <c r="EE87" s="7" t="n">
        <v>0.6373379964663558</v>
      </c>
      <c r="EF87" s="7" t="n">
        <v>0.7306218222376385</v>
      </c>
      <c r="EG87" s="7" t="n">
        <v>0.8214587658688682</v>
      </c>
      <c r="EH87" s="7" t="n">
        <v>0.7742081493337452</v>
      </c>
      <c r="EI87" s="7" t="n">
        <v>-0.1746766790537504</v>
      </c>
      <c r="EJ87" s="7" t="n">
        <v>0.645893279358365</v>
      </c>
      <c r="EK87" s="7" t="n">
        <v>0.8150283661540354</v>
      </c>
      <c r="EL87" s="7" t="n">
        <v>0.4855825103917203</v>
      </c>
      <c r="EM87" s="7" t="n">
        <v>0.5413445411431428</v>
      </c>
      <c r="EN87" s="7" t="n">
        <v>0.7527620077782848</v>
      </c>
      <c r="EO87" s="7" t="n">
        <v>0.6845173477299643</v>
      </c>
      <c r="EP87" s="7" t="n">
        <v>0.03210126719898832</v>
      </c>
      <c r="EQ87" s="7" t="n">
        <v>0.8486154831338952</v>
      </c>
      <c r="ER87" s="7" t="n">
        <v>0.8995782646532698</v>
      </c>
      <c r="ES87" s="7" t="n">
        <v>0.1385753980265679</v>
      </c>
    </row>
    <row r="88">
      <c r="A88" s="6" t="inlineStr">
        <is>
          <t>930955.CSI</t>
        </is>
      </c>
      <c r="B88" s="6" t="inlineStr">
        <is>
          <t>中证红利低波动100指数</t>
        </is>
      </c>
      <c r="C88" s="7" t="n">
        <v>0.4796438131639121</v>
      </c>
      <c r="D88" s="7" t="n">
        <v>0.3542414990345407</v>
      </c>
      <c r="E88" s="7" t="n">
        <v>0.8398155923890283</v>
      </c>
      <c r="F88" s="7" t="n">
        <v>0.4149598154189112</v>
      </c>
      <c r="G88" s="7" t="n">
        <v>0.6170234540244586</v>
      </c>
      <c r="H88" s="7" t="n">
        <v>0.5091613486745358</v>
      </c>
      <c r="I88" s="7" t="n">
        <v>0.2052063223878106</v>
      </c>
      <c r="J88" s="7" t="n">
        <v>0.778621545858844</v>
      </c>
      <c r="K88" s="7" t="n">
        <v>0.3224774504543483</v>
      </c>
      <c r="L88" s="7" t="n">
        <v>0.2721558790937705</v>
      </c>
      <c r="M88" s="7" t="n">
        <v>-0.0588499821901464</v>
      </c>
      <c r="N88" s="7" t="n">
        <v>-0.03103288834860579</v>
      </c>
      <c r="O88" s="7" t="n">
        <v>-0.05413956899449254</v>
      </c>
      <c r="P88" s="7" t="n">
        <v>-0.01929219452029834</v>
      </c>
      <c r="Q88" s="7" t="n">
        <v>0.01638387517437578</v>
      </c>
      <c r="R88" s="7" t="n">
        <v>0.1531000249607541</v>
      </c>
      <c r="S88" s="7" t="n">
        <v>-0.0350793162105766</v>
      </c>
      <c r="T88" s="7" t="n">
        <v>0.0571706554574077</v>
      </c>
      <c r="U88" s="7" t="n">
        <v>0.294284726007362</v>
      </c>
      <c r="V88" s="7" t="n">
        <v>0.4163245267150087</v>
      </c>
      <c r="W88" s="7" t="n">
        <v>0.4828663039300484</v>
      </c>
      <c r="X88" s="7" t="n">
        <v>0.2832053428398434</v>
      </c>
      <c r="Y88" s="7" t="n">
        <v>0.8554616495574141</v>
      </c>
      <c r="Z88" s="7" t="n">
        <v>0.2631164020555327</v>
      </c>
      <c r="AA88" s="7" t="n">
        <v>0.2479832950239209</v>
      </c>
      <c r="AB88" s="7" t="n">
        <v>0.3028196564830656</v>
      </c>
      <c r="AC88" s="7" t="n">
        <v>0.08676345969192736</v>
      </c>
      <c r="AD88" s="7" t="n">
        <v>0.9193761857732532</v>
      </c>
      <c r="AE88" s="7" t="n">
        <v>0.6693779051411606</v>
      </c>
      <c r="AF88" s="7" t="n">
        <v>0.446819443242315</v>
      </c>
      <c r="AG88" s="7" t="n">
        <v>0.1731484534153552</v>
      </c>
      <c r="AH88" s="7" t="n">
        <v>0.1189350391695224</v>
      </c>
      <c r="AI88" s="7" t="n">
        <v>0.4338564401189152</v>
      </c>
      <c r="AJ88" s="7" t="n">
        <v>0.235083255280589</v>
      </c>
      <c r="AK88" s="7" t="n">
        <v>0.171634774847676</v>
      </c>
      <c r="AL88" s="7" t="n">
        <v>0.03359983392125934</v>
      </c>
      <c r="AM88" s="7" t="n">
        <v>0.2097192294199818</v>
      </c>
      <c r="AN88" s="7" t="n">
        <v>0.06709252112290842</v>
      </c>
      <c r="AO88" s="7" t="n">
        <v>0.04947226539443172</v>
      </c>
      <c r="AP88" s="7" t="n">
        <v>0.02653536594630918</v>
      </c>
      <c r="AQ88" s="7" t="n">
        <v>0.2854771503499342</v>
      </c>
      <c r="AR88" s="7" t="n">
        <v>0.5610600576733954</v>
      </c>
      <c r="AS88" s="7" t="n">
        <v>0.17213996404418</v>
      </c>
      <c r="AT88" s="7" t="n">
        <v>0.07981394112203719</v>
      </c>
      <c r="AU88" s="7" t="n">
        <v>0.2842755207079675</v>
      </c>
      <c r="AV88" s="7" t="n">
        <v>0.3355048859311943</v>
      </c>
      <c r="AW88" s="7" t="n">
        <v>0.6565910053199139</v>
      </c>
      <c r="AX88" s="7" t="n">
        <v>0.1038121817413675</v>
      </c>
      <c r="AY88" s="7" t="n">
        <v>0.04856992515554893</v>
      </c>
      <c r="AZ88" s="7" t="n">
        <v>0.2191106166170371</v>
      </c>
      <c r="BA88" s="7" t="n">
        <v>0.1536360349342979</v>
      </c>
      <c r="BB88" s="7" t="n">
        <v>0.118934899957196</v>
      </c>
      <c r="BC88" s="7" t="n">
        <v>0.3921246451497636</v>
      </c>
      <c r="BD88" s="7" t="n">
        <v>0.07827871700164162</v>
      </c>
      <c r="BE88" s="7" t="n">
        <v>-0.02148011175533466</v>
      </c>
      <c r="BF88" s="7" t="n">
        <v>0.07060438956099527</v>
      </c>
      <c r="BG88" s="7" t="n">
        <v>0.3374500762985704</v>
      </c>
      <c r="BH88" s="7" t="n">
        <v>0.1051724485389972</v>
      </c>
      <c r="BI88" s="7" t="n">
        <v>0.5105311472561025</v>
      </c>
      <c r="BJ88" s="7" t="n">
        <v>0.4292451447488125</v>
      </c>
      <c r="BK88" s="7" t="n">
        <v>0.2075541954676173</v>
      </c>
      <c r="BL88" s="7" t="n">
        <v>0.5703411779807346</v>
      </c>
      <c r="BM88" s="7" t="n">
        <v>0.6216227797612442</v>
      </c>
      <c r="BN88" s="7" t="n">
        <v>0.3312298399650581</v>
      </c>
      <c r="BO88" s="7" t="n">
        <v>0.2521222395160278</v>
      </c>
      <c r="BP88" s="7" t="n">
        <v>0.2739895761781823</v>
      </c>
      <c r="BQ88" s="7" t="n">
        <v>0.1673676738625395</v>
      </c>
      <c r="BR88" s="7" t="n">
        <v>-0.005939249353745684</v>
      </c>
      <c r="BS88" s="7" t="n">
        <v>0.5835880557538635</v>
      </c>
      <c r="BT88" s="7" t="n">
        <v>0.2041923236649801</v>
      </c>
      <c r="BU88" s="7" t="n">
        <v>0.380614887517422</v>
      </c>
      <c r="BV88" s="7" t="n">
        <v>0.6131884621789978</v>
      </c>
      <c r="BW88" s="7" t="n">
        <v>0.05294138173395574</v>
      </c>
      <c r="BX88" s="7" t="n">
        <v>0.04619295756218043</v>
      </c>
      <c r="BY88" s="7" t="n">
        <v>0.5221974149439722</v>
      </c>
      <c r="BZ88" s="7" t="n">
        <v>0.2398183681570006</v>
      </c>
      <c r="CA88" s="7" t="n">
        <v>0.4287814747826792</v>
      </c>
      <c r="CB88" s="7" t="n">
        <v>0.295403129147007</v>
      </c>
      <c r="CC88" s="7" t="n">
        <v>0.003256422606961253</v>
      </c>
      <c r="CD88" s="7" t="n">
        <v>0.06796943877780953</v>
      </c>
      <c r="CE88" s="7" t="n">
        <v>0.04896122965705235</v>
      </c>
      <c r="CF88" s="7" t="n">
        <v>0.7772139110212857</v>
      </c>
      <c r="CG88" s="7" t="n">
        <v>-0.01998187346113407</v>
      </c>
      <c r="CH88" s="7" t="n">
        <v>0.005766602504736943</v>
      </c>
      <c r="CI88" s="7" t="n">
        <v>-0.01420980320483813</v>
      </c>
      <c r="CJ88" s="7" t="n">
        <v>0.3238008207787606</v>
      </c>
      <c r="CK88" s="7" t="n">
        <v>1</v>
      </c>
      <c r="CL88" s="7" t="n">
        <v>0.05521239871611797</v>
      </c>
      <c r="CM88" s="7" t="n">
        <v>0.1052663178562812</v>
      </c>
      <c r="CN88" s="7" t="n">
        <v>0.6094851613825373</v>
      </c>
      <c r="CO88" s="7" t="n">
        <v>0.5845909146268637</v>
      </c>
      <c r="CP88" s="7" t="n">
        <v>0.6735560550246329</v>
      </c>
      <c r="CQ88" s="7" t="n">
        <v>0.07241797448904684</v>
      </c>
      <c r="CR88" s="7" t="n">
        <v>0.0008000413917062538</v>
      </c>
      <c r="CS88" s="7" t="n">
        <v>0.07710286978939909</v>
      </c>
      <c r="CT88" s="7" t="n">
        <v>0.02279195961645425</v>
      </c>
      <c r="CU88" s="7" t="n">
        <v>0.4302739718008275</v>
      </c>
      <c r="CV88" s="7" t="n">
        <v>0.3239949492456624</v>
      </c>
      <c r="CW88" s="7" t="n">
        <v>0.05253487488072806</v>
      </c>
      <c r="CX88" s="7" t="n">
        <v>0.07978756753165116</v>
      </c>
      <c r="CY88" s="7" t="n">
        <v>-0.0006514470842132117</v>
      </c>
      <c r="CZ88" s="7" t="n">
        <v>0.2366299405231125</v>
      </c>
      <c r="DA88" s="7" t="n">
        <v>0.05992588050748216</v>
      </c>
      <c r="DB88" s="7" t="n">
        <v>0.06120114003073399</v>
      </c>
      <c r="DC88" s="7" t="n">
        <v>0.0438350880680428</v>
      </c>
      <c r="DD88" s="7" t="n">
        <v>0.34861678940991</v>
      </c>
      <c r="DE88" s="7" t="n">
        <v>0.2126417840704966</v>
      </c>
      <c r="DF88" s="7" t="n">
        <v>0.1099204218742184</v>
      </c>
      <c r="DG88" s="7" t="n">
        <v>0.05767581201712219</v>
      </c>
      <c r="DH88" s="7" t="n">
        <v>0.08194414745859352</v>
      </c>
      <c r="DI88" s="7" t="n">
        <v>0.01803325431948543</v>
      </c>
      <c r="DJ88" s="7" t="n">
        <v>0.2275668519350471</v>
      </c>
      <c r="DK88" s="7" t="n">
        <v>0.08741143310597309</v>
      </c>
      <c r="DL88" s="7" t="n">
        <v>-0.03961216310912063</v>
      </c>
      <c r="DM88" s="7" t="n">
        <v>0.2071965658440547</v>
      </c>
      <c r="DN88" s="7" t="n">
        <v>0.2796536612432758</v>
      </c>
      <c r="DO88" s="7" t="n">
        <v>0.2731332168485621</v>
      </c>
      <c r="DP88" s="7" t="n">
        <v>-0.06329430840778728</v>
      </c>
      <c r="DQ88" s="7" t="n">
        <v>0.06943464377067844</v>
      </c>
      <c r="DR88" s="7" t="n">
        <v>0.280223598102825</v>
      </c>
      <c r="DS88" s="7" t="n">
        <v>0.3569578500596125</v>
      </c>
      <c r="DT88" s="7" t="n">
        <v>0.3336285330886636</v>
      </c>
      <c r="DU88" s="7" t="n">
        <v>0.07086000644580948</v>
      </c>
      <c r="DV88" s="7" t="n">
        <v>-0.02928889414592667</v>
      </c>
      <c r="DW88" s="7" t="n">
        <v>-0.01372713075073828</v>
      </c>
      <c r="DX88" s="7" t="n">
        <v>0.0009653136446548485</v>
      </c>
      <c r="DY88" s="7" t="n">
        <v>-0.00945601057537163</v>
      </c>
      <c r="DZ88" s="7" t="n">
        <v>0.003803252094207636</v>
      </c>
      <c r="EA88" s="7" t="n">
        <v>0.1194217430503396</v>
      </c>
      <c r="EB88" s="7" t="n">
        <v>0.08308818673435964</v>
      </c>
      <c r="EC88" s="7" t="n">
        <v>0.09011913621592903</v>
      </c>
      <c r="ED88" s="7" t="n">
        <v>-0.01120723993927634</v>
      </c>
      <c r="EE88" s="7" t="n">
        <v>0.8364293605377127</v>
      </c>
      <c r="EF88" s="7" t="n">
        <v>0.3171410502172271</v>
      </c>
      <c r="EG88" s="7" t="n">
        <v>-0.009273537981029029</v>
      </c>
      <c r="EH88" s="7" t="n">
        <v>0.1176375194593805</v>
      </c>
      <c r="EI88" s="7" t="n">
        <v>0.5015320629659441</v>
      </c>
      <c r="EJ88" s="7" t="n">
        <v>0.403004747258563</v>
      </c>
      <c r="EK88" s="7" t="n">
        <v>-0.02395727077397215</v>
      </c>
      <c r="EL88" s="7" t="n">
        <v>0.6369213960191195</v>
      </c>
      <c r="EM88" s="7" t="n">
        <v>0.6659930423843842</v>
      </c>
      <c r="EN88" s="7" t="n">
        <v>-0.002239845951517594</v>
      </c>
      <c r="EO88" s="7" t="n">
        <v>0.3594557897689584</v>
      </c>
      <c r="EP88" s="7" t="n">
        <v>0.7865416674432948</v>
      </c>
      <c r="EQ88" s="7" t="n">
        <v>0.0404686957449897</v>
      </c>
      <c r="ER88" s="7" t="n">
        <v>0.3255520748107175</v>
      </c>
      <c r="ES88" s="7" t="n">
        <v>0.8712899590237696</v>
      </c>
    </row>
    <row r="89">
      <c r="A89" s="6" t="inlineStr">
        <is>
          <t>930986.CSI</t>
        </is>
      </c>
      <c r="B89" s="6" t="inlineStr">
        <is>
          <t>中证金融科技主题指数</t>
        </is>
      </c>
      <c r="C89" s="7" t="n">
        <v>0.6861171689891741</v>
      </c>
      <c r="D89" s="7" t="n">
        <v>0.6615324690308145</v>
      </c>
      <c r="E89" s="7" t="n">
        <v>-0.1131631081166312</v>
      </c>
      <c r="F89" s="7" t="n">
        <v>0.6062064027478784</v>
      </c>
      <c r="G89" s="7" t="n">
        <v>0.1273079753758501</v>
      </c>
      <c r="H89" s="7" t="n">
        <v>0.3066940908118988</v>
      </c>
      <c r="I89" s="7" t="n">
        <v>0.64599493173655</v>
      </c>
      <c r="J89" s="7" t="n">
        <v>-0.1065234083522433</v>
      </c>
      <c r="K89" s="7" t="n">
        <v>0.7007773179379196</v>
      </c>
      <c r="L89" s="7" t="n">
        <v>0.7323855610084756</v>
      </c>
      <c r="M89" s="7" t="n">
        <v>0.6257727073380781</v>
      </c>
      <c r="N89" s="7" t="n">
        <v>0.5394343774864772</v>
      </c>
      <c r="O89" s="7" t="n">
        <v>0.5967901408686891</v>
      </c>
      <c r="P89" s="7" t="n">
        <v>0.6481152994182817</v>
      </c>
      <c r="Q89" s="7" t="n">
        <v>0.6759480114831354</v>
      </c>
      <c r="R89" s="7" t="n">
        <v>0.6027813024219913</v>
      </c>
      <c r="S89" s="7" t="n">
        <v>0.7424765514542301</v>
      </c>
      <c r="T89" s="7" t="n">
        <v>0.7763255289441152</v>
      </c>
      <c r="U89" s="7" t="n">
        <v>0.4634476629998221</v>
      </c>
      <c r="V89" s="7" t="n">
        <v>0.4999071206289271</v>
      </c>
      <c r="W89" s="7" t="n">
        <v>0.299672305946</v>
      </c>
      <c r="X89" s="7" t="n">
        <v>0.4615502795389743</v>
      </c>
      <c r="Y89" s="7" t="n">
        <v>0.1092508465602757</v>
      </c>
      <c r="Z89" s="7" t="n">
        <v>0.8075218091544976</v>
      </c>
      <c r="AA89" s="7" t="n">
        <v>0.7906636020382936</v>
      </c>
      <c r="AB89" s="7" t="n">
        <v>0.7409323015697336</v>
      </c>
      <c r="AC89" s="7" t="n">
        <v>0.6356541892612649</v>
      </c>
      <c r="AD89" s="7" t="n">
        <v>0.1485510196366338</v>
      </c>
      <c r="AE89" s="7" t="n">
        <v>-0.01671895757190277</v>
      </c>
      <c r="AF89" s="7" t="n">
        <v>0.3431052242083935</v>
      </c>
      <c r="AG89" s="7" t="n">
        <v>0.626534376217816</v>
      </c>
      <c r="AH89" s="7" t="n">
        <v>0.3631366155689235</v>
      </c>
      <c r="AI89" s="7" t="n">
        <v>0.4608288333208851</v>
      </c>
      <c r="AJ89" s="7" t="n">
        <v>0.5570660440559998</v>
      </c>
      <c r="AK89" s="7" t="n">
        <v>0.6186137338876077</v>
      </c>
      <c r="AL89" s="7" t="n">
        <v>0.7201990622066216</v>
      </c>
      <c r="AM89" s="7" t="n">
        <v>0.7722108900740912</v>
      </c>
      <c r="AN89" s="7" t="n">
        <v>0.7138752633447377</v>
      </c>
      <c r="AO89" s="7" t="n">
        <v>0.6839431600151542</v>
      </c>
      <c r="AP89" s="7" t="n">
        <v>0.6145432815219248</v>
      </c>
      <c r="AQ89" s="7" t="n">
        <v>0.8064372703855179</v>
      </c>
      <c r="AR89" s="7" t="n">
        <v>0.5259878154971886</v>
      </c>
      <c r="AS89" s="7" t="n">
        <v>0.7249568941527708</v>
      </c>
      <c r="AT89" s="7" t="n">
        <v>0.548135976420014</v>
      </c>
      <c r="AU89" s="7" t="n">
        <v>0.470187943173094</v>
      </c>
      <c r="AV89" s="7" t="n">
        <v>0.7183261813567705</v>
      </c>
      <c r="AW89" s="7" t="n">
        <v>0.2748521112637192</v>
      </c>
      <c r="AX89" s="7" t="n">
        <v>0.6642593636481475</v>
      </c>
      <c r="AY89" s="7" t="n">
        <v>0.6894491023518372</v>
      </c>
      <c r="AZ89" s="7" t="n">
        <v>0.5694836275472758</v>
      </c>
      <c r="BA89" s="7" t="n">
        <v>0.7073582908264548</v>
      </c>
      <c r="BB89" s="7" t="n">
        <v>0.3631365642506476</v>
      </c>
      <c r="BC89" s="7" t="n">
        <v>0.6849964935332965</v>
      </c>
      <c r="BD89" s="7" t="n">
        <v>0.6625606434144526</v>
      </c>
      <c r="BE89" s="7" t="n">
        <v>0.7124976531029171</v>
      </c>
      <c r="BF89" s="7" t="n">
        <v>0.6280915170803781</v>
      </c>
      <c r="BG89" s="7" t="n">
        <v>0.7518055949710291</v>
      </c>
      <c r="BH89" s="7" t="n">
        <v>0.6073926249790434</v>
      </c>
      <c r="BI89" s="7" t="n">
        <v>-0.3311967372133902</v>
      </c>
      <c r="BJ89" s="7" t="n">
        <v>0.2796381923003933</v>
      </c>
      <c r="BK89" s="7" t="n">
        <v>0.712905110692154</v>
      </c>
      <c r="BL89" s="7" t="n">
        <v>0.4929706040480435</v>
      </c>
      <c r="BM89" s="7" t="n">
        <v>0.0772964650667881</v>
      </c>
      <c r="BN89" s="7" t="n">
        <v>0.7097308486314871</v>
      </c>
      <c r="BO89" s="7" t="n">
        <v>0.6069757081954021</v>
      </c>
      <c r="BP89" s="7" t="n">
        <v>0.6882631951288862</v>
      </c>
      <c r="BQ89" s="7" t="n">
        <v>0.5169886489057568</v>
      </c>
      <c r="BR89" s="7" t="n">
        <v>0.8767947277959248</v>
      </c>
      <c r="BS89" s="7" t="n">
        <v>0.3823599922216289</v>
      </c>
      <c r="BT89" s="7" t="n">
        <v>0.4705622926342448</v>
      </c>
      <c r="BU89" s="7" t="n">
        <v>0.3311883003038621</v>
      </c>
      <c r="BV89" s="7" t="n">
        <v>0.156531033464717</v>
      </c>
      <c r="BW89" s="7" t="n">
        <v>0.8334782143152648</v>
      </c>
      <c r="BX89" s="7" t="n">
        <v>0.6741919800757115</v>
      </c>
      <c r="BY89" s="7" t="n">
        <v>0.3155311285599779</v>
      </c>
      <c r="BZ89" s="7" t="n">
        <v>0.6573411227180156</v>
      </c>
      <c r="CA89" s="7" t="n">
        <v>0.3741515919590712</v>
      </c>
      <c r="CB89" s="7" t="n">
        <v>0.4698084444380997</v>
      </c>
      <c r="CC89" s="7" t="n">
        <v>0.6392017509312725</v>
      </c>
      <c r="CD89" s="7" t="n">
        <v>0.8075485114375882</v>
      </c>
      <c r="CE89" s="7" t="n">
        <v>0.6271162062828708</v>
      </c>
      <c r="CF89" s="7" t="n">
        <v>-0.2423681578559674</v>
      </c>
      <c r="CG89" s="7" t="n">
        <v>0.7213417509763353</v>
      </c>
      <c r="CH89" s="7" t="n">
        <v>0.6287062571565101</v>
      </c>
      <c r="CI89" s="7" t="n">
        <v>0.8076401242897119</v>
      </c>
      <c r="CJ89" s="7" t="n">
        <v>0.7923200819847881</v>
      </c>
      <c r="CK89" s="7" t="n">
        <v>0.05521239871611797</v>
      </c>
      <c r="CL89" s="7" t="n">
        <v>1</v>
      </c>
      <c r="CM89" s="7" t="n">
        <v>0.6098978616044156</v>
      </c>
      <c r="CN89" s="7" t="n">
        <v>0.3065459682094658</v>
      </c>
      <c r="CO89" s="7" t="n">
        <v>-0.2423800079066963</v>
      </c>
      <c r="CP89" s="7" t="n">
        <v>0.5600829609946129</v>
      </c>
      <c r="CQ89" s="7" t="n">
        <v>0.5451581363818496</v>
      </c>
      <c r="CR89" s="7" t="n">
        <v>0.6133482220329707</v>
      </c>
      <c r="CS89" s="7" t="n">
        <v>0.5931149789733935</v>
      </c>
      <c r="CT89" s="7" t="n">
        <v>0.6489901883806689</v>
      </c>
      <c r="CU89" s="7" t="n">
        <v>0.3815863037265118</v>
      </c>
      <c r="CV89" s="7" t="n">
        <v>0.5446521415979256</v>
      </c>
      <c r="CW89" s="7" t="n">
        <v>0.5802383379525271</v>
      </c>
      <c r="CX89" s="7" t="n">
        <v>0.5312578541271513</v>
      </c>
      <c r="CY89" s="7" t="n">
        <v>0.7570588739965721</v>
      </c>
      <c r="CZ89" s="7" t="n">
        <v>0.3260311792734137</v>
      </c>
      <c r="DA89" s="7" t="n">
        <v>0.5315333046776221</v>
      </c>
      <c r="DB89" s="7" t="n">
        <v>0.6492016037063267</v>
      </c>
      <c r="DC89" s="7" t="n">
        <v>0.5388568285386236</v>
      </c>
      <c r="DD89" s="7" t="n">
        <v>0.7275462615970443</v>
      </c>
      <c r="DE89" s="7" t="n">
        <v>0.7566065164116971</v>
      </c>
      <c r="DF89" s="7" t="n">
        <v>0.6246875926893132</v>
      </c>
      <c r="DG89" s="7" t="n">
        <v>0.6834201863082798</v>
      </c>
      <c r="DH89" s="7" t="n">
        <v>0.6475101077835266</v>
      </c>
      <c r="DI89" s="7" t="n">
        <v>0.6187971926930321</v>
      </c>
      <c r="DJ89" s="7" t="n">
        <v>0.643411523736227</v>
      </c>
      <c r="DK89" s="7" t="n">
        <v>0.6028281998939853</v>
      </c>
      <c r="DL89" s="7" t="n">
        <v>0.5292174812930874</v>
      </c>
      <c r="DM89" s="7" t="n">
        <v>0.5795598355593483</v>
      </c>
      <c r="DN89" s="7" t="n">
        <v>0.4549113202347076</v>
      </c>
      <c r="DO89" s="7" t="n">
        <v>0.556446974965372</v>
      </c>
      <c r="DP89" s="7" t="n">
        <v>0.5372480694588904</v>
      </c>
      <c r="DQ89" s="7" t="n">
        <v>0.7969546617342028</v>
      </c>
      <c r="DR89" s="7" t="n">
        <v>0.4518727654862707</v>
      </c>
      <c r="DS89" s="7" t="n">
        <v>0.579694469872813</v>
      </c>
      <c r="DT89" s="7" t="n">
        <v>0.7634091897014842</v>
      </c>
      <c r="DU89" s="7" t="n">
        <v>0.7101107483273389</v>
      </c>
      <c r="DV89" s="7" t="n">
        <v>0.622720636002436</v>
      </c>
      <c r="DW89" s="7" t="n">
        <v>0.6300693007081271</v>
      </c>
      <c r="DX89" s="7" t="n">
        <v>0.5989314634096838</v>
      </c>
      <c r="DY89" s="7" t="n">
        <v>0.6030639427454699</v>
      </c>
      <c r="DZ89" s="7" t="n">
        <v>0.7846499110426183</v>
      </c>
      <c r="EA89" s="7" t="n">
        <v>0.6449177944167749</v>
      </c>
      <c r="EB89" s="7" t="n">
        <v>0.7134021243773834</v>
      </c>
      <c r="EC89" s="7" t="n">
        <v>0.5698124643797851</v>
      </c>
      <c r="ED89" s="7" t="n">
        <v>0.6225069317212144</v>
      </c>
      <c r="EE89" s="7" t="n">
        <v>0.3743292377899087</v>
      </c>
      <c r="EF89" s="7" t="n">
        <v>0.4733517884234867</v>
      </c>
      <c r="EG89" s="7" t="n">
        <v>0.6221021653495019</v>
      </c>
      <c r="EH89" s="7" t="n">
        <v>0.6821862241057206</v>
      </c>
      <c r="EI89" s="7" t="n">
        <v>-0.3308500800192606</v>
      </c>
      <c r="EJ89" s="7" t="n">
        <v>0.6285071871993112</v>
      </c>
      <c r="EK89" s="7" t="n">
        <v>0.6227271410323996</v>
      </c>
      <c r="EL89" s="7" t="n">
        <v>0.2012968663251772</v>
      </c>
      <c r="EM89" s="7" t="n">
        <v>0.2239378896102527</v>
      </c>
      <c r="EN89" s="7" t="n">
        <v>0.9028485883155564</v>
      </c>
      <c r="EO89" s="7" t="n">
        <v>0.5945945111937583</v>
      </c>
      <c r="EP89" s="7" t="n">
        <v>-0.1552468449539417</v>
      </c>
      <c r="EQ89" s="7" t="n">
        <v>0.8076965223698152</v>
      </c>
      <c r="ER89" s="7" t="n">
        <v>0.6426627577451743</v>
      </c>
      <c r="ES89" s="7" t="n">
        <v>-0.09631900596173279</v>
      </c>
    </row>
    <row r="90">
      <c r="A90" s="6" t="inlineStr">
        <is>
          <t>930997.CSI</t>
        </is>
      </c>
      <c r="B90" s="6" t="inlineStr">
        <is>
          <t>中证新能源汽车产业指数</t>
        </is>
      </c>
      <c r="C90" s="7" t="n">
        <v>0.7458828868696755</v>
      </c>
      <c r="D90" s="7" t="n">
        <v>0.7912178150768547</v>
      </c>
      <c r="E90" s="7" t="n">
        <v>-0.04899532086682681</v>
      </c>
      <c r="F90" s="7" t="n">
        <v>0.7023137878934377</v>
      </c>
      <c r="G90" s="7" t="n">
        <v>0.03959673974867363</v>
      </c>
      <c r="H90" s="7" t="n">
        <v>0.1635404953934607</v>
      </c>
      <c r="I90" s="7" t="n">
        <v>0.6024503518346667</v>
      </c>
      <c r="J90" s="7" t="n">
        <v>-0.02866379720692477</v>
      </c>
      <c r="K90" s="7" t="n">
        <v>0.8024978312610822</v>
      </c>
      <c r="L90" s="7" t="n">
        <v>0.8397418355131043</v>
      </c>
      <c r="M90" s="7" t="n">
        <v>0.7155871063568077</v>
      </c>
      <c r="N90" s="7" t="n">
        <v>0.4628880636491736</v>
      </c>
      <c r="O90" s="7" t="n">
        <v>0.7015639607381143</v>
      </c>
      <c r="P90" s="7" t="n">
        <v>0.7381363185851043</v>
      </c>
      <c r="Q90" s="7" t="n">
        <v>0.6814825804331395</v>
      </c>
      <c r="R90" s="7" t="n">
        <v>0.8230573560222876</v>
      </c>
      <c r="S90" s="7" t="n">
        <v>0.7939470713541166</v>
      </c>
      <c r="T90" s="7" t="n">
        <v>0.7055595611730926</v>
      </c>
      <c r="U90" s="7" t="n">
        <v>0.7695873098194141</v>
      </c>
      <c r="V90" s="7" t="n">
        <v>0.8079620077832983</v>
      </c>
      <c r="W90" s="7" t="n">
        <v>0.1059562149974945</v>
      </c>
      <c r="X90" s="7" t="n">
        <v>0.7740961200774601</v>
      </c>
      <c r="Y90" s="7" t="n">
        <v>0.2738769042983376</v>
      </c>
      <c r="Z90" s="7" t="n">
        <v>0.7935539626430346</v>
      </c>
      <c r="AA90" s="7" t="n">
        <v>0.8340100050587078</v>
      </c>
      <c r="AB90" s="7" t="n">
        <v>0.8254008622712423</v>
      </c>
      <c r="AC90" s="7" t="n">
        <v>0.6283065158149372</v>
      </c>
      <c r="AD90" s="7" t="n">
        <v>0.199662519714624</v>
      </c>
      <c r="AE90" s="7" t="n">
        <v>0.1391913811902968</v>
      </c>
      <c r="AF90" s="7" t="n">
        <v>0.1353897373266213</v>
      </c>
      <c r="AG90" s="7" t="n">
        <v>0.6047499687250393</v>
      </c>
      <c r="AH90" s="7" t="n">
        <v>0.3566361676656548</v>
      </c>
      <c r="AI90" s="7" t="n">
        <v>0.4809017496786389</v>
      </c>
      <c r="AJ90" s="7" t="n">
        <v>0.8755879251582174</v>
      </c>
      <c r="AK90" s="7" t="n">
        <v>0.5880320647398698</v>
      </c>
      <c r="AL90" s="7" t="n">
        <v>0.7237021085959755</v>
      </c>
      <c r="AM90" s="7" t="n">
        <v>0.8434974922757936</v>
      </c>
      <c r="AN90" s="7" t="n">
        <v>0.8156890166103772</v>
      </c>
      <c r="AO90" s="7" t="n">
        <v>0.7721884117944947</v>
      </c>
      <c r="AP90" s="7" t="n">
        <v>0.6384147436814259</v>
      </c>
      <c r="AQ90" s="7" t="n">
        <v>0.7215404561031851</v>
      </c>
      <c r="AR90" s="7" t="n">
        <v>0.5262476390260659</v>
      </c>
      <c r="AS90" s="7" t="n">
        <v>0.8018832795600735</v>
      </c>
      <c r="AT90" s="7" t="n">
        <v>0.5055994709108381</v>
      </c>
      <c r="AU90" s="7" t="n">
        <v>0.7738012822771326</v>
      </c>
      <c r="AV90" s="7" t="n">
        <v>0.5496383357309103</v>
      </c>
      <c r="AW90" s="7" t="n">
        <v>0.4233392852414519</v>
      </c>
      <c r="AX90" s="7" t="n">
        <v>0.5983982213173662</v>
      </c>
      <c r="AY90" s="7" t="n">
        <v>0.7896255627642459</v>
      </c>
      <c r="AZ90" s="7" t="n">
        <v>0.9325527458119061</v>
      </c>
      <c r="BA90" s="7" t="n">
        <v>0.7437141570445113</v>
      </c>
      <c r="BB90" s="7" t="n">
        <v>0.3566363262059938</v>
      </c>
      <c r="BC90" s="7" t="n">
        <v>0.5025247975735486</v>
      </c>
      <c r="BD90" s="7" t="n">
        <v>0.4751723424866396</v>
      </c>
      <c r="BE90" s="7" t="n">
        <v>0.3930552382235896</v>
      </c>
      <c r="BF90" s="7" t="n">
        <v>0.4720122363801553</v>
      </c>
      <c r="BG90" s="7" t="n">
        <v>0.5655583987535432</v>
      </c>
      <c r="BH90" s="7" t="n">
        <v>0.9998544660907741</v>
      </c>
      <c r="BI90" s="7" t="n">
        <v>-0.2976512907979988</v>
      </c>
      <c r="BJ90" s="7" t="n">
        <v>0.05407271547511847</v>
      </c>
      <c r="BK90" s="7" t="n">
        <v>0.5644513549622489</v>
      </c>
      <c r="BL90" s="7" t="n">
        <v>0.5015021362901887</v>
      </c>
      <c r="BM90" s="7" t="n">
        <v>0.201270038809257</v>
      </c>
      <c r="BN90" s="7" t="n">
        <v>0.7989025876526455</v>
      </c>
      <c r="BO90" s="7" t="n">
        <v>0.7244131490194259</v>
      </c>
      <c r="BP90" s="7" t="n">
        <v>0.8189413653336011</v>
      </c>
      <c r="BQ90" s="7" t="n">
        <v>0.6975709367639634</v>
      </c>
      <c r="BR90" s="7" t="n">
        <v>0.6519540623556315</v>
      </c>
      <c r="BS90" s="7" t="n">
        <v>0.5269312761152944</v>
      </c>
      <c r="BT90" s="7" t="n">
        <v>0.8329800462298114</v>
      </c>
      <c r="BU90" s="7" t="n">
        <v>0.250746070517849</v>
      </c>
      <c r="BV90" s="7" t="n">
        <v>0.1738692150044672</v>
      </c>
      <c r="BW90" s="7" t="n">
        <v>0.7367148725999891</v>
      </c>
      <c r="BX90" s="7" t="n">
        <v>0.703456672967638</v>
      </c>
      <c r="BY90" s="7" t="n">
        <v>0.1353503783471158</v>
      </c>
      <c r="BZ90" s="7" t="n">
        <v>0.5428273149238576</v>
      </c>
      <c r="CA90" s="7" t="n">
        <v>0.2119518140504868</v>
      </c>
      <c r="CB90" s="7" t="n">
        <v>0.7768450429759397</v>
      </c>
      <c r="CC90" s="7" t="n">
        <v>0.6286122628904587</v>
      </c>
      <c r="CD90" s="7" t="n">
        <v>0.6935942239252915</v>
      </c>
      <c r="CE90" s="7" t="n">
        <v>0.6275099824005104</v>
      </c>
      <c r="CF90" s="7" t="n">
        <v>-0.1435888911403425</v>
      </c>
      <c r="CG90" s="7" t="n">
        <v>0.6284196803364726</v>
      </c>
      <c r="CH90" s="7" t="n">
        <v>0.3822179066591082</v>
      </c>
      <c r="CI90" s="7" t="n">
        <v>0.702207566579137</v>
      </c>
      <c r="CJ90" s="7" t="n">
        <v>0.8162339146508885</v>
      </c>
      <c r="CK90" s="7" t="n">
        <v>0.1052663178562812</v>
      </c>
      <c r="CL90" s="7" t="n">
        <v>0.6098978616044156</v>
      </c>
      <c r="CM90" s="7" t="n">
        <v>1</v>
      </c>
      <c r="CN90" s="7" t="n">
        <v>0.2055831392590873</v>
      </c>
      <c r="CO90" s="7" t="n">
        <v>-0.2131162600771323</v>
      </c>
      <c r="CP90" s="7" t="n">
        <v>0.6184082299412025</v>
      </c>
      <c r="CQ90" s="7" t="n">
        <v>0.3891739722507827</v>
      </c>
      <c r="CR90" s="7" t="n">
        <v>0.6406622207123321</v>
      </c>
      <c r="CS90" s="7" t="n">
        <v>0.5701584503137523</v>
      </c>
      <c r="CT90" s="7" t="n">
        <v>0.6655174097141563</v>
      </c>
      <c r="CU90" s="7" t="n">
        <v>0.2366037966532158</v>
      </c>
      <c r="CV90" s="7" t="n">
        <v>0.7146243755906767</v>
      </c>
      <c r="CW90" s="7" t="n">
        <v>0.567629441067843</v>
      </c>
      <c r="CX90" s="7" t="n">
        <v>0.5184600105113623</v>
      </c>
      <c r="CY90" s="7" t="n">
        <v>0.6699380593646834</v>
      </c>
      <c r="CZ90" s="7" t="n">
        <v>0.5952580178210207</v>
      </c>
      <c r="DA90" s="7" t="n">
        <v>0.4848104672898994</v>
      </c>
      <c r="DB90" s="7" t="n">
        <v>0.7153746497479336</v>
      </c>
      <c r="DC90" s="7" t="n">
        <v>0.5818385185443354</v>
      </c>
      <c r="DD90" s="7" t="n">
        <v>0.5524856198408452</v>
      </c>
      <c r="DE90" s="7" t="n">
        <v>0.6760244106654136</v>
      </c>
      <c r="DF90" s="7" t="n">
        <v>0.6015137264870175</v>
      </c>
      <c r="DG90" s="7" t="n">
        <v>0.7338235336926897</v>
      </c>
      <c r="DH90" s="7" t="n">
        <v>0.4756124930740596</v>
      </c>
      <c r="DI90" s="7" t="n">
        <v>0.7296700386098138</v>
      </c>
      <c r="DJ90" s="7" t="n">
        <v>0.5807241119267188</v>
      </c>
      <c r="DK90" s="7" t="n">
        <v>0.9498799966605797</v>
      </c>
      <c r="DL90" s="7" t="n">
        <v>0.5411345533085399</v>
      </c>
      <c r="DM90" s="7" t="n">
        <v>0.5786335306495363</v>
      </c>
      <c r="DN90" s="7" t="n">
        <v>0.4145195834282345</v>
      </c>
      <c r="DO90" s="7" t="n">
        <v>0.7360749839012931</v>
      </c>
      <c r="DP90" s="7" t="n">
        <v>0.5776575388527855</v>
      </c>
      <c r="DQ90" s="7" t="n">
        <v>0.744446357934522</v>
      </c>
      <c r="DR90" s="7" t="n">
        <v>0.7716369599547399</v>
      </c>
      <c r="DS90" s="7" t="n">
        <v>0.6465952234952653</v>
      </c>
      <c r="DT90" s="7" t="n">
        <v>0.6237387059875301</v>
      </c>
      <c r="DU90" s="7" t="n">
        <v>0.7001008998854827</v>
      </c>
      <c r="DV90" s="7" t="n">
        <v>0.6848933077881481</v>
      </c>
      <c r="DW90" s="7" t="n">
        <v>0.7123742073013619</v>
      </c>
      <c r="DX90" s="7" t="n">
        <v>0.5286597562546568</v>
      </c>
      <c r="DY90" s="7" t="n">
        <v>0.6903263328792222</v>
      </c>
      <c r="DZ90" s="7" t="n">
        <v>0.6387773617113326</v>
      </c>
      <c r="EA90" s="7" t="n">
        <v>0.8692783040116855</v>
      </c>
      <c r="EB90" s="7" t="n">
        <v>0.704200209093452</v>
      </c>
      <c r="EC90" s="7" t="n">
        <v>0.9934197833950937</v>
      </c>
      <c r="ED90" s="7" t="n">
        <v>0.7064727399058164</v>
      </c>
      <c r="EE90" s="7" t="n">
        <v>0.3950624397312146</v>
      </c>
      <c r="EF90" s="7" t="n">
        <v>0.6943237949530631</v>
      </c>
      <c r="EG90" s="7" t="n">
        <v>0.7063996900321374</v>
      </c>
      <c r="EH90" s="7" t="n">
        <v>0.634602656330934</v>
      </c>
      <c r="EI90" s="7" t="n">
        <v>-0.2975680782164291</v>
      </c>
      <c r="EJ90" s="7" t="n">
        <v>0.4436188984880775</v>
      </c>
      <c r="EK90" s="7" t="n">
        <v>0.7043265238518081</v>
      </c>
      <c r="EL90" s="7" t="n">
        <v>0.4140062804720394</v>
      </c>
      <c r="EM90" s="7" t="n">
        <v>0.3640473393263208</v>
      </c>
      <c r="EN90" s="7" t="n">
        <v>0.6191320728810986</v>
      </c>
      <c r="EO90" s="7" t="n">
        <v>0.4290709903958396</v>
      </c>
      <c r="EP90" s="7" t="n">
        <v>-0.1588422240270646</v>
      </c>
      <c r="EQ90" s="7" t="n">
        <v>0.6786900067539732</v>
      </c>
      <c r="ER90" s="7" t="n">
        <v>0.6985439113625932</v>
      </c>
      <c r="ES90" s="7" t="n">
        <v>-0.07937854764622695</v>
      </c>
    </row>
    <row r="91">
      <c r="A91" s="6" t="inlineStr">
        <is>
          <t>931009.CSI</t>
        </is>
      </c>
      <c r="B91" s="6" t="inlineStr">
        <is>
          <t>中证全指建筑材料指数</t>
        </is>
      </c>
      <c r="C91" s="7" t="n">
        <v>0.4602062246779525</v>
      </c>
      <c r="D91" s="7" t="n">
        <v>0.3312356589639174</v>
      </c>
      <c r="E91" s="7" t="n">
        <v>0.4022384829394743</v>
      </c>
      <c r="F91" s="7" t="n">
        <v>0.2791147192391395</v>
      </c>
      <c r="G91" s="7" t="n">
        <v>0.2874998550702571</v>
      </c>
      <c r="H91" s="7" t="n">
        <v>0.4889853796588906</v>
      </c>
      <c r="I91" s="7" t="n">
        <v>0.4230438810941707</v>
      </c>
      <c r="J91" s="7" t="n">
        <v>0.3568450532220967</v>
      </c>
      <c r="K91" s="7" t="n">
        <v>0.314413291493278</v>
      </c>
      <c r="L91" s="7" t="n">
        <v>0.3313010983491859</v>
      </c>
      <c r="M91" s="7" t="n">
        <v>0.01369222527799746</v>
      </c>
      <c r="N91" s="7" t="n">
        <v>0.28733042630502</v>
      </c>
      <c r="O91" s="7" t="n">
        <v>0.0002440211069001345</v>
      </c>
      <c r="P91" s="7" t="n">
        <v>0.06673628500994747</v>
      </c>
      <c r="Q91" s="7" t="n">
        <v>0.1257759736187954</v>
      </c>
      <c r="R91" s="7" t="n">
        <v>0.3449672318810477</v>
      </c>
      <c r="S91" s="7" t="n">
        <v>0.1767408765242386</v>
      </c>
      <c r="T91" s="7" t="n">
        <v>0.316760383474758</v>
      </c>
      <c r="U91" s="7" t="n">
        <v>0.3230313782185184</v>
      </c>
      <c r="V91" s="7" t="n">
        <v>0.4558151887561495</v>
      </c>
      <c r="W91" s="7" t="n">
        <v>0.4473626454592952</v>
      </c>
      <c r="X91" s="7" t="n">
        <v>0.3152945384547186</v>
      </c>
      <c r="Y91" s="7" t="n">
        <v>0.5137440686275189</v>
      </c>
      <c r="Z91" s="7" t="n">
        <v>0.5042610830270504</v>
      </c>
      <c r="AA91" s="7" t="n">
        <v>0.4314585683063017</v>
      </c>
      <c r="AB91" s="7" t="n">
        <v>0.3573885708370038</v>
      </c>
      <c r="AC91" s="7" t="n">
        <v>0.322382402149333</v>
      </c>
      <c r="AD91" s="7" t="n">
        <v>0.6432492739494519</v>
      </c>
      <c r="AE91" s="7" t="n">
        <v>0.1861478389349892</v>
      </c>
      <c r="AF91" s="7" t="n">
        <v>0.496217345704915</v>
      </c>
      <c r="AG91" s="7" t="n">
        <v>0.406063399020349</v>
      </c>
      <c r="AH91" s="7" t="n">
        <v>0.5047976596704065</v>
      </c>
      <c r="AI91" s="7" t="n">
        <v>0.6136765481502526</v>
      </c>
      <c r="AJ91" s="7" t="n">
        <v>0.2578928783739766</v>
      </c>
      <c r="AK91" s="7" t="n">
        <v>0.4137741720809491</v>
      </c>
      <c r="AL91" s="7" t="n">
        <v>0.1332142998269918</v>
      </c>
      <c r="AM91" s="7" t="n">
        <v>0.332773839455004</v>
      </c>
      <c r="AN91" s="7" t="n">
        <v>0.1751918261065017</v>
      </c>
      <c r="AO91" s="7" t="n">
        <v>0.1398965738587537</v>
      </c>
      <c r="AP91" s="7" t="n">
        <v>0.1064224516122872</v>
      </c>
      <c r="AQ91" s="7" t="n">
        <v>0.5474957961724983</v>
      </c>
      <c r="AR91" s="7" t="n">
        <v>0.5613600968948029</v>
      </c>
      <c r="AS91" s="7" t="n">
        <v>0.2454133236764162</v>
      </c>
      <c r="AT91" s="7" t="n">
        <v>0.1394619549963906</v>
      </c>
      <c r="AU91" s="7" t="n">
        <v>0.3124995280571451</v>
      </c>
      <c r="AV91" s="7" t="n">
        <v>0.4354409443205935</v>
      </c>
      <c r="AW91" s="7" t="n">
        <v>0.4939479708327028</v>
      </c>
      <c r="AX91" s="7" t="n">
        <v>0.3907041917273586</v>
      </c>
      <c r="AY91" s="7" t="n">
        <v>0.1369763930184254</v>
      </c>
      <c r="AZ91" s="7" t="n">
        <v>0.2663317427761276</v>
      </c>
      <c r="BA91" s="7" t="n">
        <v>0.2323167140225415</v>
      </c>
      <c r="BB91" s="7" t="n">
        <v>0.5047976925410189</v>
      </c>
      <c r="BC91" s="7" t="n">
        <v>0.4370710282047902</v>
      </c>
      <c r="BD91" s="7" t="n">
        <v>0.3159226510709562</v>
      </c>
      <c r="BE91" s="7" t="n">
        <v>0.2594695329332865</v>
      </c>
      <c r="BF91" s="7" t="n">
        <v>0.2991085014425354</v>
      </c>
      <c r="BG91" s="7" t="n">
        <v>0.4466279734809449</v>
      </c>
      <c r="BH91" s="7" t="n">
        <v>0.2064540734514747</v>
      </c>
      <c r="BI91" s="7" t="n">
        <v>0.05514794423396049</v>
      </c>
      <c r="BJ91" s="7" t="n">
        <v>0.3917934374215745</v>
      </c>
      <c r="BK91" s="7" t="n">
        <v>0.4087853478119064</v>
      </c>
      <c r="BL91" s="7" t="n">
        <v>0.6742441253995435</v>
      </c>
      <c r="BM91" s="7" t="n">
        <v>0.3205721165519229</v>
      </c>
      <c r="BN91" s="7" t="n">
        <v>0.3357576400055005</v>
      </c>
      <c r="BO91" s="7" t="n">
        <v>0.2088670001918922</v>
      </c>
      <c r="BP91" s="7" t="n">
        <v>0.3079739507358624</v>
      </c>
      <c r="BQ91" s="7" t="n">
        <v>0.2989778762642961</v>
      </c>
      <c r="BR91" s="7" t="n">
        <v>0.2022096887418385</v>
      </c>
      <c r="BS91" s="7" t="n">
        <v>0.6410363410241142</v>
      </c>
      <c r="BT91" s="7" t="n">
        <v>0.2592794367179176</v>
      </c>
      <c r="BU91" s="7" t="n">
        <v>0.4553474672221861</v>
      </c>
      <c r="BV91" s="7" t="n">
        <v>0.6756492611276993</v>
      </c>
      <c r="BW91" s="7" t="n">
        <v>0.1958631257172419</v>
      </c>
      <c r="BX91" s="7" t="n">
        <v>0.1200930208919899</v>
      </c>
      <c r="BY91" s="7" t="n">
        <v>0.5105118826453943</v>
      </c>
      <c r="BZ91" s="7" t="n">
        <v>0.3587406413486373</v>
      </c>
      <c r="CA91" s="7" t="n">
        <v>0.6288135459433521</v>
      </c>
      <c r="CB91" s="7" t="n">
        <v>0.3268715728492701</v>
      </c>
      <c r="CC91" s="7" t="n">
        <v>0.067446761464297</v>
      </c>
      <c r="CD91" s="7" t="n">
        <v>0.2848138451562488</v>
      </c>
      <c r="CE91" s="7" t="n">
        <v>0.2982048703405243</v>
      </c>
      <c r="CF91" s="7" t="n">
        <v>0.2697887883250745</v>
      </c>
      <c r="CG91" s="7" t="n">
        <v>0.09045956642258828</v>
      </c>
      <c r="CH91" s="7" t="n">
        <v>0.2268379805682962</v>
      </c>
      <c r="CI91" s="7" t="n">
        <v>0.1574783522799383</v>
      </c>
      <c r="CJ91" s="7" t="n">
        <v>0.4646370211236808</v>
      </c>
      <c r="CK91" s="7" t="n">
        <v>0.6094851613825373</v>
      </c>
      <c r="CL91" s="7" t="n">
        <v>0.3065459682094658</v>
      </c>
      <c r="CM91" s="7" t="n">
        <v>0.2055831392590873</v>
      </c>
      <c r="CN91" s="7" t="n">
        <v>1</v>
      </c>
      <c r="CO91" s="7" t="n">
        <v>0.1509098059252904</v>
      </c>
      <c r="CP91" s="7" t="n">
        <v>0.6173129340817332</v>
      </c>
      <c r="CQ91" s="7" t="n">
        <v>0.2748356656611677</v>
      </c>
      <c r="CR91" s="7" t="n">
        <v>0.05324105829553972</v>
      </c>
      <c r="CS91" s="7" t="n">
        <v>0.1443509692782228</v>
      </c>
      <c r="CT91" s="7" t="n">
        <v>0.1087692193620233</v>
      </c>
      <c r="CU91" s="7" t="n">
        <v>0.4500476473320369</v>
      </c>
      <c r="CV91" s="7" t="n">
        <v>0.3566748725965094</v>
      </c>
      <c r="CW91" s="7" t="n">
        <v>0.3437126914152957</v>
      </c>
      <c r="CX91" s="7" t="n">
        <v>0.1315172113194548</v>
      </c>
      <c r="CY91" s="7" t="n">
        <v>0.277228015041924</v>
      </c>
      <c r="CZ91" s="7" t="n">
        <v>0.2819351038812315</v>
      </c>
      <c r="DA91" s="7" t="n">
        <v>0.1170734759868261</v>
      </c>
      <c r="DB91" s="7" t="n">
        <v>0.1289492430580938</v>
      </c>
      <c r="DC91" s="7" t="n">
        <v>0.2403610791498464</v>
      </c>
      <c r="DD91" s="7" t="n">
        <v>0.440061858494032</v>
      </c>
      <c r="DE91" s="7" t="n">
        <v>0.3916070358344343</v>
      </c>
      <c r="DF91" s="7" t="n">
        <v>0.3431259693936103</v>
      </c>
      <c r="DG91" s="7" t="n">
        <v>0.1389194282373873</v>
      </c>
      <c r="DH91" s="7" t="n">
        <v>0.3009108968955251</v>
      </c>
      <c r="DI91" s="7" t="n">
        <v>0.07114404240937405</v>
      </c>
      <c r="DJ91" s="7" t="n">
        <v>0.3767274501902361</v>
      </c>
      <c r="DK91" s="7" t="n">
        <v>0.1967564987165793</v>
      </c>
      <c r="DL91" s="7" t="n">
        <v>0.06118688160231215</v>
      </c>
      <c r="DM91" s="7" t="n">
        <v>0.4519124153673726</v>
      </c>
      <c r="DN91" s="7" t="n">
        <v>0.5841916992752613</v>
      </c>
      <c r="DO91" s="7" t="n">
        <v>0.3192375179206902</v>
      </c>
      <c r="DP91" s="7" t="n">
        <v>-0.003045753205064024</v>
      </c>
      <c r="DQ91" s="7" t="n">
        <v>0.3066985169829734</v>
      </c>
      <c r="DR91" s="7" t="n">
        <v>0.3053162588724962</v>
      </c>
      <c r="DS91" s="7" t="n">
        <v>0.5032151622266539</v>
      </c>
      <c r="DT91" s="7" t="n">
        <v>0.607320497331609</v>
      </c>
      <c r="DU91" s="7" t="n">
        <v>0.1984806567783293</v>
      </c>
      <c r="DV91" s="7" t="n">
        <v>0.04207507070330259</v>
      </c>
      <c r="DW91" s="7" t="n">
        <v>0.04374969634204985</v>
      </c>
      <c r="DX91" s="7" t="n">
        <v>0.08543083331927495</v>
      </c>
      <c r="DY91" s="7" t="n">
        <v>0.04185171492772023</v>
      </c>
      <c r="DZ91" s="7" t="n">
        <v>0.3144467684013376</v>
      </c>
      <c r="EA91" s="7" t="n">
        <v>0.255623699366907</v>
      </c>
      <c r="EB91" s="7" t="n">
        <v>0.1822650010080236</v>
      </c>
      <c r="EC91" s="7" t="n">
        <v>0.1693527664906813</v>
      </c>
      <c r="ED91" s="7" t="n">
        <v>0.05899566252640086</v>
      </c>
      <c r="EE91" s="7" t="n">
        <v>0.7593526379472962</v>
      </c>
      <c r="EF91" s="7" t="n">
        <v>0.3535877762076975</v>
      </c>
      <c r="EG91" s="7" t="n">
        <v>0.05356179865200811</v>
      </c>
      <c r="EH91" s="7" t="n">
        <v>0.3282235082499106</v>
      </c>
      <c r="EI91" s="7" t="n">
        <v>0.04861544896128683</v>
      </c>
      <c r="EJ91" s="7" t="n">
        <v>0.4137685484092131</v>
      </c>
      <c r="EK91" s="7" t="n">
        <v>0.05115775096589618</v>
      </c>
      <c r="EL91" s="7" t="n">
        <v>0.4275285160855475</v>
      </c>
      <c r="EM91" s="7" t="n">
        <v>0.46711258899477</v>
      </c>
      <c r="EN91" s="7" t="n">
        <v>0.2180514655613141</v>
      </c>
      <c r="EO91" s="7" t="n">
        <v>0.5220030926513349</v>
      </c>
      <c r="EP91" s="7" t="n">
        <v>0.3564672904179104</v>
      </c>
      <c r="EQ91" s="7" t="n">
        <v>0.3084901573430524</v>
      </c>
      <c r="ER91" s="7" t="n">
        <v>0.4715668799484276</v>
      </c>
      <c r="ES91" s="7" t="n">
        <v>0.3913010102904261</v>
      </c>
    </row>
    <row r="92">
      <c r="A92" s="6" t="inlineStr">
        <is>
          <t>931039.CSI</t>
        </is>
      </c>
      <c r="B92" s="6" t="inlineStr">
        <is>
          <t>中证银行AH价格优选指数</t>
        </is>
      </c>
      <c r="C92" s="7" t="n">
        <v>0.1312247410654694</v>
      </c>
      <c r="D92" s="7" t="n">
        <v>-0.002554551645566511</v>
      </c>
      <c r="E92" s="7" t="n">
        <v>0.7476097782619641</v>
      </c>
      <c r="F92" s="7" t="n">
        <v>0.200065150636427</v>
      </c>
      <c r="G92" s="7" t="n">
        <v>0.7701284906072225</v>
      </c>
      <c r="H92" s="7" t="n">
        <v>0.2004610002345643</v>
      </c>
      <c r="I92" s="7" t="n">
        <v>-0.1162448397533113</v>
      </c>
      <c r="J92" s="7" t="n">
        <v>0.6898143672808268</v>
      </c>
      <c r="K92" s="7" t="n">
        <v>-0.01432557398248206</v>
      </c>
      <c r="L92" s="7" t="n">
        <v>-0.08554449966493625</v>
      </c>
      <c r="M92" s="7" t="n">
        <v>-0.2212418894508276</v>
      </c>
      <c r="N92" s="7" t="n">
        <v>-0.1339883712538808</v>
      </c>
      <c r="O92" s="7" t="n">
        <v>-0.1991701301872648</v>
      </c>
      <c r="P92" s="7" t="n">
        <v>-0.2232828424036494</v>
      </c>
      <c r="Q92" s="7" t="n">
        <v>-0.1561861816890371</v>
      </c>
      <c r="R92" s="7" t="n">
        <v>-0.1103749446197114</v>
      </c>
      <c r="S92" s="7" t="n">
        <v>-0.2177083346132248</v>
      </c>
      <c r="T92" s="7" t="n">
        <v>-0.1544350745051078</v>
      </c>
      <c r="U92" s="7" t="n">
        <v>-0.1602156478984093</v>
      </c>
      <c r="V92" s="7" t="n">
        <v>-0.1516947454117315</v>
      </c>
      <c r="W92" s="7" t="n">
        <v>0.2501774419393761</v>
      </c>
      <c r="X92" s="7" t="n">
        <v>-0.1676044351062472</v>
      </c>
      <c r="Y92" s="7" t="n">
        <v>0.5375960072405349</v>
      </c>
      <c r="Z92" s="7" t="n">
        <v>-0.107723636583376</v>
      </c>
      <c r="AA92" s="7" t="n">
        <v>-0.1801545303786917</v>
      </c>
      <c r="AB92" s="7" t="n">
        <v>-0.06925848144842939</v>
      </c>
      <c r="AC92" s="7" t="n">
        <v>-0.1876953316837598</v>
      </c>
      <c r="AD92" s="7" t="n">
        <v>0.5804451064779206</v>
      </c>
      <c r="AE92" s="7" t="n">
        <v>0.4436629344046288</v>
      </c>
      <c r="AF92" s="7" t="n">
        <v>0.1492749083588216</v>
      </c>
      <c r="AG92" s="7" t="n">
        <v>-0.1316635272222706</v>
      </c>
      <c r="AH92" s="7" t="n">
        <v>-0.05745658067940728</v>
      </c>
      <c r="AI92" s="7" t="n">
        <v>-0.09459733649599462</v>
      </c>
      <c r="AJ92" s="7" t="n">
        <v>-0.07301584160537922</v>
      </c>
      <c r="AK92" s="7" t="n">
        <v>-0.1125139218755084</v>
      </c>
      <c r="AL92" s="7" t="n">
        <v>-0.2134822842457403</v>
      </c>
      <c r="AM92" s="7" t="n">
        <v>-0.16439684987702</v>
      </c>
      <c r="AN92" s="7" t="n">
        <v>-0.1885766492873027</v>
      </c>
      <c r="AO92" s="7" t="n">
        <v>-0.1757339264421733</v>
      </c>
      <c r="AP92" s="7" t="n">
        <v>-0.1505223721654002</v>
      </c>
      <c r="AQ92" s="7" t="n">
        <v>-0.07658392843448741</v>
      </c>
      <c r="AR92" s="7" t="n">
        <v>0.05610796816014908</v>
      </c>
      <c r="AS92" s="7" t="n">
        <v>-0.1582788536344964</v>
      </c>
      <c r="AT92" s="7" t="n">
        <v>-0.09204673906621383</v>
      </c>
      <c r="AU92" s="7" t="n">
        <v>-0.1621919924356729</v>
      </c>
      <c r="AV92" s="7" t="n">
        <v>-0.03547678849535809</v>
      </c>
      <c r="AW92" s="7" t="n">
        <v>0.1442812360905056</v>
      </c>
      <c r="AX92" s="7" t="n">
        <v>-0.1525942335125516</v>
      </c>
      <c r="AY92" s="7" t="n">
        <v>-0.1833766652662745</v>
      </c>
      <c r="AZ92" s="7" t="n">
        <v>-0.1137420097005199</v>
      </c>
      <c r="BA92" s="7" t="n">
        <v>-0.1514604640293401</v>
      </c>
      <c r="BB92" s="7" t="n">
        <v>-0.05745659911106096</v>
      </c>
      <c r="BC92" s="7" t="n">
        <v>0.07957835093464348</v>
      </c>
      <c r="BD92" s="7" t="n">
        <v>-0.1577537648530838</v>
      </c>
      <c r="BE92" s="7" t="n">
        <v>-0.08453230068268959</v>
      </c>
      <c r="BF92" s="7" t="n">
        <v>-0.1766713884700796</v>
      </c>
      <c r="BG92" s="7" t="n">
        <v>-0.02357690690125478</v>
      </c>
      <c r="BH92" s="7" t="n">
        <v>-0.2136526399786191</v>
      </c>
      <c r="BI92" s="7" t="n">
        <v>0.9398531032068183</v>
      </c>
      <c r="BJ92" s="7" t="n">
        <v>0.3020954307960589</v>
      </c>
      <c r="BK92" s="7" t="n">
        <v>-0.1207869125810745</v>
      </c>
      <c r="BL92" s="7" t="n">
        <v>0.08282727695659578</v>
      </c>
      <c r="BM92" s="7" t="n">
        <v>0.3370080550847651</v>
      </c>
      <c r="BN92" s="7" t="n">
        <v>-0.0234072954449778</v>
      </c>
      <c r="BO92" s="7" t="n">
        <v>-0.05505562292298299</v>
      </c>
      <c r="BP92" s="7" t="n">
        <v>-0.06865242072153925</v>
      </c>
      <c r="BQ92" s="7" t="n">
        <v>-0.15482128843395</v>
      </c>
      <c r="BR92" s="7" t="n">
        <v>-0.2442639491685934</v>
      </c>
      <c r="BS92" s="7" t="n">
        <v>0.06364104540070437</v>
      </c>
      <c r="BT92" s="7" t="n">
        <v>-0.1701504067661636</v>
      </c>
      <c r="BU92" s="7" t="n">
        <v>0.1360480445023559</v>
      </c>
      <c r="BV92" s="7" t="n">
        <v>0.3157406237239029</v>
      </c>
      <c r="BW92" s="7" t="n">
        <v>-0.2233894329657403</v>
      </c>
      <c r="BX92" s="7" t="n">
        <v>-0.1966319958783571</v>
      </c>
      <c r="BY92" s="7" t="n">
        <v>0.2381499501517102</v>
      </c>
      <c r="BZ92" s="7" t="n">
        <v>-0.1589172992279736</v>
      </c>
      <c r="CA92" s="7" t="n">
        <v>0.007800004165058765</v>
      </c>
      <c r="CB92" s="7" t="n">
        <v>-0.1550096028213608</v>
      </c>
      <c r="CC92" s="7" t="n">
        <v>-0.1679883119969608</v>
      </c>
      <c r="CD92" s="7" t="n">
        <v>-0.2647269355995377</v>
      </c>
      <c r="CE92" s="7" t="n">
        <v>-0.1727881235924841</v>
      </c>
      <c r="CF92" s="7" t="n">
        <v>0.7800155207401752</v>
      </c>
      <c r="CG92" s="7" t="n">
        <v>-0.1890967231024405</v>
      </c>
      <c r="CH92" s="7" t="n">
        <v>0.01034718808047697</v>
      </c>
      <c r="CI92" s="7" t="n">
        <v>-0.215500756235918</v>
      </c>
      <c r="CJ92" s="7" t="n">
        <v>-0.06341490599052732</v>
      </c>
      <c r="CK92" s="7" t="n">
        <v>0.5845909146268637</v>
      </c>
      <c r="CL92" s="7" t="n">
        <v>-0.2423800079066963</v>
      </c>
      <c r="CM92" s="7" t="n">
        <v>-0.2131162600771323</v>
      </c>
      <c r="CN92" s="7" t="n">
        <v>0.1509098059252904</v>
      </c>
      <c r="CO92" s="7" t="n">
        <v>1</v>
      </c>
      <c r="CP92" s="7" t="n">
        <v>0.1214938482514052</v>
      </c>
      <c r="CQ92" s="7" t="n">
        <v>-0.1460996029432788</v>
      </c>
      <c r="CR92" s="7" t="n">
        <v>-0.1655601012695471</v>
      </c>
      <c r="CS92" s="7" t="n">
        <v>-0.1387204115872772</v>
      </c>
      <c r="CT92" s="7" t="n">
        <v>-0.1793813714899479</v>
      </c>
      <c r="CU92" s="7" t="n">
        <v>0.07544952900305864</v>
      </c>
      <c r="CV92" s="7" t="n">
        <v>-0.0163480620914057</v>
      </c>
      <c r="CW92" s="7" t="n">
        <v>-0.145692222954803</v>
      </c>
      <c r="CX92" s="7" t="n">
        <v>-0.1189620933661702</v>
      </c>
      <c r="CY92" s="7" t="n">
        <v>-0.3401884387747173</v>
      </c>
      <c r="CZ92" s="7" t="n">
        <v>-0.1005408156347859</v>
      </c>
      <c r="DA92" s="7" t="n">
        <v>-0.09038441453247036</v>
      </c>
      <c r="DB92" s="7" t="n">
        <v>-0.1692910496308686</v>
      </c>
      <c r="DC92" s="7" t="n">
        <v>-0.06910264881022191</v>
      </c>
      <c r="DD92" s="7" t="n">
        <v>-0.0120587598004085</v>
      </c>
      <c r="DE92" s="7" t="n">
        <v>-0.1394806996336077</v>
      </c>
      <c r="DF92" s="7" t="n">
        <v>-0.1774191624025909</v>
      </c>
      <c r="DG92" s="7" t="n">
        <v>-0.1927572948264569</v>
      </c>
      <c r="DH92" s="7" t="n">
        <v>-0.1752177352934455</v>
      </c>
      <c r="DI92" s="7" t="n">
        <v>-0.1726749364255675</v>
      </c>
      <c r="DJ92" s="7" t="n">
        <v>-0.02359596642180008</v>
      </c>
      <c r="DK92" s="7" t="n">
        <v>-0.1742011406448134</v>
      </c>
      <c r="DL92" s="7" t="n">
        <v>-0.2005372173690759</v>
      </c>
      <c r="DM92" s="7" t="n">
        <v>-0.1533135507931006</v>
      </c>
      <c r="DN92" s="7" t="n">
        <v>0.01077386927239716</v>
      </c>
      <c r="DO92" s="7" t="n">
        <v>-0.04399983083334128</v>
      </c>
      <c r="DP92" s="7" t="n">
        <v>-0.1938518983921267</v>
      </c>
      <c r="DQ92" s="7" t="n">
        <v>-0.2731894568595111</v>
      </c>
      <c r="DR92" s="7" t="n">
        <v>-0.1595873325395521</v>
      </c>
      <c r="DS92" s="7" t="n">
        <v>-0.02645748160820408</v>
      </c>
      <c r="DT92" s="7" t="n">
        <v>-0.003429692734907981</v>
      </c>
      <c r="DU92" s="7" t="n">
        <v>-0.2232935967250874</v>
      </c>
      <c r="DV92" s="7" t="n">
        <v>-0.1811707193393565</v>
      </c>
      <c r="DW92" s="7" t="n">
        <v>-0.1635011444460299</v>
      </c>
      <c r="DX92" s="7" t="n">
        <v>-0.136731829667051</v>
      </c>
      <c r="DY92" s="7" t="n">
        <v>-0.1777577378572018</v>
      </c>
      <c r="DZ92" s="7" t="n">
        <v>-0.3197209992430968</v>
      </c>
      <c r="EA92" s="7" t="n">
        <v>-0.1284594598343455</v>
      </c>
      <c r="EB92" s="7" t="n">
        <v>-0.1893706265826524</v>
      </c>
      <c r="EC92" s="7" t="n">
        <v>-0.2036152942389661</v>
      </c>
      <c r="ED92" s="7" t="n">
        <v>-0.1889790986820582</v>
      </c>
      <c r="EE92" s="7" t="n">
        <v>0.373867920441507</v>
      </c>
      <c r="EF92" s="7" t="n">
        <v>-0.1633850165144161</v>
      </c>
      <c r="EG92" s="7" t="n">
        <v>-0.184888693327065</v>
      </c>
      <c r="EH92" s="7" t="n">
        <v>-0.237751058797678</v>
      </c>
      <c r="EI92" s="7" t="n">
        <v>0.9383573878921343</v>
      </c>
      <c r="EJ92" s="7" t="n">
        <v>0.1254108912679422</v>
      </c>
      <c r="EK92" s="7" t="n">
        <v>-0.1878819285586927</v>
      </c>
      <c r="EL92" s="7" t="n">
        <v>0.2189423672072835</v>
      </c>
      <c r="EM92" s="7" t="n">
        <v>0.1564346342712495</v>
      </c>
      <c r="EN92" s="7" t="n">
        <v>-0.255870356347215</v>
      </c>
      <c r="EO92" s="7" t="n">
        <v>0.03027292412804792</v>
      </c>
      <c r="EP92" s="7" t="n">
        <v>0.8811572704006901</v>
      </c>
      <c r="EQ92" s="7" t="n">
        <v>-0.3275236740257945</v>
      </c>
      <c r="ER92" s="7" t="n">
        <v>-0.07943216412916163</v>
      </c>
      <c r="ES92" s="7" t="n">
        <v>0.6406426606658637</v>
      </c>
    </row>
    <row r="93">
      <c r="A93" s="6" t="inlineStr">
        <is>
          <t>931052.CSI</t>
        </is>
      </c>
      <c r="B93" s="6" t="inlineStr">
        <is>
          <t>中证国信价值指数</t>
        </is>
      </c>
      <c r="C93" s="7" t="n">
        <v>0.8840871857536468</v>
      </c>
      <c r="D93" s="7" t="n">
        <v>0.8361907497167902</v>
      </c>
      <c r="E93" s="7" t="n">
        <v>0.4207921982848765</v>
      </c>
      <c r="F93" s="7" t="n">
        <v>0.7947657642399835</v>
      </c>
      <c r="G93" s="7" t="n">
        <v>0.411572955794604</v>
      </c>
      <c r="H93" s="7" t="n">
        <v>0.5012032768851292</v>
      </c>
      <c r="I93" s="7" t="n">
        <v>0.6679629995309748</v>
      </c>
      <c r="J93" s="7" t="n">
        <v>0.3935721713784052</v>
      </c>
      <c r="K93" s="7" t="n">
        <v>0.8207926492205392</v>
      </c>
      <c r="L93" s="7" t="n">
        <v>0.8139288281261806</v>
      </c>
      <c r="M93" s="7" t="n">
        <v>0.5160478293386547</v>
      </c>
      <c r="N93" s="7" t="n">
        <v>0.3824988688275449</v>
      </c>
      <c r="O93" s="7" t="n">
        <v>0.5030166421761925</v>
      </c>
      <c r="P93" s="7" t="n">
        <v>0.5743093601660899</v>
      </c>
      <c r="Q93" s="7" t="n">
        <v>0.5900212993557342</v>
      </c>
      <c r="R93" s="7" t="n">
        <v>0.6451195314649517</v>
      </c>
      <c r="S93" s="7" t="n">
        <v>0.5808714522945291</v>
      </c>
      <c r="T93" s="7" t="n">
        <v>0.6248942910033655</v>
      </c>
      <c r="U93" s="7" t="n">
        <v>0.6892618815999813</v>
      </c>
      <c r="V93" s="7" t="n">
        <v>0.7568267202860121</v>
      </c>
      <c r="W93" s="7" t="n">
        <v>0.4042970393132723</v>
      </c>
      <c r="X93" s="7" t="n">
        <v>0.683709159013697</v>
      </c>
      <c r="Y93" s="7" t="n">
        <v>0.7248596152568378</v>
      </c>
      <c r="Z93" s="7" t="n">
        <v>0.7868295039516757</v>
      </c>
      <c r="AA93" s="7" t="n">
        <v>0.8196343104684297</v>
      </c>
      <c r="AB93" s="7" t="n">
        <v>0.8330225188789528</v>
      </c>
      <c r="AC93" s="7" t="n">
        <v>0.6036428591233549</v>
      </c>
      <c r="AD93" s="7" t="n">
        <v>0.7095049628704394</v>
      </c>
      <c r="AE93" s="7" t="n">
        <v>0.479445698840931</v>
      </c>
      <c r="AF93" s="7" t="n">
        <v>0.4599598354958321</v>
      </c>
      <c r="AG93" s="7" t="n">
        <v>0.6506438432804509</v>
      </c>
      <c r="AH93" s="7" t="n">
        <v>0.3395746161509475</v>
      </c>
      <c r="AI93" s="7" t="n">
        <v>0.7041302411020627</v>
      </c>
      <c r="AJ93" s="7" t="n">
        <v>0.7235960476422131</v>
      </c>
      <c r="AK93" s="7" t="n">
        <v>0.6342400342091835</v>
      </c>
      <c r="AL93" s="7" t="n">
        <v>0.6068973230843147</v>
      </c>
      <c r="AM93" s="7" t="n">
        <v>0.7786062829645656</v>
      </c>
      <c r="AN93" s="7" t="n">
        <v>0.6606316405575056</v>
      </c>
      <c r="AO93" s="7" t="n">
        <v>0.6263384423477617</v>
      </c>
      <c r="AP93" s="7" t="n">
        <v>0.5379412252187936</v>
      </c>
      <c r="AQ93" s="7" t="n">
        <v>0.7697241855530181</v>
      </c>
      <c r="AR93" s="7" t="n">
        <v>0.8322738618817722</v>
      </c>
      <c r="AS93" s="7" t="n">
        <v>0.7335288766824275</v>
      </c>
      <c r="AT93" s="7" t="n">
        <v>0.4914234735870001</v>
      </c>
      <c r="AU93" s="7" t="n">
        <v>0.6918245186922797</v>
      </c>
      <c r="AV93" s="7" t="n">
        <v>0.6995126087609576</v>
      </c>
      <c r="AW93" s="7" t="n">
        <v>0.8018044145547562</v>
      </c>
      <c r="AX93" s="7" t="n">
        <v>0.5979107280117221</v>
      </c>
      <c r="AY93" s="7" t="n">
        <v>0.6339387807757185</v>
      </c>
      <c r="AZ93" s="7" t="n">
        <v>0.7051446023936331</v>
      </c>
      <c r="BA93" s="7" t="n">
        <v>0.6995411264475196</v>
      </c>
      <c r="BB93" s="7" t="n">
        <v>0.3395746321105244</v>
      </c>
      <c r="BC93" s="7" t="n">
        <v>0.7163421936063903</v>
      </c>
      <c r="BD93" s="7" t="n">
        <v>0.4880958716788779</v>
      </c>
      <c r="BE93" s="7" t="n">
        <v>0.3810234679120041</v>
      </c>
      <c r="BF93" s="7" t="n">
        <v>0.4989094022279775</v>
      </c>
      <c r="BG93" s="7" t="n">
        <v>0.7145477167245662</v>
      </c>
      <c r="BH93" s="7" t="n">
        <v>0.6194205965105186</v>
      </c>
      <c r="BI93" s="7" t="n">
        <v>-0.007873776780749306</v>
      </c>
      <c r="BJ93" s="7" t="n">
        <v>0.3002224438540705</v>
      </c>
      <c r="BK93" s="7" t="n">
        <v>0.6880285832781785</v>
      </c>
      <c r="BL93" s="7" t="n">
        <v>0.8128865421740183</v>
      </c>
      <c r="BM93" s="7" t="n">
        <v>0.4973371822219878</v>
      </c>
      <c r="BN93" s="7" t="n">
        <v>0.8320812604364807</v>
      </c>
      <c r="BO93" s="7" t="n">
        <v>0.7384863775262963</v>
      </c>
      <c r="BP93" s="7" t="n">
        <v>0.7883490301956292</v>
      </c>
      <c r="BQ93" s="7" t="n">
        <v>0.5792407408962723</v>
      </c>
      <c r="BR93" s="7" t="n">
        <v>0.4996802236953313</v>
      </c>
      <c r="BS93" s="7" t="n">
        <v>0.7180478750416566</v>
      </c>
      <c r="BT93" s="7" t="n">
        <v>0.5879721175991843</v>
      </c>
      <c r="BU93" s="7" t="n">
        <v>0.3999757196870806</v>
      </c>
      <c r="BV93" s="7" t="n">
        <v>0.5584449267659108</v>
      </c>
      <c r="BW93" s="7" t="n">
        <v>0.597005653259409</v>
      </c>
      <c r="BX93" s="7" t="n">
        <v>0.6036882305280633</v>
      </c>
      <c r="BY93" s="7" t="n">
        <v>0.4621771844357195</v>
      </c>
      <c r="BZ93" s="7" t="n">
        <v>0.6935133785065454</v>
      </c>
      <c r="CA93" s="7" t="n">
        <v>0.5702884804540788</v>
      </c>
      <c r="CB93" s="7" t="n">
        <v>0.6943067408873498</v>
      </c>
      <c r="CC93" s="7" t="n">
        <v>0.5203971290133609</v>
      </c>
      <c r="CD93" s="7" t="n">
        <v>0.6269641813707391</v>
      </c>
      <c r="CE93" s="7" t="n">
        <v>0.563085369842236</v>
      </c>
      <c r="CF93" s="7" t="n">
        <v>0.3505421967898294</v>
      </c>
      <c r="CG93" s="7" t="n">
        <v>0.4889045309726784</v>
      </c>
      <c r="CH93" s="7" t="n">
        <v>0.409363365527347</v>
      </c>
      <c r="CI93" s="7" t="n">
        <v>0.5190675235926806</v>
      </c>
      <c r="CJ93" s="7" t="n">
        <v>0.8412766320758482</v>
      </c>
      <c r="CK93" s="7" t="n">
        <v>0.6735560550246329</v>
      </c>
      <c r="CL93" s="7" t="n">
        <v>0.5600829609946129</v>
      </c>
      <c r="CM93" s="7" t="n">
        <v>0.6184082299412025</v>
      </c>
      <c r="CN93" s="7" t="n">
        <v>0.6173129340817332</v>
      </c>
      <c r="CO93" s="7" t="n">
        <v>0.1214938482514052</v>
      </c>
      <c r="CP93" s="7" t="n">
        <v>1</v>
      </c>
      <c r="CQ93" s="7" t="n">
        <v>0.4249688730353059</v>
      </c>
      <c r="CR93" s="7" t="n">
        <v>0.5194322544443782</v>
      </c>
      <c r="CS93" s="7" t="n">
        <v>0.5357071000493344</v>
      </c>
      <c r="CT93" s="7" t="n">
        <v>0.5691073240396961</v>
      </c>
      <c r="CU93" s="7" t="n">
        <v>0.5495861454499049</v>
      </c>
      <c r="CV93" s="7" t="n">
        <v>0.7563425632990047</v>
      </c>
      <c r="CW93" s="7" t="n">
        <v>0.52418749740933</v>
      </c>
      <c r="CX93" s="7" t="n">
        <v>0.5073828951959882</v>
      </c>
      <c r="CY93" s="7" t="n">
        <v>0.6109717982328473</v>
      </c>
      <c r="CZ93" s="7" t="n">
        <v>0.5730102379019046</v>
      </c>
      <c r="DA93" s="7" t="n">
        <v>0.4663443578633489</v>
      </c>
      <c r="DB93" s="7" t="n">
        <v>0.6039809714928571</v>
      </c>
      <c r="DC93" s="7" t="n">
        <v>0.4798190448846274</v>
      </c>
      <c r="DD93" s="7" t="n">
        <v>0.713639206016998</v>
      </c>
      <c r="DE93" s="7" t="n">
        <v>0.7586857462312599</v>
      </c>
      <c r="DF93" s="7" t="n">
        <v>0.6055215165787811</v>
      </c>
      <c r="DG93" s="7" t="n">
        <v>0.6181454202806294</v>
      </c>
      <c r="DH93" s="7" t="n">
        <v>0.4737692860800104</v>
      </c>
      <c r="DI93" s="7" t="n">
        <v>0.5849921425427135</v>
      </c>
      <c r="DJ93" s="7" t="n">
        <v>0.6796430216607324</v>
      </c>
      <c r="DK93" s="7" t="n">
        <v>0.6403999245005371</v>
      </c>
      <c r="DL93" s="7" t="n">
        <v>0.4508702035878808</v>
      </c>
      <c r="DM93" s="7" t="n">
        <v>0.6562313981560814</v>
      </c>
      <c r="DN93" s="7" t="n">
        <v>0.4380471022995742</v>
      </c>
      <c r="DO93" s="7" t="n">
        <v>0.7552155988687413</v>
      </c>
      <c r="DP93" s="7" t="n">
        <v>0.458109638799945</v>
      </c>
      <c r="DQ93" s="7" t="n">
        <v>0.6576553443452605</v>
      </c>
      <c r="DR93" s="7" t="n">
        <v>0.672366180437145</v>
      </c>
      <c r="DS93" s="7" t="n">
        <v>0.8294924362664572</v>
      </c>
      <c r="DT93" s="7" t="n">
        <v>0.7232088034400953</v>
      </c>
      <c r="DU93" s="7" t="n">
        <v>0.6151975015963451</v>
      </c>
      <c r="DV93" s="7" t="n">
        <v>0.530141729696034</v>
      </c>
      <c r="DW93" s="7" t="n">
        <v>0.5222346010316142</v>
      </c>
      <c r="DX93" s="7" t="n">
        <v>0.4485311488307708</v>
      </c>
      <c r="DY93" s="7" t="n">
        <v>0.5359079008325556</v>
      </c>
      <c r="DZ93" s="7" t="n">
        <v>0.5849285853060151</v>
      </c>
      <c r="EA93" s="7" t="n">
        <v>0.6885538047774633</v>
      </c>
      <c r="EB93" s="7" t="n">
        <v>0.6409562955324593</v>
      </c>
      <c r="EC93" s="7" t="n">
        <v>0.6024428299248742</v>
      </c>
      <c r="ED93" s="7" t="n">
        <v>0.543939858556201</v>
      </c>
      <c r="EE93" s="7" t="n">
        <v>0.8546852317417218</v>
      </c>
      <c r="EF93" s="7" t="n">
        <v>0.7146454204722897</v>
      </c>
      <c r="EG93" s="7" t="n">
        <v>0.540659995449253</v>
      </c>
      <c r="EH93" s="7" t="n">
        <v>0.6607582100967673</v>
      </c>
      <c r="EI93" s="7" t="n">
        <v>-0.01222575419522151</v>
      </c>
      <c r="EJ93" s="7" t="n">
        <v>0.6861843442626616</v>
      </c>
      <c r="EK93" s="7" t="n">
        <v>0.5298337197193849</v>
      </c>
      <c r="EL93" s="7" t="n">
        <v>0.6545767612495306</v>
      </c>
      <c r="EM93" s="7" t="n">
        <v>0.7642105059976825</v>
      </c>
      <c r="EN93" s="7" t="n">
        <v>0.4916068039469864</v>
      </c>
      <c r="EO93" s="7" t="n">
        <v>0.6783109515482943</v>
      </c>
      <c r="EP93" s="7" t="n">
        <v>0.3021070728445368</v>
      </c>
      <c r="EQ93" s="7" t="n">
        <v>0.6274545643803202</v>
      </c>
      <c r="ER93" s="7" t="n">
        <v>0.8472590225854678</v>
      </c>
      <c r="ES93" s="7" t="n">
        <v>0.5057231610066589</v>
      </c>
    </row>
    <row r="94">
      <c r="A94" s="6" t="inlineStr">
        <is>
          <t>931066.CSI</t>
        </is>
      </c>
      <c r="B94" s="6" t="inlineStr">
        <is>
          <t>中证军工龙头指数</t>
        </is>
      </c>
      <c r="C94" s="7" t="n">
        <v>0.4949717728525019</v>
      </c>
      <c r="D94" s="7" t="n">
        <v>0.483436427253599</v>
      </c>
      <c r="E94" s="7" t="n">
        <v>0.02075677934696683</v>
      </c>
      <c r="F94" s="7" t="n">
        <v>0.3889912105507024</v>
      </c>
      <c r="G94" s="7" t="n">
        <v>-0.002563013590013305</v>
      </c>
      <c r="H94" s="7" t="n">
        <v>0.179960734843227</v>
      </c>
      <c r="I94" s="7" t="n">
        <v>0.4188128435623337</v>
      </c>
      <c r="J94" s="7" t="n">
        <v>0.03431452264443619</v>
      </c>
      <c r="K94" s="7" t="n">
        <v>0.4070349262150646</v>
      </c>
      <c r="L94" s="7" t="n">
        <v>0.4612321385995521</v>
      </c>
      <c r="M94" s="7" t="n">
        <v>0.4413450258061004</v>
      </c>
      <c r="N94" s="7" t="n">
        <v>0.2742004806844869</v>
      </c>
      <c r="O94" s="7" t="n">
        <v>0.4028744983153414</v>
      </c>
      <c r="P94" s="7" t="n">
        <v>0.4493635153258365</v>
      </c>
      <c r="Q94" s="7" t="n">
        <v>0.433431828154262</v>
      </c>
      <c r="R94" s="7" t="n">
        <v>0.4548693580555362</v>
      </c>
      <c r="S94" s="7" t="n">
        <v>0.5340328202913943</v>
      </c>
      <c r="T94" s="7" t="n">
        <v>0.5770753999534807</v>
      </c>
      <c r="U94" s="7" t="n">
        <v>0.4077912448280466</v>
      </c>
      <c r="V94" s="7" t="n">
        <v>0.4389963469307938</v>
      </c>
      <c r="W94" s="7" t="n">
        <v>0.07949895724957486</v>
      </c>
      <c r="X94" s="7" t="n">
        <v>0.4106975667905857</v>
      </c>
      <c r="Y94" s="7" t="n">
        <v>0.1368836975289567</v>
      </c>
      <c r="Z94" s="7" t="n">
        <v>0.5998897883347474</v>
      </c>
      <c r="AA94" s="7" t="n">
        <v>0.5754516013498814</v>
      </c>
      <c r="AB94" s="7" t="n">
        <v>0.4683098949330424</v>
      </c>
      <c r="AC94" s="7" t="n">
        <v>0.4364767085971784</v>
      </c>
      <c r="AD94" s="7" t="n">
        <v>0.1949803593392726</v>
      </c>
      <c r="AE94" s="7" t="n">
        <v>0.02863679253507893</v>
      </c>
      <c r="AF94" s="7" t="n">
        <v>0.1585362597986475</v>
      </c>
      <c r="AG94" s="7" t="n">
        <v>0.4120819360937915</v>
      </c>
      <c r="AH94" s="7" t="n">
        <v>0.2972907230648433</v>
      </c>
      <c r="AI94" s="7" t="n">
        <v>0.4043832634731895</v>
      </c>
      <c r="AJ94" s="7" t="n">
        <v>0.3775804790899303</v>
      </c>
      <c r="AK94" s="7" t="n">
        <v>0.3887591695163395</v>
      </c>
      <c r="AL94" s="7" t="n">
        <v>0.4164248271499592</v>
      </c>
      <c r="AM94" s="7" t="n">
        <v>0.4327106165663726</v>
      </c>
      <c r="AN94" s="7" t="n">
        <v>0.3506690916568179</v>
      </c>
      <c r="AO94" s="7" t="n">
        <v>0.3023499643423285</v>
      </c>
      <c r="AP94" s="7" t="n">
        <v>0.2266346129988695</v>
      </c>
      <c r="AQ94" s="7" t="n">
        <v>0.6006926831531473</v>
      </c>
      <c r="AR94" s="7" t="n">
        <v>0.270118147581827</v>
      </c>
      <c r="AS94" s="7" t="n">
        <v>0.3482041137903559</v>
      </c>
      <c r="AT94" s="7" t="n">
        <v>0.2503136226066773</v>
      </c>
      <c r="AU94" s="7" t="n">
        <v>0.410860258169462</v>
      </c>
      <c r="AV94" s="7" t="n">
        <v>0.353187729543457</v>
      </c>
      <c r="AW94" s="7" t="n">
        <v>0.346585456988722</v>
      </c>
      <c r="AX94" s="7" t="n">
        <v>0.4071906843533385</v>
      </c>
      <c r="AY94" s="7" t="n">
        <v>0.3159948865119895</v>
      </c>
      <c r="AZ94" s="7" t="n">
        <v>0.3760823596680907</v>
      </c>
      <c r="BA94" s="7" t="n">
        <v>0.3009997874902745</v>
      </c>
      <c r="BB94" s="7" t="n">
        <v>0.297290644916616</v>
      </c>
      <c r="BC94" s="7" t="n">
        <v>0.3481539034099851</v>
      </c>
      <c r="BD94" s="7" t="n">
        <v>0.9477069309385868</v>
      </c>
      <c r="BE94" s="7" t="n">
        <v>0.3643148941291583</v>
      </c>
      <c r="BF94" s="7" t="n">
        <v>0.9710549745145167</v>
      </c>
      <c r="BG94" s="7" t="n">
        <v>0.3744804183491978</v>
      </c>
      <c r="BH94" s="7" t="n">
        <v>0.3883906329444581</v>
      </c>
      <c r="BI94" s="7" t="n">
        <v>-0.2563881526698245</v>
      </c>
      <c r="BJ94" s="7" t="n">
        <v>0.01935074357897211</v>
      </c>
      <c r="BK94" s="7" t="n">
        <v>0.519542331042632</v>
      </c>
      <c r="BL94" s="7" t="n">
        <v>0.4664321323678618</v>
      </c>
      <c r="BM94" s="7" t="n">
        <v>0.1439383156561128</v>
      </c>
      <c r="BN94" s="7" t="n">
        <v>0.4080839501254178</v>
      </c>
      <c r="BO94" s="7" t="n">
        <v>0.2655163256136172</v>
      </c>
      <c r="BP94" s="7" t="n">
        <v>0.3883089960702387</v>
      </c>
      <c r="BQ94" s="7" t="n">
        <v>0.4990849577961011</v>
      </c>
      <c r="BR94" s="7" t="n">
        <v>0.5347351143982378</v>
      </c>
      <c r="BS94" s="7" t="n">
        <v>0.4218917775887411</v>
      </c>
      <c r="BT94" s="7" t="n">
        <v>0.4104563325164631</v>
      </c>
      <c r="BU94" s="7" t="n">
        <v>0.1136763198176367</v>
      </c>
      <c r="BV94" s="7" t="n">
        <v>0.07435729256891507</v>
      </c>
      <c r="BW94" s="7" t="n">
        <v>0.5137669891835692</v>
      </c>
      <c r="BX94" s="7" t="n">
        <v>0.3658303102704215</v>
      </c>
      <c r="BY94" s="7" t="n">
        <v>0.1145171194936839</v>
      </c>
      <c r="BZ94" s="7" t="n">
        <v>0.3506154184069653</v>
      </c>
      <c r="CA94" s="7" t="n">
        <v>0.3301075268140424</v>
      </c>
      <c r="CB94" s="7" t="n">
        <v>0.4165767133816196</v>
      </c>
      <c r="CC94" s="7" t="n">
        <v>0.3254398743056582</v>
      </c>
      <c r="CD94" s="7" t="n">
        <v>0.4796552357148069</v>
      </c>
      <c r="CE94" s="7" t="n">
        <v>0.4194094553481446</v>
      </c>
      <c r="CF94" s="7" t="n">
        <v>-0.08323959215009226</v>
      </c>
      <c r="CG94" s="7" t="n">
        <v>0.3688535030097385</v>
      </c>
      <c r="CH94" s="7" t="n">
        <v>0.2951414631405503</v>
      </c>
      <c r="CI94" s="7" t="n">
        <v>0.4987369229591649</v>
      </c>
      <c r="CJ94" s="7" t="n">
        <v>0.5349013256955294</v>
      </c>
      <c r="CK94" s="7" t="n">
        <v>0.07241797448904684</v>
      </c>
      <c r="CL94" s="7" t="n">
        <v>0.5451581363818496</v>
      </c>
      <c r="CM94" s="7" t="n">
        <v>0.3891739722507827</v>
      </c>
      <c r="CN94" s="7" t="n">
        <v>0.2748356656611677</v>
      </c>
      <c r="CO94" s="7" t="n">
        <v>-0.1460996029432788</v>
      </c>
      <c r="CP94" s="7" t="n">
        <v>0.4249688730353059</v>
      </c>
      <c r="CQ94" s="7" t="n">
        <v>1</v>
      </c>
      <c r="CR94" s="7" t="n">
        <v>0.3120058680664928</v>
      </c>
      <c r="CS94" s="7" t="n">
        <v>0.2413868545923772</v>
      </c>
      <c r="CT94" s="7" t="n">
        <v>0.3374568325307017</v>
      </c>
      <c r="CU94" s="7" t="n">
        <v>0.1327553515445971</v>
      </c>
      <c r="CV94" s="7" t="n">
        <v>0.3626521839541081</v>
      </c>
      <c r="CW94" s="7" t="n">
        <v>0.317373628530209</v>
      </c>
      <c r="CX94" s="7" t="n">
        <v>0.2068057231757392</v>
      </c>
      <c r="CY94" s="7" t="n">
        <v>0.4912718183799112</v>
      </c>
      <c r="CZ94" s="7" t="n">
        <v>0.3187983136337648</v>
      </c>
      <c r="DA94" s="7" t="n">
        <v>0.2672112444901126</v>
      </c>
      <c r="DB94" s="7" t="n">
        <v>0.3685943819907089</v>
      </c>
      <c r="DC94" s="7" t="n">
        <v>0.3577025264182118</v>
      </c>
      <c r="DD94" s="7" t="n">
        <v>0.3559637299166188</v>
      </c>
      <c r="DE94" s="7" t="n">
        <v>0.4501920835624422</v>
      </c>
      <c r="DF94" s="7" t="n">
        <v>0.4016412386538748</v>
      </c>
      <c r="DG94" s="7" t="n">
        <v>0.3694909337524332</v>
      </c>
      <c r="DH94" s="7" t="n">
        <v>0.9654620669739093</v>
      </c>
      <c r="DI94" s="7" t="n">
        <v>0.3003384333478259</v>
      </c>
      <c r="DJ94" s="7" t="n">
        <v>0.3593192202495595</v>
      </c>
      <c r="DK94" s="7" t="n">
        <v>0.3672491500087884</v>
      </c>
      <c r="DL94" s="7" t="n">
        <v>0.4201617964945648</v>
      </c>
      <c r="DM94" s="7" t="n">
        <v>0.3753064661853417</v>
      </c>
      <c r="DN94" s="7" t="n">
        <v>0.3780353714947975</v>
      </c>
      <c r="DO94" s="7" t="n">
        <v>0.3570989218044218</v>
      </c>
      <c r="DP94" s="7" t="n">
        <v>0.3566860844136949</v>
      </c>
      <c r="DQ94" s="7" t="n">
        <v>0.4332126009077584</v>
      </c>
      <c r="DR94" s="7" t="n">
        <v>0.4057551179988604</v>
      </c>
      <c r="DS94" s="7" t="n">
        <v>0.4641271434665364</v>
      </c>
      <c r="DT94" s="7" t="n">
        <v>0.5784770346419474</v>
      </c>
      <c r="DU94" s="7" t="n">
        <v>0.6777760217283645</v>
      </c>
      <c r="DV94" s="7" t="n">
        <v>0.4424536192970943</v>
      </c>
      <c r="DW94" s="7" t="n">
        <v>0.4328582541408764</v>
      </c>
      <c r="DX94" s="7" t="n">
        <v>0.240712134694464</v>
      </c>
      <c r="DY94" s="7" t="n">
        <v>0.4106985090255855</v>
      </c>
      <c r="DZ94" s="7" t="n">
        <v>0.5617371870667939</v>
      </c>
      <c r="EA94" s="7" t="n">
        <v>0.3654330317482531</v>
      </c>
      <c r="EB94" s="7" t="n">
        <v>0.3791856025508814</v>
      </c>
      <c r="EC94" s="7" t="n">
        <v>0.3800740077148171</v>
      </c>
      <c r="ED94" s="7" t="n">
        <v>0.4403420092185915</v>
      </c>
      <c r="EE94" s="7" t="n">
        <v>0.3056207322616932</v>
      </c>
      <c r="EF94" s="7" t="n">
        <v>0.4524591258257282</v>
      </c>
      <c r="EG94" s="7" t="n">
        <v>0.438341237479942</v>
      </c>
      <c r="EH94" s="7" t="n">
        <v>0.5218693250288802</v>
      </c>
      <c r="EI94" s="7" t="n">
        <v>-0.2553652705059876</v>
      </c>
      <c r="EJ94" s="7" t="n">
        <v>0.3118823866970699</v>
      </c>
      <c r="EK94" s="7" t="n">
        <v>0.4545429177646689</v>
      </c>
      <c r="EL94" s="7" t="n">
        <v>0.2611058421610277</v>
      </c>
      <c r="EM94" s="7" t="n">
        <v>0.2908787715131082</v>
      </c>
      <c r="EN94" s="7" t="n">
        <v>0.5603358610961835</v>
      </c>
      <c r="EO94" s="7" t="n">
        <v>0.497577948753867</v>
      </c>
      <c r="EP94" s="7" t="n">
        <v>-0.1307230634290375</v>
      </c>
      <c r="EQ94" s="7" t="n">
        <v>0.5518660847339527</v>
      </c>
      <c r="ER94" s="7" t="n">
        <v>0.4842775054221257</v>
      </c>
      <c r="ES94" s="7" t="n">
        <v>-0.0564447114933204</v>
      </c>
    </row>
    <row r="95">
      <c r="A95" s="6" t="inlineStr">
        <is>
          <t>931071.CSI</t>
        </is>
      </c>
      <c r="B95" s="6" t="inlineStr">
        <is>
          <t>中证人工智能产业指数</t>
        </is>
      </c>
      <c r="C95" s="7" t="n">
        <v>0.7514554463665233</v>
      </c>
      <c r="D95" s="7" t="n">
        <v>0.7971402285694076</v>
      </c>
      <c r="E95" s="7" t="n">
        <v>-0.1766160172462789</v>
      </c>
      <c r="F95" s="7" t="n">
        <v>0.727248211296452</v>
      </c>
      <c r="G95" s="7" t="n">
        <v>0.09893292331404695</v>
      </c>
      <c r="H95" s="7" t="n">
        <v>0.006600567271148224</v>
      </c>
      <c r="I95" s="7" t="n">
        <v>0.5508539680109774</v>
      </c>
      <c r="J95" s="7" t="n">
        <v>-0.1600952307690335</v>
      </c>
      <c r="K95" s="7" t="n">
        <v>0.8469927504583674</v>
      </c>
      <c r="L95" s="7" t="n">
        <v>0.8509900544478527</v>
      </c>
      <c r="M95" s="7" t="n">
        <v>0.9000392316735485</v>
      </c>
      <c r="N95" s="7" t="n">
        <v>0.4251335954528101</v>
      </c>
      <c r="O95" s="7" t="n">
        <v>0.9032830929165013</v>
      </c>
      <c r="P95" s="7" t="n">
        <v>0.900742475000195</v>
      </c>
      <c r="Q95" s="7" t="n">
        <v>0.9097796142420516</v>
      </c>
      <c r="R95" s="7" t="n">
        <v>0.4921345193234963</v>
      </c>
      <c r="S95" s="7" t="n">
        <v>0.8290410194820523</v>
      </c>
      <c r="T95" s="7" t="n">
        <v>0.7940029098337424</v>
      </c>
      <c r="U95" s="7" t="n">
        <v>0.5066299915298874</v>
      </c>
      <c r="V95" s="7" t="n">
        <v>0.4119494056560389</v>
      </c>
      <c r="W95" s="7" t="n">
        <v>-0.07466063087526625</v>
      </c>
      <c r="X95" s="7" t="n">
        <v>0.5195366714672807</v>
      </c>
      <c r="Y95" s="7" t="n">
        <v>0.1883857949609368</v>
      </c>
      <c r="Z95" s="7" t="n">
        <v>0.7380554716696444</v>
      </c>
      <c r="AA95" s="7" t="n">
        <v>0.7942883287845373</v>
      </c>
      <c r="AB95" s="7" t="n">
        <v>0.8430344764352613</v>
      </c>
      <c r="AC95" s="7" t="n">
        <v>0.589309029176833</v>
      </c>
      <c r="AD95" s="7" t="n">
        <v>0.01272891068104351</v>
      </c>
      <c r="AE95" s="7" t="n">
        <v>0.02401206813247115</v>
      </c>
      <c r="AF95" s="7" t="n">
        <v>-0.044727238482967</v>
      </c>
      <c r="AG95" s="7" t="n">
        <v>0.5515907331618621</v>
      </c>
      <c r="AH95" s="7" t="n">
        <v>0.1701465487564254</v>
      </c>
      <c r="AI95" s="7" t="n">
        <v>0.2209215336569068</v>
      </c>
      <c r="AJ95" s="7" t="n">
        <v>0.5750654967414787</v>
      </c>
      <c r="AK95" s="7" t="n">
        <v>0.5431401080709446</v>
      </c>
      <c r="AL95" s="7" t="n">
        <v>0.9462012483437747</v>
      </c>
      <c r="AM95" s="7" t="n">
        <v>0.8732535489003272</v>
      </c>
      <c r="AN95" s="7" t="n">
        <v>0.9145260919759018</v>
      </c>
      <c r="AO95" s="7" t="n">
        <v>0.9277133527658211</v>
      </c>
      <c r="AP95" s="7" t="n">
        <v>0.9438935731569864</v>
      </c>
      <c r="AQ95" s="7" t="n">
        <v>0.6950997693923819</v>
      </c>
      <c r="AR95" s="7" t="n">
        <v>0.3901477569041711</v>
      </c>
      <c r="AS95" s="7" t="n">
        <v>0.9010963517469938</v>
      </c>
      <c r="AT95" s="7" t="n">
        <v>0.9226069171015057</v>
      </c>
      <c r="AU95" s="7" t="n">
        <v>0.5289652738887662</v>
      </c>
      <c r="AV95" s="7" t="n">
        <v>0.529246272667368</v>
      </c>
      <c r="AW95" s="7" t="n">
        <v>0.3320018764246306</v>
      </c>
      <c r="AX95" s="7" t="n">
        <v>0.5295285797163368</v>
      </c>
      <c r="AY95" s="7" t="n">
        <v>0.9202456998777994</v>
      </c>
      <c r="AZ95" s="7" t="n">
        <v>0.5918789681811139</v>
      </c>
      <c r="BA95" s="7" t="n">
        <v>0.9138914870989464</v>
      </c>
      <c r="BB95" s="7" t="n">
        <v>0.1701467928374314</v>
      </c>
      <c r="BC95" s="7" t="n">
        <v>0.4762005639996027</v>
      </c>
      <c r="BD95" s="7" t="n">
        <v>0.4711736489435842</v>
      </c>
      <c r="BE95" s="7" t="n">
        <v>0.4578933779170002</v>
      </c>
      <c r="BF95" s="7" t="n">
        <v>0.4362261938205177</v>
      </c>
      <c r="BG95" s="7" t="n">
        <v>0.5370397708015634</v>
      </c>
      <c r="BH95" s="7" t="n">
        <v>0.6363186223544484</v>
      </c>
      <c r="BI95" s="7" t="n">
        <v>-0.2171097607514077</v>
      </c>
      <c r="BJ95" s="7" t="n">
        <v>-0.1401886370325618</v>
      </c>
      <c r="BK95" s="7" t="n">
        <v>0.522127845221357</v>
      </c>
      <c r="BL95" s="7" t="n">
        <v>0.4568228211280474</v>
      </c>
      <c r="BM95" s="7" t="n">
        <v>-0.03012024392265234</v>
      </c>
      <c r="BN95" s="7" t="n">
        <v>0.8410247082967469</v>
      </c>
      <c r="BO95" s="7" t="n">
        <v>0.8919744709304247</v>
      </c>
      <c r="BP95" s="7" t="n">
        <v>0.7466683474920655</v>
      </c>
      <c r="BQ95" s="7" t="n">
        <v>0.5581095449505667</v>
      </c>
      <c r="BR95" s="7" t="n">
        <v>0.624953402823096</v>
      </c>
      <c r="BS95" s="7" t="n">
        <v>0.2553123704459965</v>
      </c>
      <c r="BT95" s="7" t="n">
        <v>0.531059436612509</v>
      </c>
      <c r="BU95" s="7" t="n">
        <v>0.0800498704345063</v>
      </c>
      <c r="BV95" s="7" t="n">
        <v>0.007914058172821137</v>
      </c>
      <c r="BW95" s="7" t="n">
        <v>0.8054209290812253</v>
      </c>
      <c r="BX95" s="7" t="n">
        <v>0.9576828780445756</v>
      </c>
      <c r="BY95" s="7" t="n">
        <v>-0.04504159586425838</v>
      </c>
      <c r="BZ95" s="7" t="n">
        <v>0.7230059885872249</v>
      </c>
      <c r="CA95" s="7" t="n">
        <v>0.08716036708054867</v>
      </c>
      <c r="CB95" s="7" t="n">
        <v>0.5113838874186694</v>
      </c>
      <c r="CC95" s="7" t="n">
        <v>0.9919132277821345</v>
      </c>
      <c r="CD95" s="7" t="n">
        <v>0.786418019741169</v>
      </c>
      <c r="CE95" s="7" t="n">
        <v>0.606149201323516</v>
      </c>
      <c r="CF95" s="7" t="n">
        <v>-0.1235829565866388</v>
      </c>
      <c r="CG95" s="7" t="n">
        <v>0.9498023339262506</v>
      </c>
      <c r="CH95" s="7" t="n">
        <v>0.5163126333615222</v>
      </c>
      <c r="CI95" s="7" t="n">
        <v>0.7904263924799779</v>
      </c>
      <c r="CJ95" s="7" t="n">
        <v>0.8014135063526087</v>
      </c>
      <c r="CK95" s="7" t="n">
        <v>0.0008000413917062538</v>
      </c>
      <c r="CL95" s="7" t="n">
        <v>0.6133482220329707</v>
      </c>
      <c r="CM95" s="7" t="n">
        <v>0.6406622207123321</v>
      </c>
      <c r="CN95" s="7" t="n">
        <v>0.05324105829553972</v>
      </c>
      <c r="CO95" s="7" t="n">
        <v>-0.1655601012695471</v>
      </c>
      <c r="CP95" s="7" t="n">
        <v>0.5194322544443782</v>
      </c>
      <c r="CQ95" s="7" t="n">
        <v>0.3120058680664928</v>
      </c>
      <c r="CR95" s="7" t="n">
        <v>1</v>
      </c>
      <c r="CS95" s="7" t="n">
        <v>0.946293655949304</v>
      </c>
      <c r="CT95" s="7" t="n">
        <v>0.9765753773090987</v>
      </c>
      <c r="CU95" s="7" t="n">
        <v>0.1594781825630202</v>
      </c>
      <c r="CV95" s="7" t="n">
        <v>0.4984693435140714</v>
      </c>
      <c r="CW95" s="7" t="n">
        <v>0.5464778370778756</v>
      </c>
      <c r="CX95" s="7" t="n">
        <v>0.9234931856235644</v>
      </c>
      <c r="CY95" s="7" t="n">
        <v>0.7322986525718685</v>
      </c>
      <c r="CZ95" s="7" t="n">
        <v>0.3537588006024251</v>
      </c>
      <c r="DA95" s="7" t="n">
        <v>0.9210350262910847</v>
      </c>
      <c r="DB95" s="7" t="n">
        <v>0.9714884318060254</v>
      </c>
      <c r="DC95" s="7" t="n">
        <v>0.5402909500998393</v>
      </c>
      <c r="DD95" s="7" t="n">
        <v>0.5341415788086531</v>
      </c>
      <c r="DE95" s="7" t="n">
        <v>0.7178680017184977</v>
      </c>
      <c r="DF95" s="7" t="n">
        <v>0.5575722677471432</v>
      </c>
      <c r="DG95" s="7" t="n">
        <v>0.9484368285861533</v>
      </c>
      <c r="DH95" s="7" t="n">
        <v>0.4272632315587845</v>
      </c>
      <c r="DI95" s="7" t="n">
        <v>0.9645831305354485</v>
      </c>
      <c r="DJ95" s="7" t="n">
        <v>0.8218461725298095</v>
      </c>
      <c r="DK95" s="7" t="n">
        <v>0.6400909383264146</v>
      </c>
      <c r="DL95" s="7" t="n">
        <v>0.7321946473933385</v>
      </c>
      <c r="DM95" s="7" t="n">
        <v>0.5282537496748682</v>
      </c>
      <c r="DN95" s="7" t="n">
        <v>0.23436301248207</v>
      </c>
      <c r="DO95" s="7" t="n">
        <v>0.5901176114661003</v>
      </c>
      <c r="DP95" s="7" t="n">
        <v>0.8331146959534173</v>
      </c>
      <c r="DQ95" s="7" t="n">
        <v>0.8259782354214341</v>
      </c>
      <c r="DR95" s="7" t="n">
        <v>0.5069047562247613</v>
      </c>
      <c r="DS95" s="7" t="n">
        <v>0.5637634060047453</v>
      </c>
      <c r="DT95" s="7" t="n">
        <v>0.5921430597251013</v>
      </c>
      <c r="DU95" s="7" t="n">
        <v>0.8396145690737059</v>
      </c>
      <c r="DV95" s="7" t="n">
        <v>0.9223153453601615</v>
      </c>
      <c r="DW95" s="7" t="n">
        <v>0.9155424312817155</v>
      </c>
      <c r="DX95" s="7" t="n">
        <v>0.935861939727942</v>
      </c>
      <c r="DY95" s="7" t="n">
        <v>0.9212735171857568</v>
      </c>
      <c r="DZ95" s="7" t="n">
        <v>0.7104117051269699</v>
      </c>
      <c r="EA95" s="7" t="n">
        <v>0.6818063103456111</v>
      </c>
      <c r="EB95" s="7" t="n">
        <v>0.921938419408645</v>
      </c>
      <c r="EC95" s="7" t="n">
        <v>0.6280120257683255</v>
      </c>
      <c r="ED95" s="7" t="n">
        <v>0.9160822072879662</v>
      </c>
      <c r="EE95" s="7" t="n">
        <v>0.2160848068980507</v>
      </c>
      <c r="EF95" s="7" t="n">
        <v>0.5213517102164149</v>
      </c>
      <c r="EG95" s="7" t="n">
        <v>0.917996230070943</v>
      </c>
      <c r="EH95" s="7" t="n">
        <v>0.6307574782998892</v>
      </c>
      <c r="EI95" s="7" t="n">
        <v>-0.2170432460883156</v>
      </c>
      <c r="EJ95" s="7" t="n">
        <v>0.4257581532042946</v>
      </c>
      <c r="EK95" s="7" t="n">
        <v>0.9071586930546421</v>
      </c>
      <c r="EL95" s="7" t="n">
        <v>0.1832026390369975</v>
      </c>
      <c r="EM95" s="7" t="n">
        <v>0.2903862153043192</v>
      </c>
      <c r="EN95" s="7" t="n">
        <v>0.5935313914479248</v>
      </c>
      <c r="EO95" s="7" t="n">
        <v>0.3685004874000855</v>
      </c>
      <c r="EP95" s="7" t="n">
        <v>-0.1616458791261035</v>
      </c>
      <c r="EQ95" s="7" t="n">
        <v>0.7621481176126241</v>
      </c>
      <c r="ER95" s="7" t="n">
        <v>0.7064480403109969</v>
      </c>
      <c r="ES95" s="7" t="n">
        <v>-0.0663975989754102</v>
      </c>
    </row>
    <row r="96">
      <c r="A96" s="6" t="inlineStr">
        <is>
          <t>931079.CSI</t>
        </is>
      </c>
      <c r="B96" s="6" t="inlineStr">
        <is>
          <t>中证5G通信主题指数</t>
        </is>
      </c>
      <c r="C96" s="7" t="n">
        <v>0.7574144851057143</v>
      </c>
      <c r="D96" s="7" t="n">
        <v>0.7483171429706955</v>
      </c>
      <c r="E96" s="7" t="n">
        <v>-0.1074031536675519</v>
      </c>
      <c r="F96" s="7" t="n">
        <v>0.6712239913008183</v>
      </c>
      <c r="G96" s="7" t="n">
        <v>0.1565841323276999</v>
      </c>
      <c r="H96" s="7" t="n">
        <v>0.05799123623572527</v>
      </c>
      <c r="I96" s="7" t="n">
        <v>0.5254946798416431</v>
      </c>
      <c r="J96" s="7" t="n">
        <v>-0.08635201442199131</v>
      </c>
      <c r="K96" s="7" t="n">
        <v>0.8213373484446432</v>
      </c>
      <c r="L96" s="7" t="n">
        <v>0.8157930513916714</v>
      </c>
      <c r="M96" s="7" t="n">
        <v>0.7889464645858644</v>
      </c>
      <c r="N96" s="7" t="n">
        <v>0.3785318493379021</v>
      </c>
      <c r="O96" s="7" t="n">
        <v>0.7992239627064556</v>
      </c>
      <c r="P96" s="7" t="n">
        <v>0.7983120939364694</v>
      </c>
      <c r="Q96" s="7" t="n">
        <v>0.8479220586949534</v>
      </c>
      <c r="R96" s="7" t="n">
        <v>0.4613584712988948</v>
      </c>
      <c r="S96" s="7" t="n">
        <v>0.7438294397144743</v>
      </c>
      <c r="T96" s="7" t="n">
        <v>0.7564694428465696</v>
      </c>
      <c r="U96" s="7" t="n">
        <v>0.4302958861396261</v>
      </c>
      <c r="V96" s="7" t="n">
        <v>0.3988827894749138</v>
      </c>
      <c r="W96" s="7" t="n">
        <v>-0.03162322815736377</v>
      </c>
      <c r="X96" s="7" t="n">
        <v>0.4407652356685123</v>
      </c>
      <c r="Y96" s="7" t="n">
        <v>0.2518615760210944</v>
      </c>
      <c r="Z96" s="7" t="n">
        <v>0.7157110343293074</v>
      </c>
      <c r="AA96" s="7" t="n">
        <v>0.7674057480453177</v>
      </c>
      <c r="AB96" s="7" t="n">
        <v>0.8165280038783532</v>
      </c>
      <c r="AC96" s="7" t="n">
        <v>0.5351967570832901</v>
      </c>
      <c r="AD96" s="7" t="n">
        <v>0.07676971593352561</v>
      </c>
      <c r="AE96" s="7" t="n">
        <v>0.07751669332588119</v>
      </c>
      <c r="AF96" s="7" t="n">
        <v>-0.007520712289408994</v>
      </c>
      <c r="AG96" s="7" t="n">
        <v>0.5136492849965633</v>
      </c>
      <c r="AH96" s="7" t="n">
        <v>0.2006067172282631</v>
      </c>
      <c r="AI96" s="7" t="n">
        <v>0.2305115720276189</v>
      </c>
      <c r="AJ96" s="7" t="n">
        <v>0.5410479818737899</v>
      </c>
      <c r="AK96" s="7" t="n">
        <v>0.5062331463416325</v>
      </c>
      <c r="AL96" s="7" t="n">
        <v>0.9054070917960029</v>
      </c>
      <c r="AM96" s="7" t="n">
        <v>0.8534540902574893</v>
      </c>
      <c r="AN96" s="7" t="n">
        <v>0.8980403151441377</v>
      </c>
      <c r="AO96" s="7" t="n">
        <v>0.923397640724525</v>
      </c>
      <c r="AP96" s="7" t="n">
        <v>0.9628600197987902</v>
      </c>
      <c r="AQ96" s="7" t="n">
        <v>0.6939942641240104</v>
      </c>
      <c r="AR96" s="7" t="n">
        <v>0.3495510671870237</v>
      </c>
      <c r="AS96" s="7" t="n">
        <v>0.8838986397292597</v>
      </c>
      <c r="AT96" s="7" t="n">
        <v>0.9708838874437092</v>
      </c>
      <c r="AU96" s="7" t="n">
        <v>0.4536821642811213</v>
      </c>
      <c r="AV96" s="7" t="n">
        <v>0.5497705497072571</v>
      </c>
      <c r="AW96" s="7" t="n">
        <v>0.3807455248415882</v>
      </c>
      <c r="AX96" s="7" t="n">
        <v>0.5017066766410757</v>
      </c>
      <c r="AY96" s="7" t="n">
        <v>0.9054659075724303</v>
      </c>
      <c r="AZ96" s="7" t="n">
        <v>0.5507060967168138</v>
      </c>
      <c r="BA96" s="7" t="n">
        <v>0.9118752013245379</v>
      </c>
      <c r="BB96" s="7" t="n">
        <v>0.2006068339955762</v>
      </c>
      <c r="BC96" s="7" t="n">
        <v>0.5041806682662561</v>
      </c>
      <c r="BD96" s="7" t="n">
        <v>0.4204489463210642</v>
      </c>
      <c r="BE96" s="7" t="n">
        <v>0.4162853337986683</v>
      </c>
      <c r="BF96" s="7" t="n">
        <v>0.3743845789894555</v>
      </c>
      <c r="BG96" s="7" t="n">
        <v>0.556114745742206</v>
      </c>
      <c r="BH96" s="7" t="n">
        <v>0.5666822471036252</v>
      </c>
      <c r="BI96" s="7" t="n">
        <v>-0.17560957209404</v>
      </c>
      <c r="BJ96" s="7" t="n">
        <v>-0.097870655907348</v>
      </c>
      <c r="BK96" s="7" t="n">
        <v>0.4870733747297256</v>
      </c>
      <c r="BL96" s="7" t="n">
        <v>0.4579816402088169</v>
      </c>
      <c r="BM96" s="7" t="n">
        <v>0.03361561771043242</v>
      </c>
      <c r="BN96" s="7" t="n">
        <v>0.8247706164050649</v>
      </c>
      <c r="BO96" s="7" t="n">
        <v>0.8768791647804115</v>
      </c>
      <c r="BP96" s="7" t="n">
        <v>0.6939497002035421</v>
      </c>
      <c r="BQ96" s="7" t="n">
        <v>0.4864979448149316</v>
      </c>
      <c r="BR96" s="7" t="n">
        <v>0.5396565759195378</v>
      </c>
      <c r="BS96" s="7" t="n">
        <v>0.2461512004000189</v>
      </c>
      <c r="BT96" s="7" t="n">
        <v>0.456158336188249</v>
      </c>
      <c r="BU96" s="7" t="n">
        <v>0.139129275952006</v>
      </c>
      <c r="BV96" s="7" t="n">
        <v>0.06515038540167846</v>
      </c>
      <c r="BW96" s="7" t="n">
        <v>0.7212640656746567</v>
      </c>
      <c r="BX96" s="7" t="n">
        <v>0.927173899665743</v>
      </c>
      <c r="BY96" s="7" t="n">
        <v>0.009675191321184296</v>
      </c>
      <c r="BZ96" s="7" t="n">
        <v>0.711749117233119</v>
      </c>
      <c r="CA96" s="7" t="n">
        <v>0.1425377709724289</v>
      </c>
      <c r="CB96" s="7" t="n">
        <v>0.4351881942320137</v>
      </c>
      <c r="CC96" s="7" t="n">
        <v>0.9533369058293929</v>
      </c>
      <c r="CD96" s="7" t="n">
        <v>0.7585365712763967</v>
      </c>
      <c r="CE96" s="7" t="n">
        <v>0.5511505087157159</v>
      </c>
      <c r="CF96" s="7" t="n">
        <v>-0.08655864588716673</v>
      </c>
      <c r="CG96" s="7" t="n">
        <v>0.9158272101276319</v>
      </c>
      <c r="CH96" s="7" t="n">
        <v>0.4764089075574365</v>
      </c>
      <c r="CI96" s="7" t="n">
        <v>0.6867826650535526</v>
      </c>
      <c r="CJ96" s="7" t="n">
        <v>0.7869463728881894</v>
      </c>
      <c r="CK96" s="7" t="n">
        <v>0.07710286978939909</v>
      </c>
      <c r="CL96" s="7" t="n">
        <v>0.5931149789733935</v>
      </c>
      <c r="CM96" s="7" t="n">
        <v>0.5701584503137523</v>
      </c>
      <c r="CN96" s="7" t="n">
        <v>0.1443509692782228</v>
      </c>
      <c r="CO96" s="7" t="n">
        <v>-0.1387204115872772</v>
      </c>
      <c r="CP96" s="7" t="n">
        <v>0.5357071000493344</v>
      </c>
      <c r="CQ96" s="7" t="n">
        <v>0.2413868545923772</v>
      </c>
      <c r="CR96" s="7" t="n">
        <v>0.946293655949304</v>
      </c>
      <c r="CS96" s="7" t="n">
        <v>1</v>
      </c>
      <c r="CT96" s="7" t="n">
        <v>0.9544824483974123</v>
      </c>
      <c r="CU96" s="7" t="n">
        <v>0.1588195053197316</v>
      </c>
      <c r="CV96" s="7" t="n">
        <v>0.5037925831735348</v>
      </c>
      <c r="CW96" s="7" t="n">
        <v>0.5046956551255866</v>
      </c>
      <c r="CX96" s="7" t="n">
        <v>0.9865813142264916</v>
      </c>
      <c r="CY96" s="7" t="n">
        <v>0.6976750487524594</v>
      </c>
      <c r="CZ96" s="7" t="n">
        <v>0.2844608469249956</v>
      </c>
      <c r="DA96" s="7" t="n">
        <v>0.9638150617731931</v>
      </c>
      <c r="DB96" s="7" t="n">
        <v>0.9359625864578909</v>
      </c>
      <c r="DC96" s="7" t="n">
        <v>0.4818050906988547</v>
      </c>
      <c r="DD96" s="7" t="n">
        <v>0.5548322086067042</v>
      </c>
      <c r="DE96" s="7" t="n">
        <v>0.6946811196595051</v>
      </c>
      <c r="DF96" s="7" t="n">
        <v>0.5054703034131047</v>
      </c>
      <c r="DG96" s="7" t="n">
        <v>0.9304930706184121</v>
      </c>
      <c r="DH96" s="7" t="n">
        <v>0.3618893674482862</v>
      </c>
      <c r="DI96" s="7" t="n">
        <v>0.9337071126354964</v>
      </c>
      <c r="DJ96" s="7" t="n">
        <v>0.8659023810057594</v>
      </c>
      <c r="DK96" s="7" t="n">
        <v>0.5893171103137089</v>
      </c>
      <c r="DL96" s="7" t="n">
        <v>0.6722104486656647</v>
      </c>
      <c r="DM96" s="7" t="n">
        <v>0.4717077100339342</v>
      </c>
      <c r="DN96" s="7" t="n">
        <v>0.2712839865127907</v>
      </c>
      <c r="DO96" s="7" t="n">
        <v>0.5856297447711492</v>
      </c>
      <c r="DP96" s="7" t="n">
        <v>0.7467381193805256</v>
      </c>
      <c r="DQ96" s="7" t="n">
        <v>0.8281904585137426</v>
      </c>
      <c r="DR96" s="7" t="n">
        <v>0.428322429724764</v>
      </c>
      <c r="DS96" s="7" t="n">
        <v>0.5855931626473736</v>
      </c>
      <c r="DT96" s="7" t="n">
        <v>0.6132792247501153</v>
      </c>
      <c r="DU96" s="7" t="n">
        <v>0.7612581216829158</v>
      </c>
      <c r="DV96" s="7" t="n">
        <v>0.8249119703169495</v>
      </c>
      <c r="DW96" s="7" t="n">
        <v>0.8098448288646446</v>
      </c>
      <c r="DX96" s="7" t="n">
        <v>0.9634778370761548</v>
      </c>
      <c r="DY96" s="7" t="n">
        <v>0.8304694192844143</v>
      </c>
      <c r="DZ96" s="7" t="n">
        <v>0.6588467379701494</v>
      </c>
      <c r="EA96" s="7" t="n">
        <v>0.6491680388913892</v>
      </c>
      <c r="EB96" s="7" t="n">
        <v>0.9121977093756727</v>
      </c>
      <c r="EC96" s="7" t="n">
        <v>0.553594879987212</v>
      </c>
      <c r="ED96" s="7" t="n">
        <v>0.8234039156414745</v>
      </c>
      <c r="EE96" s="7" t="n">
        <v>0.2544774790309681</v>
      </c>
      <c r="EF96" s="7" t="n">
        <v>0.4452278856271284</v>
      </c>
      <c r="EG96" s="7" t="n">
        <v>0.8253957266692669</v>
      </c>
      <c r="EH96" s="7" t="n">
        <v>0.6126978358122683</v>
      </c>
      <c r="EI96" s="7" t="n">
        <v>-0.1764559320939809</v>
      </c>
      <c r="EJ96" s="7" t="n">
        <v>0.4578497763526405</v>
      </c>
      <c r="EK96" s="7" t="n">
        <v>0.8108547215231</v>
      </c>
      <c r="EL96" s="7" t="n">
        <v>0.2171178325550117</v>
      </c>
      <c r="EM96" s="7" t="n">
        <v>0.3498225129514045</v>
      </c>
      <c r="EN96" s="7" t="n">
        <v>0.5120327928297528</v>
      </c>
      <c r="EO96" s="7" t="n">
        <v>0.369761525361586</v>
      </c>
      <c r="EP96" s="7" t="n">
        <v>-0.1099485020388201</v>
      </c>
      <c r="EQ96" s="7" t="n">
        <v>0.7040267372456595</v>
      </c>
      <c r="ER96" s="7" t="n">
        <v>0.7227820617121044</v>
      </c>
      <c r="ES96" s="7" t="n">
        <v>0.001698616978403034</v>
      </c>
    </row>
    <row r="97">
      <c r="A97" s="6" t="inlineStr">
        <is>
          <t>931087.CSI</t>
        </is>
      </c>
      <c r="B97" s="6" t="inlineStr">
        <is>
          <t>中证科技龙头指数</t>
        </is>
      </c>
      <c r="C97" s="7" t="n">
        <v>0.802978602188136</v>
      </c>
      <c r="D97" s="7" t="n">
        <v>0.8431926291451025</v>
      </c>
      <c r="E97" s="7" t="n">
        <v>-0.1705090794465068</v>
      </c>
      <c r="F97" s="7" t="n">
        <v>0.7640497124525336</v>
      </c>
      <c r="G97" s="7" t="n">
        <v>0.1067791953808407</v>
      </c>
      <c r="H97" s="7" t="n">
        <v>0.0477341648033493</v>
      </c>
      <c r="I97" s="7" t="n">
        <v>0.5994741916720503</v>
      </c>
      <c r="J97" s="7" t="n">
        <v>-0.1532124001666034</v>
      </c>
      <c r="K97" s="7" t="n">
        <v>0.8854869712567032</v>
      </c>
      <c r="L97" s="7" t="n">
        <v>0.8917854666575564</v>
      </c>
      <c r="M97" s="7" t="n">
        <v>0.9143500298235092</v>
      </c>
      <c r="N97" s="7" t="n">
        <v>0.4609112605119149</v>
      </c>
      <c r="O97" s="7" t="n">
        <v>0.9162093297176309</v>
      </c>
      <c r="P97" s="7" t="n">
        <v>0.9234508495151094</v>
      </c>
      <c r="Q97" s="7" t="n">
        <v>0.9233599879989378</v>
      </c>
      <c r="R97" s="7" t="n">
        <v>0.5320753328288221</v>
      </c>
      <c r="S97" s="7" t="n">
        <v>0.8503908680505271</v>
      </c>
      <c r="T97" s="7" t="n">
        <v>0.8272437759776098</v>
      </c>
      <c r="U97" s="7" t="n">
        <v>0.5578871139570932</v>
      </c>
      <c r="V97" s="7" t="n">
        <v>0.4662757762045106</v>
      </c>
      <c r="W97" s="7" t="n">
        <v>-0.037955197797</v>
      </c>
      <c r="X97" s="7" t="n">
        <v>0.5676636653273399</v>
      </c>
      <c r="Y97" s="7" t="n">
        <v>0.2194979815133178</v>
      </c>
      <c r="Z97" s="7" t="n">
        <v>0.7790973927101567</v>
      </c>
      <c r="AA97" s="7" t="n">
        <v>0.8425508690383805</v>
      </c>
      <c r="AB97" s="7" t="n">
        <v>0.8852963850061364</v>
      </c>
      <c r="AC97" s="7" t="n">
        <v>0.6464415898171328</v>
      </c>
      <c r="AD97" s="7" t="n">
        <v>0.0415505391469596</v>
      </c>
      <c r="AE97" s="7" t="n">
        <v>0.03331511590134463</v>
      </c>
      <c r="AF97" s="7" t="n">
        <v>0.008245008000376435</v>
      </c>
      <c r="AG97" s="7" t="n">
        <v>0.6098445560689001</v>
      </c>
      <c r="AH97" s="7" t="n">
        <v>0.2059054583183175</v>
      </c>
      <c r="AI97" s="7" t="n">
        <v>0.2846338899637629</v>
      </c>
      <c r="AJ97" s="7" t="n">
        <v>0.6124456117212468</v>
      </c>
      <c r="AK97" s="7" t="n">
        <v>0.5995759889288412</v>
      </c>
      <c r="AL97" s="7" t="n">
        <v>0.9722837134251328</v>
      </c>
      <c r="AM97" s="7" t="n">
        <v>0.9064315472739499</v>
      </c>
      <c r="AN97" s="7" t="n">
        <v>0.933190130641553</v>
      </c>
      <c r="AO97" s="7" t="n">
        <v>0.9381406566322046</v>
      </c>
      <c r="AP97" s="7" t="n">
        <v>0.9468922729249594</v>
      </c>
      <c r="AQ97" s="7" t="n">
        <v>0.7376735116168549</v>
      </c>
      <c r="AR97" s="7" t="n">
        <v>0.4335115107520908</v>
      </c>
      <c r="AS97" s="7" t="n">
        <v>0.9270022727791372</v>
      </c>
      <c r="AT97" s="7" t="n">
        <v>0.9229972598888144</v>
      </c>
      <c r="AU97" s="7" t="n">
        <v>0.5802340802281459</v>
      </c>
      <c r="AV97" s="7" t="n">
        <v>0.5674422071541116</v>
      </c>
      <c r="AW97" s="7" t="n">
        <v>0.4006389899831647</v>
      </c>
      <c r="AX97" s="7" t="n">
        <v>0.5806012443230003</v>
      </c>
      <c r="AY97" s="7" t="n">
        <v>0.9319796293700753</v>
      </c>
      <c r="AZ97" s="7" t="n">
        <v>0.6263370055424633</v>
      </c>
      <c r="BA97" s="7" t="n">
        <v>0.9372749242875612</v>
      </c>
      <c r="BB97" s="7" t="n">
        <v>0.2059056575623288</v>
      </c>
      <c r="BC97" s="7" t="n">
        <v>0.5099851102115101</v>
      </c>
      <c r="BD97" s="7" t="n">
        <v>0.4974180506078648</v>
      </c>
      <c r="BE97" s="7" t="n">
        <v>0.4775905039179371</v>
      </c>
      <c r="BF97" s="7" t="n">
        <v>0.4712167972144271</v>
      </c>
      <c r="BG97" s="7" t="n">
        <v>0.5747754888017711</v>
      </c>
      <c r="BH97" s="7" t="n">
        <v>0.6618148581068745</v>
      </c>
      <c r="BI97" s="7" t="n">
        <v>-0.2304409637050985</v>
      </c>
      <c r="BJ97" s="7" t="n">
        <v>-0.1110885704035951</v>
      </c>
      <c r="BK97" s="7" t="n">
        <v>0.579216802938253</v>
      </c>
      <c r="BL97" s="7" t="n">
        <v>0.515602467088793</v>
      </c>
      <c r="BM97" s="7" t="n">
        <v>-0.0001674361714243762</v>
      </c>
      <c r="BN97" s="7" t="n">
        <v>0.8836243103874193</v>
      </c>
      <c r="BO97" s="7" t="n">
        <v>0.9142621398842282</v>
      </c>
      <c r="BP97" s="7" t="n">
        <v>0.7993239807073375</v>
      </c>
      <c r="BQ97" s="7" t="n">
        <v>0.6054307858370559</v>
      </c>
      <c r="BR97" s="7" t="n">
        <v>0.6625140280417866</v>
      </c>
      <c r="BS97" s="7" t="n">
        <v>0.2928610494409571</v>
      </c>
      <c r="BT97" s="7" t="n">
        <v>0.5660519752423433</v>
      </c>
      <c r="BU97" s="7" t="n">
        <v>0.1234826177511442</v>
      </c>
      <c r="BV97" s="7" t="n">
        <v>0.05327941087361407</v>
      </c>
      <c r="BW97" s="7" t="n">
        <v>0.8369516563375087</v>
      </c>
      <c r="BX97" s="7" t="n">
        <v>0.980168327331251</v>
      </c>
      <c r="BY97" s="7" t="n">
        <v>-0.004137092090213299</v>
      </c>
      <c r="BZ97" s="7" t="n">
        <v>0.7363308232071302</v>
      </c>
      <c r="CA97" s="7" t="n">
        <v>0.1549025835507541</v>
      </c>
      <c r="CB97" s="7" t="n">
        <v>0.5616721980452685</v>
      </c>
      <c r="CC97" s="7" t="n">
        <v>0.9813212121655143</v>
      </c>
      <c r="CD97" s="7" t="n">
        <v>0.817884480727526</v>
      </c>
      <c r="CE97" s="7" t="n">
        <v>0.6551556177225806</v>
      </c>
      <c r="CF97" s="7" t="n">
        <v>-0.1103852609613957</v>
      </c>
      <c r="CG97" s="7" t="n">
        <v>0.9415070465682616</v>
      </c>
      <c r="CH97" s="7" t="n">
        <v>0.5022606737155625</v>
      </c>
      <c r="CI97" s="7" t="n">
        <v>0.8042842213130885</v>
      </c>
      <c r="CJ97" s="7" t="n">
        <v>0.8456700639400454</v>
      </c>
      <c r="CK97" s="7" t="n">
        <v>0.02279195961645425</v>
      </c>
      <c r="CL97" s="7" t="n">
        <v>0.6489901883806689</v>
      </c>
      <c r="CM97" s="7" t="n">
        <v>0.6655174097141563</v>
      </c>
      <c r="CN97" s="7" t="n">
        <v>0.1087692193620233</v>
      </c>
      <c r="CO97" s="7" t="n">
        <v>-0.1793813714899479</v>
      </c>
      <c r="CP97" s="7" t="n">
        <v>0.5691073240396961</v>
      </c>
      <c r="CQ97" s="7" t="n">
        <v>0.3374568325307017</v>
      </c>
      <c r="CR97" s="7" t="n">
        <v>0.9765753773090987</v>
      </c>
      <c r="CS97" s="7" t="n">
        <v>0.9544824483974123</v>
      </c>
      <c r="CT97" s="7" t="n">
        <v>1</v>
      </c>
      <c r="CU97" s="7" t="n">
        <v>0.192290900104189</v>
      </c>
      <c r="CV97" s="7" t="n">
        <v>0.5381287215821443</v>
      </c>
      <c r="CW97" s="7" t="n">
        <v>0.5923972866445841</v>
      </c>
      <c r="CX97" s="7" t="n">
        <v>0.9273659128198749</v>
      </c>
      <c r="CY97" s="7" t="n">
        <v>0.7479024183671761</v>
      </c>
      <c r="CZ97" s="7" t="n">
        <v>0.4247332080377083</v>
      </c>
      <c r="DA97" s="7" t="n">
        <v>0.9117580469515254</v>
      </c>
      <c r="DB97" s="7" t="n">
        <v>0.9869555273322616</v>
      </c>
      <c r="DC97" s="7" t="n">
        <v>0.5810173189064882</v>
      </c>
      <c r="DD97" s="7" t="n">
        <v>0.5708707759014477</v>
      </c>
      <c r="DE97" s="7" t="n">
        <v>0.7605194985635657</v>
      </c>
      <c r="DF97" s="7" t="n">
        <v>0.6103864956884337</v>
      </c>
      <c r="DG97" s="7" t="n">
        <v>0.9653745092352065</v>
      </c>
      <c r="DH97" s="7" t="n">
        <v>0.4500965961116927</v>
      </c>
      <c r="DI97" s="7" t="n">
        <v>0.9708303558767903</v>
      </c>
      <c r="DJ97" s="7" t="n">
        <v>0.8448472708347388</v>
      </c>
      <c r="DK97" s="7" t="n">
        <v>0.6600768256263394</v>
      </c>
      <c r="DL97" s="7" t="n">
        <v>0.7871740123881099</v>
      </c>
      <c r="DM97" s="7" t="n">
        <v>0.535504764005463</v>
      </c>
      <c r="DN97" s="7" t="n">
        <v>0.2582989739173341</v>
      </c>
      <c r="DO97" s="7" t="n">
        <v>0.6215918786141139</v>
      </c>
      <c r="DP97" s="7" t="n">
        <v>0.8630495850963936</v>
      </c>
      <c r="DQ97" s="7" t="n">
        <v>0.8581375763394967</v>
      </c>
      <c r="DR97" s="7" t="n">
        <v>0.5564662427058008</v>
      </c>
      <c r="DS97" s="7" t="n">
        <v>0.6306013119034005</v>
      </c>
      <c r="DT97" s="7" t="n">
        <v>0.6318226476289421</v>
      </c>
      <c r="DU97" s="7" t="n">
        <v>0.8681021913839639</v>
      </c>
      <c r="DV97" s="7" t="n">
        <v>0.9410467772229736</v>
      </c>
      <c r="DW97" s="7" t="n">
        <v>0.9084006349965319</v>
      </c>
      <c r="DX97" s="7" t="n">
        <v>0.9276462986486645</v>
      </c>
      <c r="DY97" s="7" t="n">
        <v>0.9437660835441428</v>
      </c>
      <c r="DZ97" s="7" t="n">
        <v>0.7169976352830968</v>
      </c>
      <c r="EA97" s="7" t="n">
        <v>0.7016638615735998</v>
      </c>
      <c r="EB97" s="7" t="n">
        <v>0.9459955719871257</v>
      </c>
      <c r="EC97" s="7" t="n">
        <v>0.6549636437344851</v>
      </c>
      <c r="ED97" s="7" t="n">
        <v>0.9386790711553243</v>
      </c>
      <c r="EE97" s="7" t="n">
        <v>0.2630361528180848</v>
      </c>
      <c r="EF97" s="7" t="n">
        <v>0.5733896404461516</v>
      </c>
      <c r="EG97" s="7" t="n">
        <v>0.9396126405993315</v>
      </c>
      <c r="EH97" s="7" t="n">
        <v>0.6659542519650766</v>
      </c>
      <c r="EI97" s="7" t="n">
        <v>-0.2301048452162897</v>
      </c>
      <c r="EJ97" s="7" t="n">
        <v>0.4541462107366276</v>
      </c>
      <c r="EK97" s="7" t="n">
        <v>0.9281709173099848</v>
      </c>
      <c r="EL97" s="7" t="n">
        <v>0.2010992189217172</v>
      </c>
      <c r="EM97" s="7" t="n">
        <v>0.3631022618516973</v>
      </c>
      <c r="EN97" s="7" t="n">
        <v>0.6313135239024316</v>
      </c>
      <c r="EO97" s="7" t="n">
        <v>0.4248383312768186</v>
      </c>
      <c r="EP97" s="7" t="n">
        <v>-0.1724199583395068</v>
      </c>
      <c r="EQ97" s="7" t="n">
        <v>0.7812153785000783</v>
      </c>
      <c r="ER97" s="7" t="n">
        <v>0.7615837820528587</v>
      </c>
      <c r="ES97" s="7" t="n">
        <v>-0.04970938265416932</v>
      </c>
    </row>
    <row r="98">
      <c r="A98" s="6" t="inlineStr">
        <is>
          <t>931139.CSI</t>
        </is>
      </c>
      <c r="B98" s="6" t="inlineStr">
        <is>
          <t>中证消费50指数</t>
        </is>
      </c>
      <c r="C98" s="7" t="n">
        <v>0.4102042407419727</v>
      </c>
      <c r="D98" s="7" t="n">
        <v>0.3970475852472624</v>
      </c>
      <c r="E98" s="7" t="n">
        <v>0.2652645019969003</v>
      </c>
      <c r="F98" s="7" t="n">
        <v>0.471214790185929</v>
      </c>
      <c r="G98" s="7" t="n">
        <v>0.298585643798624</v>
      </c>
      <c r="H98" s="7" t="n">
        <v>0.8579595762499029</v>
      </c>
      <c r="I98" s="7" t="n">
        <v>0.6748585490742492</v>
      </c>
      <c r="J98" s="7" t="n">
        <v>0.2348267510837</v>
      </c>
      <c r="K98" s="7" t="n">
        <v>0.4264351225606746</v>
      </c>
      <c r="L98" s="7" t="n">
        <v>0.3999354314577375</v>
      </c>
      <c r="M98" s="7" t="n">
        <v>0.1328943499003775</v>
      </c>
      <c r="N98" s="7" t="n">
        <v>0.4039811117934647</v>
      </c>
      <c r="O98" s="7" t="n">
        <v>0.117630852948304</v>
      </c>
      <c r="P98" s="7" t="n">
        <v>0.1792620743975673</v>
      </c>
      <c r="Q98" s="7" t="n">
        <v>0.2116662245924187</v>
      </c>
      <c r="R98" s="7" t="n">
        <v>0.1841542476908912</v>
      </c>
      <c r="S98" s="7" t="n">
        <v>0.1923749723654978</v>
      </c>
      <c r="T98" s="7" t="n">
        <v>0.2535634399264179</v>
      </c>
      <c r="U98" s="7" t="n">
        <v>0.2685055551240345</v>
      </c>
      <c r="V98" s="7" t="n">
        <v>0.4405949978459891</v>
      </c>
      <c r="W98" s="7" t="n">
        <v>0.85116532832827</v>
      </c>
      <c r="X98" s="7" t="n">
        <v>0.2544508744185531</v>
      </c>
      <c r="Y98" s="7" t="n">
        <v>0.413408626205527</v>
      </c>
      <c r="Z98" s="7" t="n">
        <v>0.3435233006866459</v>
      </c>
      <c r="AA98" s="7" t="n">
        <v>0.3694290843629766</v>
      </c>
      <c r="AB98" s="7" t="n">
        <v>0.4142450081396641</v>
      </c>
      <c r="AC98" s="7" t="n">
        <v>0.4413180630814663</v>
      </c>
      <c r="AD98" s="7" t="n">
        <v>0.4541521271548445</v>
      </c>
      <c r="AE98" s="7" t="n">
        <v>0.185487349715307</v>
      </c>
      <c r="AF98" s="7" t="n">
        <v>0.8861795548458178</v>
      </c>
      <c r="AG98" s="7" t="n">
        <v>0.5098305852456514</v>
      </c>
      <c r="AH98" s="7" t="n">
        <v>0.3597150333050971</v>
      </c>
      <c r="AI98" s="7" t="n">
        <v>0.6037412239578556</v>
      </c>
      <c r="AJ98" s="7" t="n">
        <v>0.2541027984772619</v>
      </c>
      <c r="AK98" s="7" t="n">
        <v>0.5044883006120632</v>
      </c>
      <c r="AL98" s="7" t="n">
        <v>0.1899984297141593</v>
      </c>
      <c r="AM98" s="7" t="n">
        <v>0.3869460226563295</v>
      </c>
      <c r="AN98" s="7" t="n">
        <v>0.2626020766948698</v>
      </c>
      <c r="AO98" s="7" t="n">
        <v>0.2466958267930025</v>
      </c>
      <c r="AP98" s="7" t="n">
        <v>0.1777946840426285</v>
      </c>
      <c r="AQ98" s="7" t="n">
        <v>0.345034810851306</v>
      </c>
      <c r="AR98" s="7" t="n">
        <v>0.8029979331003875</v>
      </c>
      <c r="AS98" s="7" t="n">
        <v>0.3986070182230084</v>
      </c>
      <c r="AT98" s="7" t="n">
        <v>0.1246728119922474</v>
      </c>
      <c r="AU98" s="7" t="n">
        <v>0.2602739142420916</v>
      </c>
      <c r="AV98" s="7" t="n">
        <v>0.4935680079801205</v>
      </c>
      <c r="AW98" s="7" t="n">
        <v>0.2819185313212551</v>
      </c>
      <c r="AX98" s="7" t="n">
        <v>0.4378736377156818</v>
      </c>
      <c r="AY98" s="7" t="n">
        <v>0.2455269185428862</v>
      </c>
      <c r="AZ98" s="7" t="n">
        <v>0.2292709009773351</v>
      </c>
      <c r="BA98" s="7" t="n">
        <v>0.3995599121878704</v>
      </c>
      <c r="BB98" s="7" t="n">
        <v>0.3597149285439543</v>
      </c>
      <c r="BC98" s="7" t="n">
        <v>0.5196867604173387</v>
      </c>
      <c r="BD98" s="7" t="n">
        <v>0.09332272382553619</v>
      </c>
      <c r="BE98" s="7" t="n">
        <v>0.2701814822668052</v>
      </c>
      <c r="BF98" s="7" t="n">
        <v>0.1568044483996779</v>
      </c>
      <c r="BG98" s="7" t="n">
        <v>0.4935670405540415</v>
      </c>
      <c r="BH98" s="7" t="n">
        <v>0.2355740518388774</v>
      </c>
      <c r="BI98" s="7" t="n">
        <v>-0.0333530208479583</v>
      </c>
      <c r="BJ98" s="7" t="n">
        <v>0.7934920912404859</v>
      </c>
      <c r="BK98" s="7" t="n">
        <v>0.5441787929382054</v>
      </c>
      <c r="BL98" s="7" t="n">
        <v>0.3540652553558886</v>
      </c>
      <c r="BM98" s="7" t="n">
        <v>0.1986302484700487</v>
      </c>
      <c r="BN98" s="7" t="n">
        <v>0.4261702623862381</v>
      </c>
      <c r="BO98" s="7" t="n">
        <v>0.3478895677923832</v>
      </c>
      <c r="BP98" s="7" t="n">
        <v>0.4822256959578218</v>
      </c>
      <c r="BQ98" s="7" t="n">
        <v>0.05958810084050075</v>
      </c>
      <c r="BR98" s="7" t="n">
        <v>0.3030592743214712</v>
      </c>
      <c r="BS98" s="7" t="n">
        <v>0.293042199198131</v>
      </c>
      <c r="BT98" s="7" t="n">
        <v>0.117590402316833</v>
      </c>
      <c r="BU98" s="7" t="n">
        <v>0.5961299752518042</v>
      </c>
      <c r="BV98" s="7" t="n">
        <v>0.4759327900117222</v>
      </c>
      <c r="BW98" s="7" t="n">
        <v>0.2640929996299604</v>
      </c>
      <c r="BX98" s="7" t="n">
        <v>0.183712630570553</v>
      </c>
      <c r="BY98" s="7" t="n">
        <v>0.8475016354713485</v>
      </c>
      <c r="BZ98" s="7" t="n">
        <v>0.5756945627741276</v>
      </c>
      <c r="CA98" s="7" t="n">
        <v>0.5776775431464678</v>
      </c>
      <c r="CB98" s="7" t="n">
        <v>0.266150828265487</v>
      </c>
      <c r="CC98" s="7" t="n">
        <v>0.1701903685323066</v>
      </c>
      <c r="CD98" s="7" t="n">
        <v>0.3552119057490157</v>
      </c>
      <c r="CE98" s="7" t="n">
        <v>0.3916076321290526</v>
      </c>
      <c r="CF98" s="7" t="n">
        <v>0.2571507402301958</v>
      </c>
      <c r="CG98" s="7" t="n">
        <v>0.1538314807636421</v>
      </c>
      <c r="CH98" s="7" t="n">
        <v>0.214045899721771</v>
      </c>
      <c r="CI98" s="7" t="n">
        <v>0.1992047116717691</v>
      </c>
      <c r="CJ98" s="7" t="n">
        <v>0.4035040694177218</v>
      </c>
      <c r="CK98" s="7" t="n">
        <v>0.4302739718008275</v>
      </c>
      <c r="CL98" s="7" t="n">
        <v>0.3815863037265118</v>
      </c>
      <c r="CM98" s="7" t="n">
        <v>0.2366037966532158</v>
      </c>
      <c r="CN98" s="7" t="n">
        <v>0.4500476473320369</v>
      </c>
      <c r="CO98" s="7" t="n">
        <v>0.07544952900305864</v>
      </c>
      <c r="CP98" s="7" t="n">
        <v>0.5495861454499049</v>
      </c>
      <c r="CQ98" s="7" t="n">
        <v>0.1327553515445971</v>
      </c>
      <c r="CR98" s="7" t="n">
        <v>0.1594781825630202</v>
      </c>
      <c r="CS98" s="7" t="n">
        <v>0.1588195053197316</v>
      </c>
      <c r="CT98" s="7" t="n">
        <v>0.192290900104189</v>
      </c>
      <c r="CU98" s="7" t="n">
        <v>1</v>
      </c>
      <c r="CV98" s="7" t="n">
        <v>0.2944854557907643</v>
      </c>
      <c r="CW98" s="7" t="n">
        <v>0.4092322497349226</v>
      </c>
      <c r="CX98" s="7" t="n">
        <v>0.1255405966531722</v>
      </c>
      <c r="CY98" s="7" t="n">
        <v>0.3580260169082353</v>
      </c>
      <c r="CZ98" s="7" t="n">
        <v>0.3061230991817298</v>
      </c>
      <c r="DA98" s="7" t="n">
        <v>0.1133205580980532</v>
      </c>
      <c r="DB98" s="7" t="n">
        <v>0.2133894993571088</v>
      </c>
      <c r="DC98" s="7" t="n">
        <v>0.3521266325441238</v>
      </c>
      <c r="DD98" s="7" t="n">
        <v>0.4986890904241901</v>
      </c>
      <c r="DE98" s="7" t="n">
        <v>0.5306788377697855</v>
      </c>
      <c r="DF98" s="7" t="n">
        <v>0.5171510816341093</v>
      </c>
      <c r="DG98" s="7" t="n">
        <v>0.1948650102863815</v>
      </c>
      <c r="DH98" s="7" t="n">
        <v>0.1248785537460473</v>
      </c>
      <c r="DI98" s="7" t="n">
        <v>0.1820155412474039</v>
      </c>
      <c r="DJ98" s="7" t="n">
        <v>0.372747337496725</v>
      </c>
      <c r="DK98" s="7" t="n">
        <v>0.2371416263192148</v>
      </c>
      <c r="DL98" s="7" t="n">
        <v>0.1285411810790776</v>
      </c>
      <c r="DM98" s="7" t="n">
        <v>0.3419047286274892</v>
      </c>
      <c r="DN98" s="7" t="n">
        <v>0.3312379985236489</v>
      </c>
      <c r="DO98" s="7" t="n">
        <v>0.2734795433820221</v>
      </c>
      <c r="DP98" s="7" t="n">
        <v>0.1207235887561852</v>
      </c>
      <c r="DQ98" s="7" t="n">
        <v>0.2598400653418127</v>
      </c>
      <c r="DR98" s="7" t="n">
        <v>0.2569492072737541</v>
      </c>
      <c r="DS98" s="7" t="n">
        <v>0.2889376323834316</v>
      </c>
      <c r="DT98" s="7" t="n">
        <v>0.3275152651616228</v>
      </c>
      <c r="DU98" s="7" t="n">
        <v>0.1993158749485901</v>
      </c>
      <c r="DV98" s="7" t="n">
        <v>0.1598306513341814</v>
      </c>
      <c r="DW98" s="7" t="n">
        <v>0.139479202834535</v>
      </c>
      <c r="DX98" s="7" t="n">
        <v>0.13119808406311</v>
      </c>
      <c r="DY98" s="7" t="n">
        <v>0.1447723629716824</v>
      </c>
      <c r="DZ98" s="7" t="n">
        <v>0.329596791134526</v>
      </c>
      <c r="EA98" s="7" t="n">
        <v>0.257815462240293</v>
      </c>
      <c r="EB98" s="7" t="n">
        <v>0.2525473370315279</v>
      </c>
      <c r="EC98" s="7" t="n">
        <v>0.1989091868895946</v>
      </c>
      <c r="ED98" s="7" t="n">
        <v>0.1515615341380628</v>
      </c>
      <c r="EE98" s="7" t="n">
        <v>0.5480126804297704</v>
      </c>
      <c r="EF98" s="7" t="n">
        <v>0.2636957215818142</v>
      </c>
      <c r="EG98" s="7" t="n">
        <v>0.1480028880288501</v>
      </c>
      <c r="EH98" s="7" t="n">
        <v>0.4921119206960997</v>
      </c>
      <c r="EI98" s="7" t="n">
        <v>-0.03562166152136163</v>
      </c>
      <c r="EJ98" s="7" t="n">
        <v>0.5196454848561809</v>
      </c>
      <c r="EK98" s="7" t="n">
        <v>0.1388323564082306</v>
      </c>
      <c r="EL98" s="7" t="n">
        <v>0.30074730059312</v>
      </c>
      <c r="EM98" s="7" t="n">
        <v>0.2641007670687218</v>
      </c>
      <c r="EN98" s="7" t="n">
        <v>0.3178380278832261</v>
      </c>
      <c r="EO98" s="7" t="n">
        <v>0.5988952562968203</v>
      </c>
      <c r="EP98" s="7" t="n">
        <v>0.2400190156492562</v>
      </c>
      <c r="EQ98" s="7" t="n">
        <v>0.3252532845768146</v>
      </c>
      <c r="ER98" s="7" t="n">
        <v>0.2983182600110103</v>
      </c>
      <c r="ES98" s="7" t="n">
        <v>0.3918791577826141</v>
      </c>
    </row>
    <row r="99">
      <c r="A99" s="6" t="inlineStr">
        <is>
          <t>931151.CSI</t>
        </is>
      </c>
      <c r="B99" s="6" t="inlineStr">
        <is>
          <t>中证光伏产业指数</t>
        </is>
      </c>
      <c r="C99" s="7" t="n">
        <v>0.7563483531954177</v>
      </c>
      <c r="D99" s="7" t="n">
        <v>0.74413404762729</v>
      </c>
      <c r="E99" s="7" t="n">
        <v>0.1704945310432869</v>
      </c>
      <c r="F99" s="7" t="n">
        <v>0.6715619273825311</v>
      </c>
      <c r="G99" s="7" t="n">
        <v>0.2209569511562111</v>
      </c>
      <c r="H99" s="7" t="n">
        <v>0.3095513916719856</v>
      </c>
      <c r="I99" s="7" t="n">
        <v>0.552957750193628</v>
      </c>
      <c r="J99" s="7" t="n">
        <v>0.1685443736431345</v>
      </c>
      <c r="K99" s="7" t="n">
        <v>0.7587423809665873</v>
      </c>
      <c r="L99" s="7" t="n">
        <v>0.7642048710917811</v>
      </c>
      <c r="M99" s="7" t="n">
        <v>0.5176148427096821</v>
      </c>
      <c r="N99" s="7" t="n">
        <v>0.3313335328714803</v>
      </c>
      <c r="O99" s="7" t="n">
        <v>0.5068579066487924</v>
      </c>
      <c r="P99" s="7" t="n">
        <v>0.5901791070772874</v>
      </c>
      <c r="Q99" s="7" t="n">
        <v>0.5822251644787099</v>
      </c>
      <c r="R99" s="7" t="n">
        <v>0.8634696389879303</v>
      </c>
      <c r="S99" s="7" t="n">
        <v>0.6201670391782457</v>
      </c>
      <c r="T99" s="7" t="n">
        <v>0.6090668389549935</v>
      </c>
      <c r="U99" s="7" t="n">
        <v>0.6046214389409894</v>
      </c>
      <c r="V99" s="7" t="n">
        <v>0.6365941859476919</v>
      </c>
      <c r="W99" s="7" t="n">
        <v>0.2213309960114972</v>
      </c>
      <c r="X99" s="7" t="n">
        <v>0.5984182026172782</v>
      </c>
      <c r="Y99" s="7" t="n">
        <v>0.4196415279958288</v>
      </c>
      <c r="Z99" s="7" t="n">
        <v>0.7365246216747804</v>
      </c>
      <c r="AA99" s="7" t="n">
        <v>0.7626435238709156</v>
      </c>
      <c r="AB99" s="7" t="n">
        <v>0.7715826410840113</v>
      </c>
      <c r="AC99" s="7" t="n">
        <v>0.5515290841618991</v>
      </c>
      <c r="AD99" s="7" t="n">
        <v>0.3792539019902622</v>
      </c>
      <c r="AE99" s="7" t="n">
        <v>0.3040905532968305</v>
      </c>
      <c r="AF99" s="7" t="n">
        <v>0.2763054442197641</v>
      </c>
      <c r="AG99" s="7" t="n">
        <v>0.563818940320013</v>
      </c>
      <c r="AH99" s="7" t="n">
        <v>0.317493424660827</v>
      </c>
      <c r="AI99" s="7" t="n">
        <v>0.5284091366550294</v>
      </c>
      <c r="AJ99" s="7" t="n">
        <v>0.9426161763750812</v>
      </c>
      <c r="AK99" s="7" t="n">
        <v>0.5418822495062261</v>
      </c>
      <c r="AL99" s="7" t="n">
        <v>0.6081190566380822</v>
      </c>
      <c r="AM99" s="7" t="n">
        <v>0.7591123890146899</v>
      </c>
      <c r="AN99" s="7" t="n">
        <v>0.7210690860753065</v>
      </c>
      <c r="AO99" s="7" t="n">
        <v>0.6962290576164488</v>
      </c>
      <c r="AP99" s="7" t="n">
        <v>0.5405878273793121</v>
      </c>
      <c r="AQ99" s="7" t="n">
        <v>0.6978442674428142</v>
      </c>
      <c r="AR99" s="7" t="n">
        <v>0.5702650831066937</v>
      </c>
      <c r="AS99" s="7" t="n">
        <v>0.7266086947385032</v>
      </c>
      <c r="AT99" s="7" t="n">
        <v>0.4209573684717697</v>
      </c>
      <c r="AU99" s="7" t="n">
        <v>0.6047433891848578</v>
      </c>
      <c r="AV99" s="7" t="n">
        <v>0.5849910353363208</v>
      </c>
      <c r="AW99" s="7" t="n">
        <v>0.6683155402482421</v>
      </c>
      <c r="AX99" s="7" t="n">
        <v>0.549344647833932</v>
      </c>
      <c r="AY99" s="7" t="n">
        <v>0.7073761293030452</v>
      </c>
      <c r="AZ99" s="7" t="n">
        <v>0.9016291483556381</v>
      </c>
      <c r="BA99" s="7" t="n">
        <v>0.6849091499225941</v>
      </c>
      <c r="BB99" s="7" t="n">
        <v>0.3174936648827144</v>
      </c>
      <c r="BC99" s="7" t="n">
        <v>0.5657685372386864</v>
      </c>
      <c r="BD99" s="7" t="n">
        <v>0.4692873727573175</v>
      </c>
      <c r="BE99" s="7" t="n">
        <v>0.4145852754616286</v>
      </c>
      <c r="BF99" s="7" t="n">
        <v>0.4381801604533499</v>
      </c>
      <c r="BG99" s="7" t="n">
        <v>0.5986884736115293</v>
      </c>
      <c r="BH99" s="7" t="n">
        <v>0.7187743308336255</v>
      </c>
      <c r="BI99" s="7" t="n">
        <v>-0.1418555746308575</v>
      </c>
      <c r="BJ99" s="7" t="n">
        <v>0.1709105186086372</v>
      </c>
      <c r="BK99" s="7" t="n">
        <v>0.5978793362411394</v>
      </c>
      <c r="BL99" s="7" t="n">
        <v>0.6039253018444398</v>
      </c>
      <c r="BM99" s="7" t="n">
        <v>0.383339716907471</v>
      </c>
      <c r="BN99" s="7" t="n">
        <v>0.774149571720006</v>
      </c>
      <c r="BO99" s="7" t="n">
        <v>0.6733927024064709</v>
      </c>
      <c r="BP99" s="7" t="n">
        <v>0.7385149274318085</v>
      </c>
      <c r="BQ99" s="7" t="n">
        <v>0.5580554447457053</v>
      </c>
      <c r="BR99" s="7" t="n">
        <v>0.5205604086227238</v>
      </c>
      <c r="BS99" s="7" t="n">
        <v>0.4916839406027132</v>
      </c>
      <c r="BT99" s="7" t="n">
        <v>0.5896943804936895</v>
      </c>
      <c r="BU99" s="7" t="n">
        <v>0.2873031799372577</v>
      </c>
      <c r="BV99" s="7" t="n">
        <v>0.3597815924322198</v>
      </c>
      <c r="BW99" s="7" t="n">
        <v>0.6107064200407125</v>
      </c>
      <c r="BX99" s="7" t="n">
        <v>0.6010219058630133</v>
      </c>
      <c r="BY99" s="7" t="n">
        <v>0.2638361699764205</v>
      </c>
      <c r="BZ99" s="7" t="n">
        <v>0.4892301828166871</v>
      </c>
      <c r="CA99" s="7" t="n">
        <v>0.374494228545033</v>
      </c>
      <c r="CB99" s="7" t="n">
        <v>0.6106912195982699</v>
      </c>
      <c r="CC99" s="7" t="n">
        <v>0.4885867985608548</v>
      </c>
      <c r="CD99" s="7" t="n">
        <v>0.5947862070806711</v>
      </c>
      <c r="CE99" s="7" t="n">
        <v>0.5054025589778176</v>
      </c>
      <c r="CF99" s="7" t="n">
        <v>0.03899859484934486</v>
      </c>
      <c r="CG99" s="7" t="n">
        <v>0.4844906363627038</v>
      </c>
      <c r="CH99" s="7" t="n">
        <v>0.4339168823474284</v>
      </c>
      <c r="CI99" s="7" t="n">
        <v>0.5683721216477374</v>
      </c>
      <c r="CJ99" s="7" t="n">
        <v>0.7700401144573964</v>
      </c>
      <c r="CK99" s="7" t="n">
        <v>0.3239949492456624</v>
      </c>
      <c r="CL99" s="7" t="n">
        <v>0.5446521415979256</v>
      </c>
      <c r="CM99" s="7" t="n">
        <v>0.7146243755906767</v>
      </c>
      <c r="CN99" s="7" t="n">
        <v>0.3566748725965094</v>
      </c>
      <c r="CO99" s="7" t="n">
        <v>-0.0163480620914057</v>
      </c>
      <c r="CP99" s="7" t="n">
        <v>0.7563425632990047</v>
      </c>
      <c r="CQ99" s="7" t="n">
        <v>0.3626521839541081</v>
      </c>
      <c r="CR99" s="7" t="n">
        <v>0.4984693435140714</v>
      </c>
      <c r="CS99" s="7" t="n">
        <v>0.5037925831735348</v>
      </c>
      <c r="CT99" s="7" t="n">
        <v>0.5381287215821443</v>
      </c>
      <c r="CU99" s="7" t="n">
        <v>0.2944854557907643</v>
      </c>
      <c r="CV99" s="7" t="n">
        <v>1</v>
      </c>
      <c r="CW99" s="7" t="n">
        <v>0.4701053692410349</v>
      </c>
      <c r="CX99" s="7" t="n">
        <v>0.4563566024122538</v>
      </c>
      <c r="CY99" s="7" t="n">
        <v>0.5357165626992079</v>
      </c>
      <c r="CZ99" s="7" t="n">
        <v>0.4742812891412721</v>
      </c>
      <c r="DA99" s="7" t="n">
        <v>0.3947248088324402</v>
      </c>
      <c r="DB99" s="7" t="n">
        <v>0.5766543435203664</v>
      </c>
      <c r="DC99" s="7" t="n">
        <v>0.4416629184379473</v>
      </c>
      <c r="DD99" s="7" t="n">
        <v>0.5932362981256488</v>
      </c>
      <c r="DE99" s="7" t="n">
        <v>0.6438115900947681</v>
      </c>
      <c r="DF99" s="7" t="n">
        <v>0.5138105449014697</v>
      </c>
      <c r="DG99" s="7" t="n">
        <v>0.6324713542248507</v>
      </c>
      <c r="DH99" s="7" t="n">
        <v>0.4352768556444364</v>
      </c>
      <c r="DI99" s="7" t="n">
        <v>0.6325570177533193</v>
      </c>
      <c r="DJ99" s="7" t="n">
        <v>0.5228492490346986</v>
      </c>
      <c r="DK99" s="7" t="n">
        <v>0.8297534125852758</v>
      </c>
      <c r="DL99" s="7" t="n">
        <v>0.3983314951961403</v>
      </c>
      <c r="DM99" s="7" t="n">
        <v>0.6130374721245517</v>
      </c>
      <c r="DN99" s="7" t="n">
        <v>0.3269160320362151</v>
      </c>
      <c r="DO99" s="7" t="n">
        <v>0.9710327375570073</v>
      </c>
      <c r="DP99" s="7" t="n">
        <v>0.4031538631992315</v>
      </c>
      <c r="DQ99" s="7" t="n">
        <v>0.6577915894682126</v>
      </c>
      <c r="DR99" s="7" t="n">
        <v>0.5887344169718035</v>
      </c>
      <c r="DS99" s="7" t="n">
        <v>0.8555361534877867</v>
      </c>
      <c r="DT99" s="7" t="n">
        <v>0.6193747999520232</v>
      </c>
      <c r="DU99" s="7" t="n">
        <v>0.5594682296356467</v>
      </c>
      <c r="DV99" s="7" t="n">
        <v>0.4895423035455561</v>
      </c>
      <c r="DW99" s="7" t="n">
        <v>0.5371350500144794</v>
      </c>
      <c r="DX99" s="7" t="n">
        <v>0.4146724384039341</v>
      </c>
      <c r="DY99" s="7" t="n">
        <v>0.4963189732494265</v>
      </c>
      <c r="DZ99" s="7" t="n">
        <v>0.5070899065857195</v>
      </c>
      <c r="EA99" s="7" t="n">
        <v>0.8725291802004331</v>
      </c>
      <c r="EB99" s="7" t="n">
        <v>0.6542269678417447</v>
      </c>
      <c r="EC99" s="7" t="n">
        <v>0.7176107231438086</v>
      </c>
      <c r="ED99" s="7" t="n">
        <v>0.5080158217659911</v>
      </c>
      <c r="EE99" s="7" t="n">
        <v>0.5288166887530922</v>
      </c>
      <c r="EF99" s="7" t="n">
        <v>0.5825410530674622</v>
      </c>
      <c r="EG99" s="7" t="n">
        <v>0.5105614377525213</v>
      </c>
      <c r="EH99" s="7" t="n">
        <v>0.5652326098483313</v>
      </c>
      <c r="EI99" s="7" t="n">
        <v>-0.1420309520968426</v>
      </c>
      <c r="EJ99" s="7" t="n">
        <v>0.5308588259023356</v>
      </c>
      <c r="EK99" s="7" t="n">
        <v>0.5049060412110576</v>
      </c>
      <c r="EL99" s="7" t="n">
        <v>0.4637052153568134</v>
      </c>
      <c r="EM99" s="7" t="n">
        <v>0.5959802308848419</v>
      </c>
      <c r="EN99" s="7" t="n">
        <v>0.5005103266311131</v>
      </c>
      <c r="EO99" s="7" t="n">
        <v>0.4971044274744055</v>
      </c>
      <c r="EP99" s="7" t="n">
        <v>0.02897360476700473</v>
      </c>
      <c r="EQ99" s="7" t="n">
        <v>0.5551912419812349</v>
      </c>
      <c r="ER99" s="7" t="n">
        <v>0.8241896099081376</v>
      </c>
      <c r="ES99" s="7" t="n">
        <v>0.1472705512103151</v>
      </c>
    </row>
    <row r="100">
      <c r="A100" s="6" t="inlineStr">
        <is>
          <t>931152.CSI</t>
        </is>
      </c>
      <c r="B100" s="6" t="inlineStr">
        <is>
          <t>中证创新药产业指数</t>
        </is>
      </c>
      <c r="C100" s="7" t="n">
        <v>0.6111605070873338</v>
      </c>
      <c r="D100" s="7" t="n">
        <v>0.6081440390454244</v>
      </c>
      <c r="E100" s="7" t="n">
        <v>-0.1453483899630536</v>
      </c>
      <c r="F100" s="7" t="n">
        <v>0.5678302636889851</v>
      </c>
      <c r="G100" s="7" t="n">
        <v>0.01489880791230575</v>
      </c>
      <c r="H100" s="7" t="n">
        <v>0.3148475488349856</v>
      </c>
      <c r="I100" s="7" t="n">
        <v>0.881473121001133</v>
      </c>
      <c r="J100" s="7" t="n">
        <v>-0.1086217057920478</v>
      </c>
      <c r="K100" s="7" t="n">
        <v>0.621254934503685</v>
      </c>
      <c r="L100" s="7" t="n">
        <v>0.6643586035893362</v>
      </c>
      <c r="M100" s="7" t="n">
        <v>0.5080189105581866</v>
      </c>
      <c r="N100" s="7" t="n">
        <v>0.9324104396322533</v>
      </c>
      <c r="O100" s="7" t="n">
        <v>0.4923011286652914</v>
      </c>
      <c r="P100" s="7" t="n">
        <v>0.5522997436371364</v>
      </c>
      <c r="Q100" s="7" t="n">
        <v>0.5932250134026964</v>
      </c>
      <c r="R100" s="7" t="n">
        <v>0.5225243563968589</v>
      </c>
      <c r="S100" s="7" t="n">
        <v>0.6930852096952465</v>
      </c>
      <c r="T100" s="7" t="n">
        <v>0.6983490310832043</v>
      </c>
      <c r="U100" s="7" t="n">
        <v>0.3919214502379299</v>
      </c>
      <c r="V100" s="7" t="n">
        <v>0.4472636649241557</v>
      </c>
      <c r="W100" s="7" t="n">
        <v>0.2643640431643579</v>
      </c>
      <c r="X100" s="7" t="n">
        <v>0.3883171891818819</v>
      </c>
      <c r="Y100" s="7" t="n">
        <v>0.1861880115311311</v>
      </c>
      <c r="Z100" s="7" t="n">
        <v>0.7079125767794678</v>
      </c>
      <c r="AA100" s="7" t="n">
        <v>0.6813519253799665</v>
      </c>
      <c r="AB100" s="7" t="n">
        <v>0.6505956570447202</v>
      </c>
      <c r="AC100" s="7" t="n">
        <v>0.9476123976749724</v>
      </c>
      <c r="AD100" s="7" t="n">
        <v>0.1110578176761748</v>
      </c>
      <c r="AE100" s="7" t="n">
        <v>-0.09473135759914408</v>
      </c>
      <c r="AF100" s="7" t="n">
        <v>0.3202627487855434</v>
      </c>
      <c r="AG100" s="7" t="n">
        <v>0.9582812750543553</v>
      </c>
      <c r="AH100" s="7" t="n">
        <v>0.4198735683927027</v>
      </c>
      <c r="AI100" s="7" t="n">
        <v>0.4021693971757418</v>
      </c>
      <c r="AJ100" s="7" t="n">
        <v>0.5110586021240233</v>
      </c>
      <c r="AK100" s="7" t="n">
        <v>0.9724795465737511</v>
      </c>
      <c r="AL100" s="7" t="n">
        <v>0.5960803182509357</v>
      </c>
      <c r="AM100" s="7" t="n">
        <v>0.6837533623988323</v>
      </c>
      <c r="AN100" s="7" t="n">
        <v>0.6462051850993369</v>
      </c>
      <c r="AO100" s="7" t="n">
        <v>0.6118189673113122</v>
      </c>
      <c r="AP100" s="7" t="n">
        <v>0.5233481708750948</v>
      </c>
      <c r="AQ100" s="7" t="n">
        <v>0.6987788998192339</v>
      </c>
      <c r="AR100" s="7" t="n">
        <v>0.5340070685747985</v>
      </c>
      <c r="AS100" s="7" t="n">
        <v>0.6549852010473737</v>
      </c>
      <c r="AT100" s="7" t="n">
        <v>0.4578128295286656</v>
      </c>
      <c r="AU100" s="7" t="n">
        <v>0.39637221245004</v>
      </c>
      <c r="AV100" s="7" t="n">
        <v>0.4118761906783855</v>
      </c>
      <c r="AW100" s="7" t="n">
        <v>0.150763197908422</v>
      </c>
      <c r="AX100" s="7" t="n">
        <v>0.9654676291679595</v>
      </c>
      <c r="AY100" s="7" t="n">
        <v>0.6220672064345986</v>
      </c>
      <c r="AZ100" s="7" t="n">
        <v>0.5025340293729398</v>
      </c>
      <c r="BA100" s="7" t="n">
        <v>0.6464174750434658</v>
      </c>
      <c r="BB100" s="7" t="n">
        <v>0.4198736301994015</v>
      </c>
      <c r="BC100" s="7" t="n">
        <v>0.3784994688425292</v>
      </c>
      <c r="BD100" s="7" t="n">
        <v>0.3895875294460625</v>
      </c>
      <c r="BE100" s="7" t="n">
        <v>0.6173962607391519</v>
      </c>
      <c r="BF100" s="7" t="n">
        <v>0.3929646764404221</v>
      </c>
      <c r="BG100" s="7" t="n">
        <v>0.4476065726090152</v>
      </c>
      <c r="BH100" s="7" t="n">
        <v>0.569406068273415</v>
      </c>
      <c r="BI100" s="7" t="n">
        <v>-0.2188776420242606</v>
      </c>
      <c r="BJ100" s="7" t="n">
        <v>0.1959659861354252</v>
      </c>
      <c r="BK100" s="7" t="n">
        <v>0.8502690906431816</v>
      </c>
      <c r="BL100" s="7" t="n">
        <v>0.3981933919913596</v>
      </c>
      <c r="BM100" s="7" t="n">
        <v>-0.01991485683793937</v>
      </c>
      <c r="BN100" s="7" t="n">
        <v>0.6207337961394769</v>
      </c>
      <c r="BO100" s="7" t="n">
        <v>0.6011187900343582</v>
      </c>
      <c r="BP100" s="7" t="n">
        <v>0.6671183181788901</v>
      </c>
      <c r="BQ100" s="7" t="n">
        <v>0.3035398461103285</v>
      </c>
      <c r="BR100" s="7" t="n">
        <v>0.6409341904468706</v>
      </c>
      <c r="BS100" s="7" t="n">
        <v>0.24220883791225</v>
      </c>
      <c r="BT100" s="7" t="n">
        <v>0.30543813015803</v>
      </c>
      <c r="BU100" s="7" t="n">
        <v>0.3435192510385556</v>
      </c>
      <c r="BV100" s="7" t="n">
        <v>0.4879646749128078</v>
      </c>
      <c r="BW100" s="7" t="n">
        <v>0.6640933918926906</v>
      </c>
      <c r="BX100" s="7" t="n">
        <v>0.5764876781364585</v>
      </c>
      <c r="BY100" s="7" t="n">
        <v>0.3106622180958591</v>
      </c>
      <c r="BZ100" s="7" t="n">
        <v>0.6588281885839831</v>
      </c>
      <c r="CA100" s="7" t="n">
        <v>0.3119755028703902</v>
      </c>
      <c r="CB100" s="7" t="n">
        <v>0.3914042797118032</v>
      </c>
      <c r="CC100" s="7" t="n">
        <v>0.564989099579186</v>
      </c>
      <c r="CD100" s="7" t="n">
        <v>0.7308894509402698</v>
      </c>
      <c r="CE100" s="7" t="n">
        <v>0.9630441599968785</v>
      </c>
      <c r="CF100" s="7" t="n">
        <v>-0.2252665374496299</v>
      </c>
      <c r="CG100" s="7" t="n">
        <v>0.5802114150812646</v>
      </c>
      <c r="CH100" s="7" t="n">
        <v>0.574490254957</v>
      </c>
      <c r="CI100" s="7" t="n">
        <v>0.651183784862282</v>
      </c>
      <c r="CJ100" s="7" t="n">
        <v>0.6909577085747766</v>
      </c>
      <c r="CK100" s="7" t="n">
        <v>0.05253487488072806</v>
      </c>
      <c r="CL100" s="7" t="n">
        <v>0.5802383379525271</v>
      </c>
      <c r="CM100" s="7" t="n">
        <v>0.567629441067843</v>
      </c>
      <c r="CN100" s="7" t="n">
        <v>0.3437126914152957</v>
      </c>
      <c r="CO100" s="7" t="n">
        <v>-0.145692222954803</v>
      </c>
      <c r="CP100" s="7" t="n">
        <v>0.52418749740933</v>
      </c>
      <c r="CQ100" s="7" t="n">
        <v>0.317373628530209</v>
      </c>
      <c r="CR100" s="7" t="n">
        <v>0.5464778370778756</v>
      </c>
      <c r="CS100" s="7" t="n">
        <v>0.5046956551255866</v>
      </c>
      <c r="CT100" s="7" t="n">
        <v>0.5923972866445841</v>
      </c>
      <c r="CU100" s="7" t="n">
        <v>0.4092322497349226</v>
      </c>
      <c r="CV100" s="7" t="n">
        <v>0.4701053692410349</v>
      </c>
      <c r="CW100" s="7" t="n">
        <v>1</v>
      </c>
      <c r="CX100" s="7" t="n">
        <v>0.44931407928768</v>
      </c>
      <c r="CY100" s="7" t="n">
        <v>0.7134764167391829</v>
      </c>
      <c r="CZ100" s="7" t="n">
        <v>0.3339947929651375</v>
      </c>
      <c r="DA100" s="7" t="n">
        <v>0.4340173697396768</v>
      </c>
      <c r="DB100" s="7" t="n">
        <v>0.6113290105074073</v>
      </c>
      <c r="DC100" s="7" t="n">
        <v>0.9461172061560376</v>
      </c>
      <c r="DD100" s="7" t="n">
        <v>0.4360440225574497</v>
      </c>
      <c r="DE100" s="7" t="n">
        <v>0.7760411018857349</v>
      </c>
      <c r="DF100" s="7" t="n">
        <v>0.9599446009454371</v>
      </c>
      <c r="DG100" s="7" t="n">
        <v>0.5980274833882652</v>
      </c>
      <c r="DH100" s="7" t="n">
        <v>0.3835431861502076</v>
      </c>
      <c r="DI100" s="7" t="n">
        <v>0.5563939384842473</v>
      </c>
      <c r="DJ100" s="7" t="n">
        <v>0.5458295134659211</v>
      </c>
      <c r="DK100" s="7" t="n">
        <v>0.5861686939165579</v>
      </c>
      <c r="DL100" s="7" t="n">
        <v>0.334055443653704</v>
      </c>
      <c r="DM100" s="7" t="n">
        <v>0.533286131575932</v>
      </c>
      <c r="DN100" s="7" t="n">
        <v>0.4089505088561793</v>
      </c>
      <c r="DO100" s="7" t="n">
        <v>0.4874433981801242</v>
      </c>
      <c r="DP100" s="7" t="n">
        <v>0.4056215547419987</v>
      </c>
      <c r="DQ100" s="7" t="n">
        <v>0.5944809742439537</v>
      </c>
      <c r="DR100" s="7" t="n">
        <v>0.3804042963180218</v>
      </c>
      <c r="DS100" s="7" t="n">
        <v>0.5005611856776638</v>
      </c>
      <c r="DT100" s="7" t="n">
        <v>0.6401182007684699</v>
      </c>
      <c r="DU100" s="7" t="n">
        <v>0.5254591691278518</v>
      </c>
      <c r="DV100" s="7" t="n">
        <v>0.5477498009832396</v>
      </c>
      <c r="DW100" s="7" t="n">
        <v>0.5781887864631476</v>
      </c>
      <c r="DX100" s="7" t="n">
        <v>0.4936776309430412</v>
      </c>
      <c r="DY100" s="7" t="n">
        <v>0.5330359408947952</v>
      </c>
      <c r="DZ100" s="7" t="n">
        <v>0.6902642546294752</v>
      </c>
      <c r="EA100" s="7" t="n">
        <v>0.5872378364041019</v>
      </c>
      <c r="EB100" s="7" t="n">
        <v>0.6274951959793841</v>
      </c>
      <c r="EC100" s="7" t="n">
        <v>0.5399982005452219</v>
      </c>
      <c r="ED100" s="7" t="n">
        <v>0.5416758515528872</v>
      </c>
      <c r="EE100" s="7" t="n">
        <v>0.4115210486440045</v>
      </c>
      <c r="EF100" s="7" t="n">
        <v>0.3981193787030467</v>
      </c>
      <c r="EG100" s="7" t="n">
        <v>0.5417457404588403</v>
      </c>
      <c r="EH100" s="7" t="n">
        <v>0.6878720315592899</v>
      </c>
      <c r="EI100" s="7" t="n">
        <v>-0.2188084048361643</v>
      </c>
      <c r="EJ100" s="7" t="n">
        <v>0.3255697105076849</v>
      </c>
      <c r="EK100" s="7" t="n">
        <v>0.5291765963378222</v>
      </c>
      <c r="EL100" s="7" t="n">
        <v>0.122152987686802</v>
      </c>
      <c r="EM100" s="7" t="n">
        <v>0.09070321626955451</v>
      </c>
      <c r="EN100" s="7" t="n">
        <v>0.6155718725859937</v>
      </c>
      <c r="EO100" s="7" t="n">
        <v>0.7394375626342806</v>
      </c>
      <c r="EP100" s="7" t="n">
        <v>-0.1420134558785709</v>
      </c>
      <c r="EQ100" s="7" t="n">
        <v>0.7135262236749358</v>
      </c>
      <c r="ER100" s="7" t="n">
        <v>0.5531356894119609</v>
      </c>
      <c r="ES100" s="7" t="n">
        <v>-0.09592449099439715</v>
      </c>
    </row>
    <row r="101">
      <c r="A101" s="6" t="inlineStr">
        <is>
          <t>931160.CSI</t>
        </is>
      </c>
      <c r="B101" s="6" t="inlineStr">
        <is>
          <t>中证全指通信设备指数</t>
        </is>
      </c>
      <c r="C101" s="7" t="n">
        <v>0.717638582898434</v>
      </c>
      <c r="D101" s="7" t="n">
        <v>0.7047363300081592</v>
      </c>
      <c r="E101" s="7" t="n">
        <v>-0.08982859471113272</v>
      </c>
      <c r="F101" s="7" t="n">
        <v>0.6341442564368016</v>
      </c>
      <c r="G101" s="7" t="n">
        <v>0.1667364765797256</v>
      </c>
      <c r="H101" s="7" t="n">
        <v>0.03672003116362511</v>
      </c>
      <c r="I101" s="7" t="n">
        <v>0.468854412501893</v>
      </c>
      <c r="J101" s="7" t="n">
        <v>-0.07114867556289166</v>
      </c>
      <c r="K101" s="7" t="n">
        <v>0.7813709369578558</v>
      </c>
      <c r="L101" s="7" t="n">
        <v>0.7723922689240729</v>
      </c>
      <c r="M101" s="7" t="n">
        <v>0.7516034985004706</v>
      </c>
      <c r="N101" s="7" t="n">
        <v>0.3194598319486889</v>
      </c>
      <c r="O101" s="7" t="n">
        <v>0.7646100387810794</v>
      </c>
      <c r="P101" s="7" t="n">
        <v>0.7568444050444607</v>
      </c>
      <c r="Q101" s="7" t="n">
        <v>0.8057283480564432</v>
      </c>
      <c r="R101" s="7" t="n">
        <v>0.4060928795402683</v>
      </c>
      <c r="S101" s="7" t="n">
        <v>0.6889503291294211</v>
      </c>
      <c r="T101" s="7" t="n">
        <v>0.7109304607732542</v>
      </c>
      <c r="U101" s="7" t="n">
        <v>0.4088079437301773</v>
      </c>
      <c r="V101" s="7" t="n">
        <v>0.3773745259268683</v>
      </c>
      <c r="W101" s="7" t="n">
        <v>-0.06445609141629249</v>
      </c>
      <c r="X101" s="7" t="n">
        <v>0.4205769492943011</v>
      </c>
      <c r="Y101" s="7" t="n">
        <v>0.253052482729381</v>
      </c>
      <c r="Z101" s="7" t="n">
        <v>0.6679831496035686</v>
      </c>
      <c r="AA101" s="7" t="n">
        <v>0.7231076619852209</v>
      </c>
      <c r="AB101" s="7" t="n">
        <v>0.7745353280595072</v>
      </c>
      <c r="AC101" s="7" t="n">
        <v>0.4761353449332092</v>
      </c>
      <c r="AD101" s="7" t="n">
        <v>0.07991296222203498</v>
      </c>
      <c r="AE101" s="7" t="n">
        <v>0.0893360531116045</v>
      </c>
      <c r="AF101" s="7" t="n">
        <v>-0.03780688315249146</v>
      </c>
      <c r="AG101" s="7" t="n">
        <v>0.4574536810068303</v>
      </c>
      <c r="AH101" s="7" t="n">
        <v>0.1922727699616361</v>
      </c>
      <c r="AI101" s="7" t="n">
        <v>0.2232767171248153</v>
      </c>
      <c r="AJ101" s="7" t="n">
        <v>0.4880433410783127</v>
      </c>
      <c r="AK101" s="7" t="n">
        <v>0.4495910261537834</v>
      </c>
      <c r="AL101" s="7" t="n">
        <v>0.8565624922801519</v>
      </c>
      <c r="AM101" s="7" t="n">
        <v>0.8103526041509262</v>
      </c>
      <c r="AN101" s="7" t="n">
        <v>0.8643601619891146</v>
      </c>
      <c r="AO101" s="7" t="n">
        <v>0.8980155736291009</v>
      </c>
      <c r="AP101" s="7" t="n">
        <v>0.9594245985988911</v>
      </c>
      <c r="AQ101" s="7" t="n">
        <v>0.6491118535431235</v>
      </c>
      <c r="AR101" s="7" t="n">
        <v>0.3145506191694648</v>
      </c>
      <c r="AS101" s="7" t="n">
        <v>0.8444770535327287</v>
      </c>
      <c r="AT101" s="7" t="n">
        <v>0.9870743340519808</v>
      </c>
      <c r="AU101" s="7" t="n">
        <v>0.4337822586415122</v>
      </c>
      <c r="AV101" s="7" t="n">
        <v>0.5254764794920233</v>
      </c>
      <c r="AW101" s="7" t="n">
        <v>0.3691377858279683</v>
      </c>
      <c r="AX101" s="7" t="n">
        <v>0.4422557443801254</v>
      </c>
      <c r="AY101" s="7" t="n">
        <v>0.8742381727063422</v>
      </c>
      <c r="AZ101" s="7" t="n">
        <v>0.5032230765310558</v>
      </c>
      <c r="BA101" s="7" t="n">
        <v>0.8795604174028318</v>
      </c>
      <c r="BB101" s="7" t="n">
        <v>0.1922729116132198</v>
      </c>
      <c r="BC101" s="7" t="n">
        <v>0.4904979197064017</v>
      </c>
      <c r="BD101" s="7" t="n">
        <v>0.3832578306710389</v>
      </c>
      <c r="BE101" s="7" t="n">
        <v>0.3662881871646074</v>
      </c>
      <c r="BF101" s="7" t="n">
        <v>0.3317492489978212</v>
      </c>
      <c r="BG101" s="7" t="n">
        <v>0.5306610296360553</v>
      </c>
      <c r="BH101" s="7" t="n">
        <v>0.5151417749959729</v>
      </c>
      <c r="BI101" s="7" t="n">
        <v>-0.1618457405803355</v>
      </c>
      <c r="BJ101" s="7" t="n">
        <v>-0.1312429864720457</v>
      </c>
      <c r="BK101" s="7" t="n">
        <v>0.4219355891870288</v>
      </c>
      <c r="BL101" s="7" t="n">
        <v>0.4293327917730935</v>
      </c>
      <c r="BM101" s="7" t="n">
        <v>0.03974486598855727</v>
      </c>
      <c r="BN101" s="7" t="n">
        <v>0.7840427550306305</v>
      </c>
      <c r="BO101" s="7" t="n">
        <v>0.8463797025545102</v>
      </c>
      <c r="BP101" s="7" t="n">
        <v>0.6419559432298211</v>
      </c>
      <c r="BQ101" s="7" t="n">
        <v>0.4687113945982298</v>
      </c>
      <c r="BR101" s="7" t="n">
        <v>0.469806515210501</v>
      </c>
      <c r="BS101" s="7" t="n">
        <v>0.2343502383947894</v>
      </c>
      <c r="BT101" s="7" t="n">
        <v>0.4357726605375947</v>
      </c>
      <c r="BU101" s="7" t="n">
        <v>0.1327671402759645</v>
      </c>
      <c r="BV101" s="7" t="n">
        <v>0.05690731421511241</v>
      </c>
      <c r="BW101" s="7" t="n">
        <v>0.6555464094272042</v>
      </c>
      <c r="BX101" s="7" t="n">
        <v>0.8825642533199647</v>
      </c>
      <c r="BY101" s="7" t="n">
        <v>-0.01891095925853772</v>
      </c>
      <c r="BZ101" s="7" t="n">
        <v>0.662671475284757</v>
      </c>
      <c r="CA101" s="7" t="n">
        <v>0.1463943814834712</v>
      </c>
      <c r="CB101" s="7" t="n">
        <v>0.4139554013243587</v>
      </c>
      <c r="CC101" s="7" t="n">
        <v>0.9351048292419351</v>
      </c>
      <c r="CD101" s="7" t="n">
        <v>0.6898805907085056</v>
      </c>
      <c r="CE101" s="7" t="n">
        <v>0.4877319208085407</v>
      </c>
      <c r="CF101" s="7" t="n">
        <v>-0.07036820616168023</v>
      </c>
      <c r="CG101" s="7" t="n">
        <v>0.8945027756779164</v>
      </c>
      <c r="CH101" s="7" t="n">
        <v>0.4435535556357714</v>
      </c>
      <c r="CI101" s="7" t="n">
        <v>0.6245268190783458</v>
      </c>
      <c r="CJ101" s="7" t="n">
        <v>0.7428300455795991</v>
      </c>
      <c r="CK101" s="7" t="n">
        <v>0.07978756753165116</v>
      </c>
      <c r="CL101" s="7" t="n">
        <v>0.5312578541271513</v>
      </c>
      <c r="CM101" s="7" t="n">
        <v>0.5184600105113623</v>
      </c>
      <c r="CN101" s="7" t="n">
        <v>0.1315172113194548</v>
      </c>
      <c r="CO101" s="7" t="n">
        <v>-0.1189620933661702</v>
      </c>
      <c r="CP101" s="7" t="n">
        <v>0.5073828951959882</v>
      </c>
      <c r="CQ101" s="7" t="n">
        <v>0.2068057231757392</v>
      </c>
      <c r="CR101" s="7" t="n">
        <v>0.9234931856235644</v>
      </c>
      <c r="CS101" s="7" t="n">
        <v>0.9865813142264916</v>
      </c>
      <c r="CT101" s="7" t="n">
        <v>0.9273659128198749</v>
      </c>
      <c r="CU101" s="7" t="n">
        <v>0.1255405966531722</v>
      </c>
      <c r="CV101" s="7" t="n">
        <v>0.4563566024122538</v>
      </c>
      <c r="CW101" s="7" t="n">
        <v>0.44931407928768</v>
      </c>
      <c r="CX101" s="7" t="n">
        <v>1</v>
      </c>
      <c r="CY101" s="7" t="n">
        <v>0.6404598754122994</v>
      </c>
      <c r="CZ101" s="7" t="n">
        <v>0.269708966773257</v>
      </c>
      <c r="DA101" s="7" t="n">
        <v>0.9834771533779944</v>
      </c>
      <c r="DB101" s="7" t="n">
        <v>0.9074982646691243</v>
      </c>
      <c r="DC101" s="7" t="n">
        <v>0.4207293209648258</v>
      </c>
      <c r="DD101" s="7" t="n">
        <v>0.5311773000459222</v>
      </c>
      <c r="DE101" s="7" t="n">
        <v>0.6438098398233745</v>
      </c>
      <c r="DF101" s="7" t="n">
        <v>0.4499607422847157</v>
      </c>
      <c r="DG101" s="7" t="n">
        <v>0.8812426272903597</v>
      </c>
      <c r="DH101" s="7" t="n">
        <v>0.3161963681856901</v>
      </c>
      <c r="DI101" s="7" t="n">
        <v>0.9119459947334485</v>
      </c>
      <c r="DJ101" s="7" t="n">
        <v>0.863950461599285</v>
      </c>
      <c r="DK101" s="7" t="n">
        <v>0.533633643060458</v>
      </c>
      <c r="DL101" s="7" t="n">
        <v>0.6533199560305735</v>
      </c>
      <c r="DM101" s="7" t="n">
        <v>0.4272983768015405</v>
      </c>
      <c r="DN101" s="7" t="n">
        <v>0.2621786988611652</v>
      </c>
      <c r="DO101" s="7" t="n">
        <v>0.5379447569574547</v>
      </c>
      <c r="DP101" s="7" t="n">
        <v>0.7279832184479965</v>
      </c>
      <c r="DQ101" s="7" t="n">
        <v>0.7943160618826938</v>
      </c>
      <c r="DR101" s="7" t="n">
        <v>0.4082446787182042</v>
      </c>
      <c r="DS101" s="7" t="n">
        <v>0.5493121997154717</v>
      </c>
      <c r="DT101" s="7" t="n">
        <v>0.5757682529214915</v>
      </c>
      <c r="DU101" s="7" t="n">
        <v>0.7156309799108115</v>
      </c>
      <c r="DV101" s="7" t="n">
        <v>0.7874252050775724</v>
      </c>
      <c r="DW101" s="7" t="n">
        <v>0.7626052104033547</v>
      </c>
      <c r="DX101" s="7" t="n">
        <v>0.9714170303690158</v>
      </c>
      <c r="DY101" s="7" t="n">
        <v>0.7964657854081432</v>
      </c>
      <c r="DZ101" s="7" t="n">
        <v>0.6076970309143968</v>
      </c>
      <c r="EA101" s="7" t="n">
        <v>0.5886265464912843</v>
      </c>
      <c r="EB101" s="7" t="n">
        <v>0.8540187208962854</v>
      </c>
      <c r="EC101" s="7" t="n">
        <v>0.503315182881642</v>
      </c>
      <c r="ED101" s="7" t="n">
        <v>0.7873699482884069</v>
      </c>
      <c r="EE101" s="7" t="n">
        <v>0.2344803930318742</v>
      </c>
      <c r="EF101" s="7" t="n">
        <v>0.4262423850814153</v>
      </c>
      <c r="EG101" s="7" t="n">
        <v>0.7884359709750908</v>
      </c>
      <c r="EH101" s="7" t="n">
        <v>0.5554879742318842</v>
      </c>
      <c r="EI101" s="7" t="n">
        <v>-0.1627266803496308</v>
      </c>
      <c r="EJ101" s="7" t="n">
        <v>0.4506401873895438</v>
      </c>
      <c r="EK101" s="7" t="n">
        <v>0.7745712776146559</v>
      </c>
      <c r="EL101" s="7" t="n">
        <v>0.2349800941124295</v>
      </c>
      <c r="EM101" s="7" t="n">
        <v>0.3452770897041642</v>
      </c>
      <c r="EN101" s="7" t="n">
        <v>0.4407060495418327</v>
      </c>
      <c r="EO101" s="7" t="n">
        <v>0.3148812794412837</v>
      </c>
      <c r="EP101" s="7" t="n">
        <v>-0.09789699406159849</v>
      </c>
      <c r="EQ101" s="7" t="n">
        <v>0.6492446297996599</v>
      </c>
      <c r="ER101" s="7" t="n">
        <v>0.6944896992255394</v>
      </c>
      <c r="ES101" s="7" t="n">
        <v>0.01668349825241432</v>
      </c>
    </row>
    <row r="102">
      <c r="A102" s="6" t="inlineStr">
        <is>
          <t>931230.CSI</t>
        </is>
      </c>
      <c r="B102" s="6" t="inlineStr">
        <is>
          <t>中证汽车零部件主题指数</t>
        </is>
      </c>
      <c r="C102" s="7" t="n">
        <v>0.6981947800654652</v>
      </c>
      <c r="D102" s="7" t="n">
        <v>0.7085421282464008</v>
      </c>
      <c r="E102" s="7" t="n">
        <v>-0.2332820089333038</v>
      </c>
      <c r="F102" s="7" t="n">
        <v>0.6320063283872597</v>
      </c>
      <c r="G102" s="7" t="n">
        <v>-0.01531845616662053</v>
      </c>
      <c r="H102" s="7" t="n">
        <v>0.1816130737554097</v>
      </c>
      <c r="I102" s="7" t="n">
        <v>0.7477936716713143</v>
      </c>
      <c r="J102" s="7" t="n">
        <v>-0.1939345489131144</v>
      </c>
      <c r="K102" s="7" t="n">
        <v>0.7484988988183939</v>
      </c>
      <c r="L102" s="7" t="n">
        <v>0.787887724374025</v>
      </c>
      <c r="M102" s="7" t="n">
        <v>0.7040462120120702</v>
      </c>
      <c r="N102" s="7" t="n">
        <v>0.6156161134033501</v>
      </c>
      <c r="O102" s="7" t="n">
        <v>0.6829978816255572</v>
      </c>
      <c r="P102" s="7" t="n">
        <v>0.7251885542993525</v>
      </c>
      <c r="Q102" s="7" t="n">
        <v>0.7656680049937606</v>
      </c>
      <c r="R102" s="7" t="n">
        <v>0.5895421948426666</v>
      </c>
      <c r="S102" s="7" t="n">
        <v>0.8166296167154581</v>
      </c>
      <c r="T102" s="7" t="n">
        <v>0.7899946324877385</v>
      </c>
      <c r="U102" s="7" t="n">
        <v>0.455182640188839</v>
      </c>
      <c r="V102" s="7" t="n">
        <v>0.525869708760323</v>
      </c>
      <c r="W102" s="7" t="n">
        <v>0.1113352941573834</v>
      </c>
      <c r="X102" s="7" t="n">
        <v>0.456217392867096</v>
      </c>
      <c r="Y102" s="7" t="n">
        <v>0.1178331938512714</v>
      </c>
      <c r="Z102" s="7" t="n">
        <v>0.8075018757118591</v>
      </c>
      <c r="AA102" s="7" t="n">
        <v>0.8133064539232402</v>
      </c>
      <c r="AB102" s="7" t="n">
        <v>0.7814215944367575</v>
      </c>
      <c r="AC102" s="7" t="n">
        <v>0.7401410245892804</v>
      </c>
      <c r="AD102" s="7" t="n">
        <v>0.07901088399443419</v>
      </c>
      <c r="AE102" s="7" t="n">
        <v>-0.02903511124255248</v>
      </c>
      <c r="AF102" s="7" t="n">
        <v>0.1449072258979491</v>
      </c>
      <c r="AG102" s="7" t="n">
        <v>0.7275770851805031</v>
      </c>
      <c r="AH102" s="7" t="n">
        <v>0.3309144700874143</v>
      </c>
      <c r="AI102" s="7" t="n">
        <v>0.3354010440153939</v>
      </c>
      <c r="AJ102" s="7" t="n">
        <v>0.5951895622392663</v>
      </c>
      <c r="AK102" s="7" t="n">
        <v>0.7189545739041973</v>
      </c>
      <c r="AL102" s="7" t="n">
        <v>0.7788121151948646</v>
      </c>
      <c r="AM102" s="7" t="n">
        <v>0.8243679964799806</v>
      </c>
      <c r="AN102" s="7" t="n">
        <v>0.8051696225408782</v>
      </c>
      <c r="AO102" s="7" t="n">
        <v>0.7842673222863675</v>
      </c>
      <c r="AP102" s="7" t="n">
        <v>0.706942204832915</v>
      </c>
      <c r="AQ102" s="7" t="n">
        <v>0.7923540929974059</v>
      </c>
      <c r="AR102" s="7" t="n">
        <v>0.5329674142076966</v>
      </c>
      <c r="AS102" s="7" t="n">
        <v>0.8096880779243161</v>
      </c>
      <c r="AT102" s="7" t="n">
        <v>0.6458634715523667</v>
      </c>
      <c r="AU102" s="7" t="n">
        <v>0.4700568940712092</v>
      </c>
      <c r="AV102" s="7" t="n">
        <v>0.573361596311177</v>
      </c>
      <c r="AW102" s="7" t="n">
        <v>0.2767559176473004</v>
      </c>
      <c r="AX102" s="7" t="n">
        <v>0.7394771338378356</v>
      </c>
      <c r="AY102" s="7" t="n">
        <v>0.7941405456707398</v>
      </c>
      <c r="AZ102" s="7" t="n">
        <v>0.5811459925702925</v>
      </c>
      <c r="BA102" s="7" t="n">
        <v>0.7896677717703364</v>
      </c>
      <c r="BB102" s="7" t="n">
        <v>0.3309145884067213</v>
      </c>
      <c r="BC102" s="7" t="n">
        <v>0.5326010426650082</v>
      </c>
      <c r="BD102" s="7" t="n">
        <v>0.5722945344583459</v>
      </c>
      <c r="BE102" s="7" t="n">
        <v>0.5847125521235448</v>
      </c>
      <c r="BF102" s="7" t="n">
        <v>0.5736059317678607</v>
      </c>
      <c r="BG102" s="7" t="n">
        <v>0.5960129841300332</v>
      </c>
      <c r="BH102" s="7" t="n">
        <v>0.6677696189853387</v>
      </c>
      <c r="BI102" s="7" t="n">
        <v>-0.407171276116313</v>
      </c>
      <c r="BJ102" s="7" t="n">
        <v>0.04501263331631013</v>
      </c>
      <c r="BK102" s="7" t="n">
        <v>0.7257039191413347</v>
      </c>
      <c r="BL102" s="7" t="n">
        <v>0.4668477095509114</v>
      </c>
      <c r="BM102" s="7" t="n">
        <v>-0.00452259409218945</v>
      </c>
      <c r="BN102" s="7" t="n">
        <v>0.7464409730555269</v>
      </c>
      <c r="BO102" s="7" t="n">
        <v>0.7201698535963561</v>
      </c>
      <c r="BP102" s="7" t="n">
        <v>0.752757944718943</v>
      </c>
      <c r="BQ102" s="7" t="n">
        <v>0.4481371818113237</v>
      </c>
      <c r="BR102" s="7" t="n">
        <v>0.7049296211225624</v>
      </c>
      <c r="BS102" s="7" t="n">
        <v>0.3204119568359266</v>
      </c>
      <c r="BT102" s="7" t="n">
        <v>0.4016996695908486</v>
      </c>
      <c r="BU102" s="7" t="n">
        <v>0.2137164960206943</v>
      </c>
      <c r="BV102" s="7" t="n">
        <v>0.2070980911938839</v>
      </c>
      <c r="BW102" s="7" t="n">
        <v>0.7745510467938662</v>
      </c>
      <c r="BX102" s="7" t="n">
        <v>0.763420122509355</v>
      </c>
      <c r="BY102" s="7" t="n">
        <v>0.1378496674003044</v>
      </c>
      <c r="BZ102" s="7" t="n">
        <v>0.8820215901062527</v>
      </c>
      <c r="CA102" s="7" t="n">
        <v>0.1977430847857006</v>
      </c>
      <c r="CB102" s="7" t="n">
        <v>0.4551372213742038</v>
      </c>
      <c r="CC102" s="7" t="n">
        <v>0.7348767743824202</v>
      </c>
      <c r="CD102" s="7" t="n">
        <v>0.8662427411688889</v>
      </c>
      <c r="CE102" s="7" t="n">
        <v>0.7473923998355737</v>
      </c>
      <c r="CF102" s="7" t="n">
        <v>-0.2753784016783594</v>
      </c>
      <c r="CG102" s="7" t="n">
        <v>0.7338714637455752</v>
      </c>
      <c r="CH102" s="7" t="n">
        <v>0.568945315313385</v>
      </c>
      <c r="CI102" s="7" t="n">
        <v>0.754130849045069</v>
      </c>
      <c r="CJ102" s="7" t="n">
        <v>0.8041168281168529</v>
      </c>
      <c r="CK102" s="7" t="n">
        <v>-0.0006514470842132117</v>
      </c>
      <c r="CL102" s="7" t="n">
        <v>0.7570588739965721</v>
      </c>
      <c r="CM102" s="7" t="n">
        <v>0.6699380593646834</v>
      </c>
      <c r="CN102" s="7" t="n">
        <v>0.277228015041924</v>
      </c>
      <c r="CO102" s="7" t="n">
        <v>-0.3401884387747173</v>
      </c>
      <c r="CP102" s="7" t="n">
        <v>0.6109717982328473</v>
      </c>
      <c r="CQ102" s="7" t="n">
        <v>0.4912718183799112</v>
      </c>
      <c r="CR102" s="7" t="n">
        <v>0.7322986525718685</v>
      </c>
      <c r="CS102" s="7" t="n">
        <v>0.6976750487524594</v>
      </c>
      <c r="CT102" s="7" t="n">
        <v>0.7479024183671761</v>
      </c>
      <c r="CU102" s="7" t="n">
        <v>0.3580260169082353</v>
      </c>
      <c r="CV102" s="7" t="n">
        <v>0.5357165626992079</v>
      </c>
      <c r="CW102" s="7" t="n">
        <v>0.7134764167391829</v>
      </c>
      <c r="CX102" s="7" t="n">
        <v>0.6404598754122994</v>
      </c>
      <c r="CY102" s="7" t="n">
        <v>1</v>
      </c>
      <c r="CZ102" s="7" t="n">
        <v>0.325058645616255</v>
      </c>
      <c r="DA102" s="7" t="n">
        <v>0.6275299751735745</v>
      </c>
      <c r="DB102" s="7" t="n">
        <v>0.7588195689688735</v>
      </c>
      <c r="DC102" s="7" t="n">
        <v>0.6651462217103589</v>
      </c>
      <c r="DD102" s="7" t="n">
        <v>0.5825809696269922</v>
      </c>
      <c r="DE102" s="7" t="n">
        <v>0.819431225659582</v>
      </c>
      <c r="DF102" s="7" t="n">
        <v>0.7357047096231442</v>
      </c>
      <c r="DG102" s="7" t="n">
        <v>0.78520611922603</v>
      </c>
      <c r="DH102" s="7" t="n">
        <v>0.5631606366735075</v>
      </c>
      <c r="DI102" s="7" t="n">
        <v>0.7416980902395786</v>
      </c>
      <c r="DJ102" s="7" t="n">
        <v>0.6766478961690553</v>
      </c>
      <c r="DK102" s="7" t="n">
        <v>0.7018735517513635</v>
      </c>
      <c r="DL102" s="7" t="n">
        <v>0.5288521006458098</v>
      </c>
      <c r="DM102" s="7" t="n">
        <v>0.7330978384019526</v>
      </c>
      <c r="DN102" s="7" t="n">
        <v>0.3642811449889747</v>
      </c>
      <c r="DO102" s="7" t="n">
        <v>0.5993164386787148</v>
      </c>
      <c r="DP102" s="7" t="n">
        <v>0.6071355885300633</v>
      </c>
      <c r="DQ102" s="7" t="n">
        <v>0.8503152924540017</v>
      </c>
      <c r="DR102" s="7" t="n">
        <v>0.4365474620559131</v>
      </c>
      <c r="DS102" s="7" t="n">
        <v>0.6131862846643991</v>
      </c>
      <c r="DT102" s="7" t="n">
        <v>0.7185658397303217</v>
      </c>
      <c r="DU102" s="7" t="n">
        <v>0.7362706618298632</v>
      </c>
      <c r="DV102" s="7" t="n">
        <v>0.7185116482100998</v>
      </c>
      <c r="DW102" s="7" t="n">
        <v>0.7265429369698426</v>
      </c>
      <c r="DX102" s="7" t="n">
        <v>0.6612262310457255</v>
      </c>
      <c r="DY102" s="7" t="n">
        <v>0.7008381740239386</v>
      </c>
      <c r="DZ102" s="7" t="n">
        <v>0.9539438731254405</v>
      </c>
      <c r="EA102" s="7" t="n">
        <v>0.7237518004641471</v>
      </c>
      <c r="EB102" s="7" t="n">
        <v>0.7998103236634378</v>
      </c>
      <c r="EC102" s="7" t="n">
        <v>0.6400766106366081</v>
      </c>
      <c r="ED102" s="7" t="n">
        <v>0.7103798750697146</v>
      </c>
      <c r="EE102" s="7" t="n">
        <v>0.350471787093926</v>
      </c>
      <c r="EF102" s="7" t="n">
        <v>0.4788547681594282</v>
      </c>
      <c r="EG102" s="7" t="n">
        <v>0.704585155815277</v>
      </c>
      <c r="EH102" s="7" t="n">
        <v>0.8764039489834675</v>
      </c>
      <c r="EI102" s="7" t="n">
        <v>-0.4071666164050629</v>
      </c>
      <c r="EJ102" s="7" t="n">
        <v>0.4821026346490752</v>
      </c>
      <c r="EK102" s="7" t="n">
        <v>0.6964357090597927</v>
      </c>
      <c r="EL102" s="7" t="n">
        <v>0.2105354299826535</v>
      </c>
      <c r="EM102" s="7" t="n">
        <v>0.2121082739197836</v>
      </c>
      <c r="EN102" s="7" t="n">
        <v>0.6998293805951197</v>
      </c>
      <c r="EO102" s="7" t="n">
        <v>0.6037153596043161</v>
      </c>
      <c r="EP102" s="7" t="n">
        <v>-0.2836402147401371</v>
      </c>
      <c r="EQ102" s="7" t="n">
        <v>0.9383504035512422</v>
      </c>
      <c r="ER102" s="7" t="n">
        <v>0.7004526099950634</v>
      </c>
      <c r="ES102" s="7" t="n">
        <v>-0.1461617210568578</v>
      </c>
    </row>
    <row r="103">
      <c r="A103" s="6" t="inlineStr">
        <is>
          <t>931238.CSI</t>
        </is>
      </c>
      <c r="B103" s="6" t="inlineStr">
        <is>
          <t>中证沪深港黄金产业股票指数</t>
        </is>
      </c>
      <c r="C103" s="7" t="n">
        <v>0.577187874747466</v>
      </c>
      <c r="D103" s="7" t="n">
        <v>0.6874817910652724</v>
      </c>
      <c r="E103" s="7" t="n">
        <v>0.06757553336230804</v>
      </c>
      <c r="F103" s="7" t="n">
        <v>0.6112902945016274</v>
      </c>
      <c r="G103" s="7" t="n">
        <v>0.09561933118068359</v>
      </c>
      <c r="H103" s="7" t="n">
        <v>0.2456450466420035</v>
      </c>
      <c r="I103" s="7" t="n">
        <v>0.3979793368245893</v>
      </c>
      <c r="J103" s="7" t="n">
        <v>0.04692619284939191</v>
      </c>
      <c r="K103" s="7" t="n">
        <v>0.6193598844399504</v>
      </c>
      <c r="L103" s="7" t="n">
        <v>0.6340251874547694</v>
      </c>
      <c r="M103" s="7" t="n">
        <v>0.5168789175807318</v>
      </c>
      <c r="N103" s="7" t="n">
        <v>0.2753195729753089</v>
      </c>
      <c r="O103" s="7" t="n">
        <v>0.4938872242712286</v>
      </c>
      <c r="P103" s="7" t="n">
        <v>0.5414820208767398</v>
      </c>
      <c r="Q103" s="7" t="n">
        <v>0.4226531563529228</v>
      </c>
      <c r="R103" s="7" t="n">
        <v>0.4336360325474459</v>
      </c>
      <c r="S103" s="7" t="n">
        <v>0.475426230538702</v>
      </c>
      <c r="T103" s="7" t="n">
        <v>0.4335982632663585</v>
      </c>
      <c r="U103" s="7" t="n">
        <v>0.9002341712831637</v>
      </c>
      <c r="V103" s="7" t="n">
        <v>0.6435915789620504</v>
      </c>
      <c r="W103" s="7" t="n">
        <v>0.1654530954520863</v>
      </c>
      <c r="X103" s="7" t="n">
        <v>0.8892194498919178</v>
      </c>
      <c r="Y103" s="7" t="n">
        <v>0.3849873604787714</v>
      </c>
      <c r="Z103" s="7" t="n">
        <v>0.5196702602407042</v>
      </c>
      <c r="AA103" s="7" t="n">
        <v>0.6177873106557892</v>
      </c>
      <c r="AB103" s="7" t="n">
        <v>0.6286714080362593</v>
      </c>
      <c r="AC103" s="7" t="n">
        <v>0.4343983516922783</v>
      </c>
      <c r="AD103" s="7" t="n">
        <v>0.2664954564988352</v>
      </c>
      <c r="AE103" s="7" t="n">
        <v>0.2207037862483363</v>
      </c>
      <c r="AF103" s="7" t="n">
        <v>0.2837388723483735</v>
      </c>
      <c r="AG103" s="7" t="n">
        <v>0.4367182698365814</v>
      </c>
      <c r="AH103" s="7" t="n">
        <v>0.1180555502715098</v>
      </c>
      <c r="AI103" s="7" t="n">
        <v>0.6021678019575116</v>
      </c>
      <c r="AJ103" s="7" t="n">
        <v>0.574348315286679</v>
      </c>
      <c r="AK103" s="7" t="n">
        <v>0.4161603844796922</v>
      </c>
      <c r="AL103" s="7" t="n">
        <v>0.4688142247926681</v>
      </c>
      <c r="AM103" s="7" t="n">
        <v>0.566950795942795</v>
      </c>
      <c r="AN103" s="7" t="n">
        <v>0.4641467991895187</v>
      </c>
      <c r="AO103" s="7" t="n">
        <v>0.4065341862944034</v>
      </c>
      <c r="AP103" s="7" t="n">
        <v>0.3176175994270154</v>
      </c>
      <c r="AQ103" s="7" t="n">
        <v>0.4518301351677016</v>
      </c>
      <c r="AR103" s="7" t="n">
        <v>0.6271100636968565</v>
      </c>
      <c r="AS103" s="7" t="n">
        <v>0.5244856734927048</v>
      </c>
      <c r="AT103" s="7" t="n">
        <v>0.2796715714703222</v>
      </c>
      <c r="AU103" s="7" t="n">
        <v>0.8974329656242007</v>
      </c>
      <c r="AV103" s="7" t="n">
        <v>0.4077239738864169</v>
      </c>
      <c r="AW103" s="7" t="n">
        <v>0.5342351527684983</v>
      </c>
      <c r="AX103" s="7" t="n">
        <v>0.3528817475796332</v>
      </c>
      <c r="AY103" s="7" t="n">
        <v>0.4309178003485798</v>
      </c>
      <c r="AZ103" s="7" t="n">
        <v>0.6075368912820901</v>
      </c>
      <c r="BA103" s="7" t="n">
        <v>0.4806634378435988</v>
      </c>
      <c r="BB103" s="7" t="n">
        <v>0.1180553652530325</v>
      </c>
      <c r="BC103" s="7" t="n">
        <v>0.3904022262533653</v>
      </c>
      <c r="BD103" s="7" t="n">
        <v>0.3619012245907505</v>
      </c>
      <c r="BE103" s="7" t="n">
        <v>0.1303733329113327</v>
      </c>
      <c r="BF103" s="7" t="n">
        <v>0.3493066140666281</v>
      </c>
      <c r="BG103" s="7" t="n">
        <v>0.4100109283408543</v>
      </c>
      <c r="BH103" s="7" t="n">
        <v>0.5946363490610347</v>
      </c>
      <c r="BI103" s="7" t="n">
        <v>-0.1526056587642134</v>
      </c>
      <c r="BJ103" s="7" t="n">
        <v>0.09477820471198904</v>
      </c>
      <c r="BK103" s="7" t="n">
        <v>0.4186075479431589</v>
      </c>
      <c r="BL103" s="7" t="n">
        <v>0.5954481647262201</v>
      </c>
      <c r="BM103" s="7" t="n">
        <v>0.1881007736377687</v>
      </c>
      <c r="BN103" s="7" t="n">
        <v>0.6184195186139166</v>
      </c>
      <c r="BO103" s="7" t="n">
        <v>0.5476441722293905</v>
      </c>
      <c r="BP103" s="7" t="n">
        <v>0.6860853688760028</v>
      </c>
      <c r="BQ103" s="7" t="n">
        <v>0.7515812482837463</v>
      </c>
      <c r="BR103" s="7" t="n">
        <v>0.4513619306785385</v>
      </c>
      <c r="BS103" s="7" t="n">
        <v>0.5917908507466659</v>
      </c>
      <c r="BT103" s="7" t="n">
        <v>0.754574716908906</v>
      </c>
      <c r="BU103" s="7" t="n">
        <v>0.1499501555696638</v>
      </c>
      <c r="BV103" s="7" t="n">
        <v>0.2468948502438224</v>
      </c>
      <c r="BW103" s="7" t="n">
        <v>0.5224740540141466</v>
      </c>
      <c r="BX103" s="7" t="n">
        <v>0.444254743829759</v>
      </c>
      <c r="BY103" s="7" t="n">
        <v>0.1942891233415551</v>
      </c>
      <c r="BZ103" s="7" t="n">
        <v>0.2786361232964008</v>
      </c>
      <c r="CA103" s="7" t="n">
        <v>0.410497131361851</v>
      </c>
      <c r="CB103" s="7" t="n">
        <v>0.8936705350457137</v>
      </c>
      <c r="CC103" s="7" t="n">
        <v>0.3570332403379201</v>
      </c>
      <c r="CD103" s="7" t="n">
        <v>0.4330805118866872</v>
      </c>
      <c r="CE103" s="7" t="n">
        <v>0.3904600926268298</v>
      </c>
      <c r="CF103" s="7" t="n">
        <v>0.1484477596919176</v>
      </c>
      <c r="CG103" s="7" t="n">
        <v>0.3390691811045867</v>
      </c>
      <c r="CH103" s="7" t="n">
        <v>0.1242090041531709</v>
      </c>
      <c r="CI103" s="7" t="n">
        <v>0.4591484429526614</v>
      </c>
      <c r="CJ103" s="7" t="n">
        <v>0.5795422488882375</v>
      </c>
      <c r="CK103" s="7" t="n">
        <v>0.2366299405231125</v>
      </c>
      <c r="CL103" s="7" t="n">
        <v>0.3260311792734137</v>
      </c>
      <c r="CM103" s="7" t="n">
        <v>0.5952580178210207</v>
      </c>
      <c r="CN103" s="7" t="n">
        <v>0.2819351038812315</v>
      </c>
      <c r="CO103" s="7" t="n">
        <v>-0.1005408156347859</v>
      </c>
      <c r="CP103" s="7" t="n">
        <v>0.5730102379019046</v>
      </c>
      <c r="CQ103" s="7" t="n">
        <v>0.3187983136337648</v>
      </c>
      <c r="CR103" s="7" t="n">
        <v>0.3537588006024251</v>
      </c>
      <c r="CS103" s="7" t="n">
        <v>0.2844608469249956</v>
      </c>
      <c r="CT103" s="7" t="n">
        <v>0.4247332080377083</v>
      </c>
      <c r="CU103" s="7" t="n">
        <v>0.3061230991817298</v>
      </c>
      <c r="CV103" s="7" t="n">
        <v>0.4742812891412721</v>
      </c>
      <c r="CW103" s="7" t="n">
        <v>0.3339947929651375</v>
      </c>
      <c r="CX103" s="7" t="n">
        <v>0.269708966773257</v>
      </c>
      <c r="CY103" s="7" t="n">
        <v>0.325058645616255</v>
      </c>
      <c r="CZ103" s="7" t="n">
        <v>1</v>
      </c>
      <c r="DA103" s="7" t="n">
        <v>0.2445228125008326</v>
      </c>
      <c r="DB103" s="7" t="n">
        <v>0.4556148092712709</v>
      </c>
      <c r="DC103" s="7" t="n">
        <v>0.3151956295435735</v>
      </c>
      <c r="DD103" s="7" t="n">
        <v>0.4099972595238828</v>
      </c>
      <c r="DE103" s="7" t="n">
        <v>0.4624411120649403</v>
      </c>
      <c r="DF103" s="7" t="n">
        <v>0.4264344542332609</v>
      </c>
      <c r="DG103" s="7" t="n">
        <v>0.4282995181943016</v>
      </c>
      <c r="DH103" s="7" t="n">
        <v>0.3481066661931043</v>
      </c>
      <c r="DI103" s="7" t="n">
        <v>0.4204440389474933</v>
      </c>
      <c r="DJ103" s="7" t="n">
        <v>0.3510550746228259</v>
      </c>
      <c r="DK103" s="7" t="n">
        <v>0.4983334332533619</v>
      </c>
      <c r="DL103" s="7" t="n">
        <v>0.5115613619432455</v>
      </c>
      <c r="DM103" s="7" t="n">
        <v>0.3794689624519339</v>
      </c>
      <c r="DN103" s="7" t="n">
        <v>0.1503096535350099</v>
      </c>
      <c r="DO103" s="7" t="n">
        <v>0.4637241580822204</v>
      </c>
      <c r="DP103" s="7" t="n">
        <v>0.4710815131778318</v>
      </c>
      <c r="DQ103" s="7" t="n">
        <v>0.3994674905184135</v>
      </c>
      <c r="DR103" s="7" t="n">
        <v>0.8995979923050104</v>
      </c>
      <c r="DS103" s="7" t="n">
        <v>0.4910010518438354</v>
      </c>
      <c r="DT103" s="7" t="n">
        <v>0.3560153452432601</v>
      </c>
      <c r="DU103" s="7" t="n">
        <v>0.5345893884154104</v>
      </c>
      <c r="DV103" s="7" t="n">
        <v>0.4850101015341011</v>
      </c>
      <c r="DW103" s="7" t="n">
        <v>0.4438860664164704</v>
      </c>
      <c r="DX103" s="7" t="n">
        <v>0.2289878029506885</v>
      </c>
      <c r="DY103" s="7" t="n">
        <v>0.4970013463176471</v>
      </c>
      <c r="DZ103" s="7" t="n">
        <v>0.3197694559106328</v>
      </c>
      <c r="EA103" s="7" t="n">
        <v>0.4533240641123593</v>
      </c>
      <c r="EB103" s="7" t="n">
        <v>0.4235171378926614</v>
      </c>
      <c r="EC103" s="7" t="n">
        <v>0.6037380977110893</v>
      </c>
      <c r="ED103" s="7" t="n">
        <v>0.5108593263612542</v>
      </c>
      <c r="EE103" s="7" t="n">
        <v>0.4113170375193622</v>
      </c>
      <c r="EF103" s="7" t="n">
        <v>0.8533571003937748</v>
      </c>
      <c r="EG103" s="7" t="n">
        <v>0.5098464025172308</v>
      </c>
      <c r="EH103" s="7" t="n">
        <v>0.3256298688996244</v>
      </c>
      <c r="EI103" s="7" t="n">
        <v>-0.1523958209413327</v>
      </c>
      <c r="EJ103" s="7" t="n">
        <v>0.3535045361677338</v>
      </c>
      <c r="EK103" s="7" t="n">
        <v>0.5202395468408813</v>
      </c>
      <c r="EL103" s="7" t="n">
        <v>0.422620147420662</v>
      </c>
      <c r="EM103" s="7" t="n">
        <v>0.5332326850143085</v>
      </c>
      <c r="EN103" s="7" t="n">
        <v>0.4160123244711192</v>
      </c>
      <c r="EO103" s="7" t="n">
        <v>0.3459905783059631</v>
      </c>
      <c r="EP103" s="7" t="n">
        <v>0.00225417872521019</v>
      </c>
      <c r="EQ103" s="7" t="n">
        <v>0.4006042353712559</v>
      </c>
      <c r="ER103" s="7" t="n">
        <v>0.545930504639934</v>
      </c>
      <c r="ES103" s="7" t="n">
        <v>0.1791845638300172</v>
      </c>
    </row>
    <row r="104">
      <c r="A104" s="6" t="inlineStr">
        <is>
          <t>931271.CSI</t>
        </is>
      </c>
      <c r="B104" s="6" t="inlineStr">
        <is>
          <t>中证通信设备主题指数</t>
        </is>
      </c>
      <c r="C104" s="7" t="n">
        <v>0.6869165736512767</v>
      </c>
      <c r="D104" s="7" t="n">
        <v>0.6765319325483414</v>
      </c>
      <c r="E104" s="7" t="n">
        <v>-0.08619093820019925</v>
      </c>
      <c r="F104" s="7" t="n">
        <v>0.6185001210522756</v>
      </c>
      <c r="G104" s="7" t="n">
        <v>0.1744747965406468</v>
      </c>
      <c r="H104" s="7" t="n">
        <v>0.02514560473381343</v>
      </c>
      <c r="I104" s="7" t="n">
        <v>0.4574205950559179</v>
      </c>
      <c r="J104" s="7" t="n">
        <v>-0.06866486020763717</v>
      </c>
      <c r="K104" s="7" t="n">
        <v>0.7495537279703439</v>
      </c>
      <c r="L104" s="7" t="n">
        <v>0.7448949835202742</v>
      </c>
      <c r="M104" s="7" t="n">
        <v>0.7491241116886828</v>
      </c>
      <c r="N104" s="7" t="n">
        <v>0.3166599919353503</v>
      </c>
      <c r="O104" s="7" t="n">
        <v>0.7620306798858864</v>
      </c>
      <c r="P104" s="7" t="n">
        <v>0.7451476854195834</v>
      </c>
      <c r="Q104" s="7" t="n">
        <v>0.8038821461041139</v>
      </c>
      <c r="R104" s="7" t="n">
        <v>0.3637345421036205</v>
      </c>
      <c r="S104" s="7" t="n">
        <v>0.6848632999731606</v>
      </c>
      <c r="T104" s="7" t="n">
        <v>0.7186626222042619</v>
      </c>
      <c r="U104" s="7" t="n">
        <v>0.3812849434793091</v>
      </c>
      <c r="V104" s="7" t="n">
        <v>0.3433704754571342</v>
      </c>
      <c r="W104" s="7" t="n">
        <v>-0.07511916078202525</v>
      </c>
      <c r="X104" s="7" t="n">
        <v>0.3947613535808434</v>
      </c>
      <c r="Y104" s="7" t="n">
        <v>0.2249684045016923</v>
      </c>
      <c r="Z104" s="7" t="n">
        <v>0.6583542361084278</v>
      </c>
      <c r="AA104" s="7" t="n">
        <v>0.7024297752737004</v>
      </c>
      <c r="AB104" s="7" t="n">
        <v>0.7458217761030744</v>
      </c>
      <c r="AC104" s="7" t="n">
        <v>0.4601684537691078</v>
      </c>
      <c r="AD104" s="7" t="n">
        <v>0.07524952757381163</v>
      </c>
      <c r="AE104" s="7" t="n">
        <v>0.06452914036341956</v>
      </c>
      <c r="AF104" s="7" t="n">
        <v>-0.04779294239565238</v>
      </c>
      <c r="AG104" s="7" t="n">
        <v>0.4413488960035495</v>
      </c>
      <c r="AH104" s="7" t="n">
        <v>0.1990999948107284</v>
      </c>
      <c r="AI104" s="7" t="n">
        <v>0.2048132231162877</v>
      </c>
      <c r="AJ104" s="7" t="n">
        <v>0.4315057575081428</v>
      </c>
      <c r="AK104" s="7" t="n">
        <v>0.4339360502100159</v>
      </c>
      <c r="AL104" s="7" t="n">
        <v>0.832289367755997</v>
      </c>
      <c r="AM104" s="7" t="n">
        <v>0.782010806425507</v>
      </c>
      <c r="AN104" s="7" t="n">
        <v>0.836175573592765</v>
      </c>
      <c r="AO104" s="7" t="n">
        <v>0.8702924099343705</v>
      </c>
      <c r="AP104" s="7" t="n">
        <v>0.9465723572863304</v>
      </c>
      <c r="AQ104" s="7" t="n">
        <v>0.642631905106088</v>
      </c>
      <c r="AR104" s="7" t="n">
        <v>0.2884448231934826</v>
      </c>
      <c r="AS104" s="7" t="n">
        <v>0.8121243180418156</v>
      </c>
      <c r="AT104" s="7" t="n">
        <v>0.9943796278258575</v>
      </c>
      <c r="AU104" s="7" t="n">
        <v>0.407850844646782</v>
      </c>
      <c r="AV104" s="7" t="n">
        <v>0.5125615339462943</v>
      </c>
      <c r="AW104" s="7" t="n">
        <v>0.3132738994890103</v>
      </c>
      <c r="AX104" s="7" t="n">
        <v>0.4279543193792211</v>
      </c>
      <c r="AY104" s="7" t="n">
        <v>0.844816675037685</v>
      </c>
      <c r="AZ104" s="7" t="n">
        <v>0.4509473068900957</v>
      </c>
      <c r="BA104" s="7" t="n">
        <v>0.8492855297210916</v>
      </c>
      <c r="BB104" s="7" t="n">
        <v>0.1991001110417349</v>
      </c>
      <c r="BC104" s="7" t="n">
        <v>0.482767064860149</v>
      </c>
      <c r="BD104" s="7" t="n">
        <v>0.4324412727206702</v>
      </c>
      <c r="BE104" s="7" t="n">
        <v>0.3745608899496404</v>
      </c>
      <c r="BF104" s="7" t="n">
        <v>0.3759079384688945</v>
      </c>
      <c r="BG104" s="7" t="n">
        <v>0.5195166448729416</v>
      </c>
      <c r="BH104" s="7" t="n">
        <v>0.4807251639133096</v>
      </c>
      <c r="BI104" s="7" t="n">
        <v>-0.1457363180351171</v>
      </c>
      <c r="BJ104" s="7" t="n">
        <v>-0.1359974971692653</v>
      </c>
      <c r="BK104" s="7" t="n">
        <v>0.4075666496333492</v>
      </c>
      <c r="BL104" s="7" t="n">
        <v>0.404987870729594</v>
      </c>
      <c r="BM104" s="7" t="n">
        <v>0.01829156370468743</v>
      </c>
      <c r="BN104" s="7" t="n">
        <v>0.7480987266260265</v>
      </c>
      <c r="BO104" s="7" t="n">
        <v>0.8037059985248191</v>
      </c>
      <c r="BP104" s="7" t="n">
        <v>0.6065787789426906</v>
      </c>
      <c r="BQ104" s="7" t="n">
        <v>0.4543775326436864</v>
      </c>
      <c r="BR104" s="7" t="n">
        <v>0.4655079561477636</v>
      </c>
      <c r="BS104" s="7" t="n">
        <v>0.2156120703211804</v>
      </c>
      <c r="BT104" s="7" t="n">
        <v>0.4121056465928347</v>
      </c>
      <c r="BU104" s="7" t="n">
        <v>0.1360705992679281</v>
      </c>
      <c r="BV104" s="7" t="n">
        <v>0.0549218072227839</v>
      </c>
      <c r="BW104" s="7" t="n">
        <v>0.641367477790928</v>
      </c>
      <c r="BX104" s="7" t="n">
        <v>0.8542702437988849</v>
      </c>
      <c r="BY104" s="7" t="n">
        <v>-0.0309959389309967</v>
      </c>
      <c r="BZ104" s="7" t="n">
        <v>0.6358274167443835</v>
      </c>
      <c r="CA104" s="7" t="n">
        <v>0.1394242396773837</v>
      </c>
      <c r="CB104" s="7" t="n">
        <v>0.3871499972741241</v>
      </c>
      <c r="CC104" s="7" t="n">
        <v>0.9343156816942357</v>
      </c>
      <c r="CD104" s="7" t="n">
        <v>0.6695105542111431</v>
      </c>
      <c r="CE104" s="7" t="n">
        <v>0.477511586313297</v>
      </c>
      <c r="CF104" s="7" t="n">
        <v>-0.07319629713201597</v>
      </c>
      <c r="CG104" s="7" t="n">
        <v>0.8980822257285206</v>
      </c>
      <c r="CH104" s="7" t="n">
        <v>0.4593152524325642</v>
      </c>
      <c r="CI104" s="7" t="n">
        <v>0.6170159913218766</v>
      </c>
      <c r="CJ104" s="7" t="n">
        <v>0.722016198114949</v>
      </c>
      <c r="CK104" s="7" t="n">
        <v>0.05992588050748216</v>
      </c>
      <c r="CL104" s="7" t="n">
        <v>0.5315333046776221</v>
      </c>
      <c r="CM104" s="7" t="n">
        <v>0.4848104672898994</v>
      </c>
      <c r="CN104" s="7" t="n">
        <v>0.1170734759868261</v>
      </c>
      <c r="CO104" s="7" t="n">
        <v>-0.09038441453247036</v>
      </c>
      <c r="CP104" s="7" t="n">
        <v>0.4663443578633489</v>
      </c>
      <c r="CQ104" s="7" t="n">
        <v>0.2672112444901126</v>
      </c>
      <c r="CR104" s="7" t="n">
        <v>0.9210350262910847</v>
      </c>
      <c r="CS104" s="7" t="n">
        <v>0.9638150617731931</v>
      </c>
      <c r="CT104" s="7" t="n">
        <v>0.9117580469515254</v>
      </c>
      <c r="CU104" s="7" t="n">
        <v>0.1133205580980532</v>
      </c>
      <c r="CV104" s="7" t="n">
        <v>0.3947248088324402</v>
      </c>
      <c r="CW104" s="7" t="n">
        <v>0.4340173697396768</v>
      </c>
      <c r="CX104" s="7" t="n">
        <v>0.9834771533779944</v>
      </c>
      <c r="CY104" s="7" t="n">
        <v>0.6275299751735745</v>
      </c>
      <c r="CZ104" s="7" t="n">
        <v>0.2445228125008326</v>
      </c>
      <c r="DA104" s="7" t="n">
        <v>1</v>
      </c>
      <c r="DB104" s="7" t="n">
        <v>0.8946523338678978</v>
      </c>
      <c r="DC104" s="7" t="n">
        <v>0.4173240621933168</v>
      </c>
      <c r="DD104" s="7" t="n">
        <v>0.5195527368829944</v>
      </c>
      <c r="DE104" s="7" t="n">
        <v>0.6219996584915062</v>
      </c>
      <c r="DF104" s="7" t="n">
        <v>0.4368166143626961</v>
      </c>
      <c r="DG104" s="7" t="n">
        <v>0.8454183855724754</v>
      </c>
      <c r="DH104" s="7" t="n">
        <v>0.3720661211824751</v>
      </c>
      <c r="DI104" s="7" t="n">
        <v>0.8907064872694733</v>
      </c>
      <c r="DJ104" s="7" t="n">
        <v>0.8623679054902573</v>
      </c>
      <c r="DK104" s="7" t="n">
        <v>0.4873295218335882</v>
      </c>
      <c r="DL104" s="7" t="n">
        <v>0.6641523447661034</v>
      </c>
      <c r="DM104" s="7" t="n">
        <v>0.4165532662437551</v>
      </c>
      <c r="DN104" s="7" t="n">
        <v>0.2745708797892755</v>
      </c>
      <c r="DO104" s="7" t="n">
        <v>0.4805086857682493</v>
      </c>
      <c r="DP104" s="7" t="n">
        <v>0.7353813682500658</v>
      </c>
      <c r="DQ104" s="7" t="n">
        <v>0.7723391061030584</v>
      </c>
      <c r="DR104" s="7" t="n">
        <v>0.3833614576645362</v>
      </c>
      <c r="DS104" s="7" t="n">
        <v>0.4964778884527123</v>
      </c>
      <c r="DT104" s="7" t="n">
        <v>0.5768954141553064</v>
      </c>
      <c r="DU104" s="7" t="n">
        <v>0.7268043736078493</v>
      </c>
      <c r="DV104" s="7" t="n">
        <v>0.7904426754617782</v>
      </c>
      <c r="DW104" s="7" t="n">
        <v>0.7647058532457883</v>
      </c>
      <c r="DX104" s="7" t="n">
        <v>0.9784723149872574</v>
      </c>
      <c r="DY104" s="7" t="n">
        <v>0.7948758514621652</v>
      </c>
      <c r="DZ104" s="7" t="n">
        <v>0.6088635914774772</v>
      </c>
      <c r="EA104" s="7" t="n">
        <v>0.539184103044719</v>
      </c>
      <c r="EB104" s="7" t="n">
        <v>0.818819426076812</v>
      </c>
      <c r="EC104" s="7" t="n">
        <v>0.4687130231476498</v>
      </c>
      <c r="ED104" s="7" t="n">
        <v>0.7873886521492672</v>
      </c>
      <c r="EE104" s="7" t="n">
        <v>0.2149527237531855</v>
      </c>
      <c r="EF104" s="7" t="n">
        <v>0.4074894920522884</v>
      </c>
      <c r="EG104" s="7" t="n">
        <v>0.7889820080334934</v>
      </c>
      <c r="EH104" s="7" t="n">
        <v>0.5482878198303638</v>
      </c>
      <c r="EI104" s="7" t="n">
        <v>-0.1464708228421832</v>
      </c>
      <c r="EJ104" s="7" t="n">
        <v>0.4454598380420652</v>
      </c>
      <c r="EK104" s="7" t="n">
        <v>0.7775105721046872</v>
      </c>
      <c r="EL104" s="7" t="n">
        <v>0.2246494761864022</v>
      </c>
      <c r="EM104" s="7" t="n">
        <v>0.2848176689504414</v>
      </c>
      <c r="EN104" s="7" t="n">
        <v>0.4384319078794757</v>
      </c>
      <c r="EO104" s="7" t="n">
        <v>0.3130608292245534</v>
      </c>
      <c r="EP104" s="7" t="n">
        <v>-0.0921157951231574</v>
      </c>
      <c r="EQ104" s="7" t="n">
        <v>0.6352616789429454</v>
      </c>
      <c r="ER104" s="7" t="n">
        <v>0.6522722173214591</v>
      </c>
      <c r="ES104" s="7" t="n">
        <v>-0.002242133041580009</v>
      </c>
    </row>
    <row r="105">
      <c r="A105" s="6" t="inlineStr">
        <is>
          <t>931380.CSI</t>
        </is>
      </c>
      <c r="B105" s="6" t="inlineStr">
        <is>
          <t>中证科技50指数</t>
        </is>
      </c>
      <c r="C105" s="7" t="n">
        <v>0.827369098919383</v>
      </c>
      <c r="D105" s="7" t="n">
        <v>0.8681834073406741</v>
      </c>
      <c r="E105" s="7" t="n">
        <v>-0.1274590516439831</v>
      </c>
      <c r="F105" s="7" t="n">
        <v>0.7888374270328499</v>
      </c>
      <c r="G105" s="7" t="n">
        <v>0.110969866175821</v>
      </c>
      <c r="H105" s="7" t="n">
        <v>0.07597255355988225</v>
      </c>
      <c r="I105" s="7" t="n">
        <v>0.6270830375739838</v>
      </c>
      <c r="J105" s="7" t="n">
        <v>-0.1079591410332199</v>
      </c>
      <c r="K105" s="7" t="n">
        <v>0.9048682100312624</v>
      </c>
      <c r="L105" s="7" t="n">
        <v>0.9118225676058082</v>
      </c>
      <c r="M105" s="7" t="n">
        <v>0.9223714891404532</v>
      </c>
      <c r="N105" s="7" t="n">
        <v>0.4863042946239102</v>
      </c>
      <c r="O105" s="7" t="n">
        <v>0.923061575322302</v>
      </c>
      <c r="P105" s="7" t="n">
        <v>0.9331754207132574</v>
      </c>
      <c r="Q105" s="7" t="n">
        <v>0.923436076825673</v>
      </c>
      <c r="R105" s="7" t="n">
        <v>0.5689835652309913</v>
      </c>
      <c r="S105" s="7" t="n">
        <v>0.8677410877038151</v>
      </c>
      <c r="T105" s="7" t="n">
        <v>0.8400804993773255</v>
      </c>
      <c r="U105" s="7" t="n">
        <v>0.5985569526959078</v>
      </c>
      <c r="V105" s="7" t="n">
        <v>0.5104254411195516</v>
      </c>
      <c r="W105" s="7" t="n">
        <v>-0.01121541404424436</v>
      </c>
      <c r="X105" s="7" t="n">
        <v>0.6083934053635615</v>
      </c>
      <c r="Y105" s="7" t="n">
        <v>0.2585865060671131</v>
      </c>
      <c r="Z105" s="7" t="n">
        <v>0.804521888199085</v>
      </c>
      <c r="AA105" s="7" t="n">
        <v>0.8615739414892521</v>
      </c>
      <c r="AB105" s="7" t="n">
        <v>0.9048720767433026</v>
      </c>
      <c r="AC105" s="7" t="n">
        <v>0.6717685249258641</v>
      </c>
      <c r="AD105" s="7" t="n">
        <v>0.08466932227136183</v>
      </c>
      <c r="AE105" s="7" t="n">
        <v>0.07137491687366326</v>
      </c>
      <c r="AF105" s="7" t="n">
        <v>0.02610965603588999</v>
      </c>
      <c r="AG105" s="7" t="n">
        <v>0.6383821072071979</v>
      </c>
      <c r="AH105" s="7" t="n">
        <v>0.2360846276886161</v>
      </c>
      <c r="AI105" s="7" t="n">
        <v>0.3041022818405953</v>
      </c>
      <c r="AJ105" s="7" t="n">
        <v>0.6571974107941652</v>
      </c>
      <c r="AK105" s="7" t="n">
        <v>0.6266924275155099</v>
      </c>
      <c r="AL105" s="7" t="n">
        <v>0.9687680468462221</v>
      </c>
      <c r="AM105" s="7" t="n">
        <v>0.922465934993517</v>
      </c>
      <c r="AN105" s="7" t="n">
        <v>0.941821596456675</v>
      </c>
      <c r="AO105" s="7" t="n">
        <v>0.9428271614567564</v>
      </c>
      <c r="AP105" s="7" t="n">
        <v>0.9295137038645676</v>
      </c>
      <c r="AQ105" s="7" t="n">
        <v>0.7584359301588299</v>
      </c>
      <c r="AR105" s="7" t="n">
        <v>0.4662950119551308</v>
      </c>
      <c r="AS105" s="7" t="n">
        <v>0.9393190848131338</v>
      </c>
      <c r="AT105" s="7" t="n">
        <v>0.9036785284862726</v>
      </c>
      <c r="AU105" s="7" t="n">
        <v>0.6202072079393388</v>
      </c>
      <c r="AV105" s="7" t="n">
        <v>0.5613773489312938</v>
      </c>
      <c r="AW105" s="7" t="n">
        <v>0.4071794661799958</v>
      </c>
      <c r="AX105" s="7" t="n">
        <v>0.605690660404319</v>
      </c>
      <c r="AY105" s="7" t="n">
        <v>0.9385691051392175</v>
      </c>
      <c r="AZ105" s="7" t="n">
        <v>0.6743170170145596</v>
      </c>
      <c r="BA105" s="7" t="n">
        <v>0.9396108731728032</v>
      </c>
      <c r="BB105" s="7" t="n">
        <v>0.2360847720443277</v>
      </c>
      <c r="BC105" s="7" t="n">
        <v>0.5109159983464563</v>
      </c>
      <c r="BD105" s="7" t="n">
        <v>0.521162506888865</v>
      </c>
      <c r="BE105" s="7" t="n">
        <v>0.4690022193117142</v>
      </c>
      <c r="BF105" s="7" t="n">
        <v>0.4993137418674121</v>
      </c>
      <c r="BG105" s="7" t="n">
        <v>0.5713026350944698</v>
      </c>
      <c r="BH105" s="7" t="n">
        <v>0.712223754378056</v>
      </c>
      <c r="BI105" s="7" t="n">
        <v>-0.2243665168948673</v>
      </c>
      <c r="BJ105" s="7" t="n">
        <v>-0.08466895051514411</v>
      </c>
      <c r="BK105" s="7" t="n">
        <v>0.6079084363030585</v>
      </c>
      <c r="BL105" s="7" t="n">
        <v>0.5318016036187991</v>
      </c>
      <c r="BM105" s="7" t="n">
        <v>0.04416251763314823</v>
      </c>
      <c r="BN105" s="7" t="n">
        <v>0.9015122956741662</v>
      </c>
      <c r="BO105" s="7" t="n">
        <v>0.9230163641170606</v>
      </c>
      <c r="BP105" s="7" t="n">
        <v>0.8231153080415757</v>
      </c>
      <c r="BQ105" s="7" t="n">
        <v>0.6301568610914833</v>
      </c>
      <c r="BR105" s="7" t="n">
        <v>0.6709639971000784</v>
      </c>
      <c r="BS105" s="7" t="n">
        <v>0.3186819216138591</v>
      </c>
      <c r="BT105" s="7" t="n">
        <v>0.607431497581911</v>
      </c>
      <c r="BU105" s="7" t="n">
        <v>0.1443839959813591</v>
      </c>
      <c r="BV105" s="7" t="n">
        <v>0.09407180727823664</v>
      </c>
      <c r="BW105" s="7" t="n">
        <v>0.8431994980277286</v>
      </c>
      <c r="BX105" s="7" t="n">
        <v>0.9744590748348402</v>
      </c>
      <c r="BY105" s="7" t="n">
        <v>0.02429067555802309</v>
      </c>
      <c r="BZ105" s="7" t="n">
        <v>0.743514317302297</v>
      </c>
      <c r="CA105" s="7" t="n">
        <v>0.1520261724167992</v>
      </c>
      <c r="CB105" s="7" t="n">
        <v>0.6035784999322164</v>
      </c>
      <c r="CC105" s="7" t="n">
        <v>0.9741556831674099</v>
      </c>
      <c r="CD105" s="7" t="n">
        <v>0.8224931277084616</v>
      </c>
      <c r="CE105" s="7" t="n">
        <v>0.6765713598775789</v>
      </c>
      <c r="CF105" s="7" t="n">
        <v>-0.09136151987742763</v>
      </c>
      <c r="CG105" s="7" t="n">
        <v>0.9299399173228027</v>
      </c>
      <c r="CH105" s="7" t="n">
        <v>0.5051999376319648</v>
      </c>
      <c r="CI105" s="7" t="n">
        <v>0.8086958203074954</v>
      </c>
      <c r="CJ105" s="7" t="n">
        <v>0.8671106093303408</v>
      </c>
      <c r="CK105" s="7" t="n">
        <v>0.06120114003073399</v>
      </c>
      <c r="CL105" s="7" t="n">
        <v>0.6492016037063267</v>
      </c>
      <c r="CM105" s="7" t="n">
        <v>0.7153746497479336</v>
      </c>
      <c r="CN105" s="7" t="n">
        <v>0.1289492430580938</v>
      </c>
      <c r="CO105" s="7" t="n">
        <v>-0.1692910496308686</v>
      </c>
      <c r="CP105" s="7" t="n">
        <v>0.6039809714928571</v>
      </c>
      <c r="CQ105" s="7" t="n">
        <v>0.3685943819907089</v>
      </c>
      <c r="CR105" s="7" t="n">
        <v>0.9714884318060254</v>
      </c>
      <c r="CS105" s="7" t="n">
        <v>0.9359625864578909</v>
      </c>
      <c r="CT105" s="7" t="n">
        <v>0.9869555273322616</v>
      </c>
      <c r="CU105" s="7" t="n">
        <v>0.2133894993571088</v>
      </c>
      <c r="CV105" s="7" t="n">
        <v>0.5766543435203664</v>
      </c>
      <c r="CW105" s="7" t="n">
        <v>0.6113290105074073</v>
      </c>
      <c r="CX105" s="7" t="n">
        <v>0.9074982646691243</v>
      </c>
      <c r="CY105" s="7" t="n">
        <v>0.7588195689688735</v>
      </c>
      <c r="CZ105" s="7" t="n">
        <v>0.4556148092712709</v>
      </c>
      <c r="DA105" s="7" t="n">
        <v>0.8946523338678978</v>
      </c>
      <c r="DB105" s="7" t="n">
        <v>1</v>
      </c>
      <c r="DC105" s="7" t="n">
        <v>0.6007329997229883</v>
      </c>
      <c r="DD105" s="7" t="n">
        <v>0.5672229809891248</v>
      </c>
      <c r="DE105" s="7" t="n">
        <v>0.7881409447263904</v>
      </c>
      <c r="DF105" s="7" t="n">
        <v>0.6374447163927187</v>
      </c>
      <c r="DG105" s="7" t="n">
        <v>0.970414578103637</v>
      </c>
      <c r="DH105" s="7" t="n">
        <v>0.4793970537275502</v>
      </c>
      <c r="DI105" s="7" t="n">
        <v>0.9728487471376623</v>
      </c>
      <c r="DJ105" s="7" t="n">
        <v>0.8272607800779256</v>
      </c>
      <c r="DK105" s="7" t="n">
        <v>0.7061493921408976</v>
      </c>
      <c r="DL105" s="7" t="n">
        <v>0.7607808325677764</v>
      </c>
      <c r="DM105" s="7" t="n">
        <v>0.56066921790107</v>
      </c>
      <c r="DN105" s="7" t="n">
        <v>0.299466083147201</v>
      </c>
      <c r="DO105" s="7" t="n">
        <v>0.6573061714990888</v>
      </c>
      <c r="DP105" s="7" t="n">
        <v>0.8424852107771065</v>
      </c>
      <c r="DQ105" s="7" t="n">
        <v>0.8551554976994565</v>
      </c>
      <c r="DR105" s="7" t="n">
        <v>0.5980407846218975</v>
      </c>
      <c r="DS105" s="7" t="n">
        <v>0.6498372588770884</v>
      </c>
      <c r="DT105" s="7" t="n">
        <v>0.6500142342694393</v>
      </c>
      <c r="DU105" s="7" t="n">
        <v>0.8843067575786753</v>
      </c>
      <c r="DV105" s="7" t="n">
        <v>0.9435269940582273</v>
      </c>
      <c r="DW105" s="7" t="n">
        <v>0.9312061122869919</v>
      </c>
      <c r="DX105" s="7" t="n">
        <v>0.9077299941578347</v>
      </c>
      <c r="DY105" s="7" t="n">
        <v>0.9462106297173219</v>
      </c>
      <c r="DZ105" s="7" t="n">
        <v>0.7306293408153695</v>
      </c>
      <c r="EA105" s="7" t="n">
        <v>0.7401139648566516</v>
      </c>
      <c r="EB105" s="7" t="n">
        <v>0.9401654160567479</v>
      </c>
      <c r="EC105" s="7" t="n">
        <v>0.7039461921700856</v>
      </c>
      <c r="ED105" s="7" t="n">
        <v>0.9430125295497733</v>
      </c>
      <c r="EE105" s="7" t="n">
        <v>0.3029386453854492</v>
      </c>
      <c r="EF105" s="7" t="n">
        <v>0.6100494357429538</v>
      </c>
      <c r="EG105" s="7" t="n">
        <v>0.9446237887918231</v>
      </c>
      <c r="EH105" s="7" t="n">
        <v>0.6787369420755259</v>
      </c>
      <c r="EI105" s="7" t="n">
        <v>-0.2238245267885016</v>
      </c>
      <c r="EJ105" s="7" t="n">
        <v>0.4560516338686095</v>
      </c>
      <c r="EK105" s="7" t="n">
        <v>0.9350039936856085</v>
      </c>
      <c r="EL105" s="7" t="n">
        <v>0.2372871519892119</v>
      </c>
      <c r="EM105" s="7" t="n">
        <v>0.3647656707860887</v>
      </c>
      <c r="EN105" s="7" t="n">
        <v>0.6379092869984695</v>
      </c>
      <c r="EO105" s="7" t="n">
        <v>0.4626420325016016</v>
      </c>
      <c r="EP105" s="7" t="n">
        <v>-0.1481592497782831</v>
      </c>
      <c r="EQ105" s="7" t="n">
        <v>0.7926202505687957</v>
      </c>
      <c r="ER105" s="7" t="n">
        <v>0.7763997395500968</v>
      </c>
      <c r="ES105" s="7" t="n">
        <v>-0.0252697072929416</v>
      </c>
    </row>
    <row r="106">
      <c r="A106" s="6" t="inlineStr">
        <is>
          <t>931409.CSI</t>
        </is>
      </c>
      <c r="B106" s="6" t="inlineStr">
        <is>
          <t>中证沪港深创新药产业指数</t>
        </is>
      </c>
      <c r="C106" s="7" t="n">
        <v>0.5988431177157607</v>
      </c>
      <c r="D106" s="7" t="n">
        <v>0.6104252265814579</v>
      </c>
      <c r="E106" s="7" t="n">
        <v>-0.1283198913207596</v>
      </c>
      <c r="F106" s="7" t="n">
        <v>0.5753308492807573</v>
      </c>
      <c r="G106" s="7" t="n">
        <v>0.01354418580006912</v>
      </c>
      <c r="H106" s="7" t="n">
        <v>0.2605805186150227</v>
      </c>
      <c r="I106" s="7" t="n">
        <v>0.8302826862491667</v>
      </c>
      <c r="J106" s="7" t="n">
        <v>-0.0861055106584018</v>
      </c>
      <c r="K106" s="7" t="n">
        <v>0.6111715692774758</v>
      </c>
      <c r="L106" s="7" t="n">
        <v>0.649210121680472</v>
      </c>
      <c r="M106" s="7" t="n">
        <v>0.5273016412509375</v>
      </c>
      <c r="N106" s="7" t="n">
        <v>0.8856743763296682</v>
      </c>
      <c r="O106" s="7" t="n">
        <v>0.5167616850779519</v>
      </c>
      <c r="P106" s="7" t="n">
        <v>0.5615246958967616</v>
      </c>
      <c r="Q106" s="7" t="n">
        <v>0.5886640678308319</v>
      </c>
      <c r="R106" s="7" t="n">
        <v>0.4950598136600052</v>
      </c>
      <c r="S106" s="7" t="n">
        <v>0.694502170114023</v>
      </c>
      <c r="T106" s="7" t="n">
        <v>0.676216066036896</v>
      </c>
      <c r="U106" s="7" t="n">
        <v>0.3885992343495379</v>
      </c>
      <c r="V106" s="7" t="n">
        <v>0.4161985855575366</v>
      </c>
      <c r="W106" s="7" t="n">
        <v>0.2129171191313777</v>
      </c>
      <c r="X106" s="7" t="n">
        <v>0.3865313729680176</v>
      </c>
      <c r="Y106" s="7" t="n">
        <v>0.1955278690360264</v>
      </c>
      <c r="Z106" s="7" t="n">
        <v>0.6682615849136893</v>
      </c>
      <c r="AA106" s="7" t="n">
        <v>0.6490026300044388</v>
      </c>
      <c r="AB106" s="7" t="n">
        <v>0.6330929950741758</v>
      </c>
      <c r="AC106" s="7" t="n">
        <v>0.905979704275979</v>
      </c>
      <c r="AD106" s="7" t="n">
        <v>0.09961966723068186</v>
      </c>
      <c r="AE106" s="7" t="n">
        <v>-0.03744504575790195</v>
      </c>
      <c r="AF106" s="7" t="n">
        <v>0.2603980439987188</v>
      </c>
      <c r="AG106" s="7" t="n">
        <v>0.9010988966142692</v>
      </c>
      <c r="AH106" s="7" t="n">
        <v>0.3895069739138178</v>
      </c>
      <c r="AI106" s="7" t="n">
        <v>0.3490663814729569</v>
      </c>
      <c r="AJ106" s="7" t="n">
        <v>0.5204488003816428</v>
      </c>
      <c r="AK106" s="7" t="n">
        <v>0.9131344691631166</v>
      </c>
      <c r="AL106" s="7" t="n">
        <v>0.589968737391198</v>
      </c>
      <c r="AM106" s="7" t="n">
        <v>0.6571828306010795</v>
      </c>
      <c r="AN106" s="7" t="n">
        <v>0.6342262977853348</v>
      </c>
      <c r="AO106" s="7" t="n">
        <v>0.593990181927884</v>
      </c>
      <c r="AP106" s="7" t="n">
        <v>0.4997884730582515</v>
      </c>
      <c r="AQ106" s="7" t="n">
        <v>0.6479168049189931</v>
      </c>
      <c r="AR106" s="7" t="n">
        <v>0.4824892843954718</v>
      </c>
      <c r="AS106" s="7" t="n">
        <v>0.6353916583914909</v>
      </c>
      <c r="AT106" s="7" t="n">
        <v>0.4328345833944944</v>
      </c>
      <c r="AU106" s="7" t="n">
        <v>0.3948718059091519</v>
      </c>
      <c r="AV106" s="7" t="n">
        <v>0.3673532046019984</v>
      </c>
      <c r="AW106" s="7" t="n">
        <v>0.1550356084530467</v>
      </c>
      <c r="AX106" s="7" t="n">
        <v>0.9060046750770472</v>
      </c>
      <c r="AY106" s="7" t="n">
        <v>0.6111818297775735</v>
      </c>
      <c r="AZ106" s="7" t="n">
        <v>0.509992803641205</v>
      </c>
      <c r="BA106" s="7" t="n">
        <v>0.6234781997032027</v>
      </c>
      <c r="BB106" s="7" t="n">
        <v>0.3895069414099315</v>
      </c>
      <c r="BC106" s="7" t="n">
        <v>0.3321894079959404</v>
      </c>
      <c r="BD106" s="7" t="n">
        <v>0.4026424375204312</v>
      </c>
      <c r="BE106" s="7" t="n">
        <v>0.5660723625817443</v>
      </c>
      <c r="BF106" s="7" t="n">
        <v>0.4152640433924605</v>
      </c>
      <c r="BG106" s="7" t="n">
        <v>0.4014043109114857</v>
      </c>
      <c r="BH106" s="7" t="n">
        <v>0.5835260100358459</v>
      </c>
      <c r="BI106" s="7" t="n">
        <v>-0.1725336117913129</v>
      </c>
      <c r="BJ106" s="7" t="n">
        <v>0.1495195154976857</v>
      </c>
      <c r="BK106" s="7" t="n">
        <v>0.7933512192762939</v>
      </c>
      <c r="BL106" s="7" t="n">
        <v>0.3753926138346825</v>
      </c>
      <c r="BM106" s="7" t="n">
        <v>0.01655760989982953</v>
      </c>
      <c r="BN106" s="7" t="n">
        <v>0.6041045225493412</v>
      </c>
      <c r="BO106" s="7" t="n">
        <v>0.5809029134721261</v>
      </c>
      <c r="BP106" s="7" t="n">
        <v>0.6566684656232634</v>
      </c>
      <c r="BQ106" s="7" t="n">
        <v>0.2907105456642122</v>
      </c>
      <c r="BR106" s="7" t="n">
        <v>0.6080088020245858</v>
      </c>
      <c r="BS106" s="7" t="n">
        <v>0.2140175470992396</v>
      </c>
      <c r="BT106" s="7" t="n">
        <v>0.3177986671628151</v>
      </c>
      <c r="BU106" s="7" t="n">
        <v>0.2860280704485436</v>
      </c>
      <c r="BV106" s="7" t="n">
        <v>0.3902365162139569</v>
      </c>
      <c r="BW106" s="7" t="n">
        <v>0.6463666360100008</v>
      </c>
      <c r="BX106" s="7" t="n">
        <v>0.5731406929919632</v>
      </c>
      <c r="BY106" s="7" t="n">
        <v>0.2455970531077817</v>
      </c>
      <c r="BZ106" s="7" t="n">
        <v>0.6012643384326941</v>
      </c>
      <c r="CA106" s="7" t="n">
        <v>0.2363236941027052</v>
      </c>
      <c r="CB106" s="7" t="n">
        <v>0.3877923173617437</v>
      </c>
      <c r="CC106" s="7" t="n">
        <v>0.550108396354502</v>
      </c>
      <c r="CD106" s="7" t="n">
        <v>0.7039568217583333</v>
      </c>
      <c r="CE106" s="7" t="n">
        <v>0.9312659892392539</v>
      </c>
      <c r="CF106" s="7" t="n">
        <v>-0.1746712738719047</v>
      </c>
      <c r="CG106" s="7" t="n">
        <v>0.5631292342635955</v>
      </c>
      <c r="CH106" s="7" t="n">
        <v>0.5155256759766595</v>
      </c>
      <c r="CI106" s="7" t="n">
        <v>0.6358745971434544</v>
      </c>
      <c r="CJ106" s="7" t="n">
        <v>0.6581040089006156</v>
      </c>
      <c r="CK106" s="7" t="n">
        <v>0.0438350880680428</v>
      </c>
      <c r="CL106" s="7" t="n">
        <v>0.5388568285386236</v>
      </c>
      <c r="CM106" s="7" t="n">
        <v>0.5818385185443354</v>
      </c>
      <c r="CN106" s="7" t="n">
        <v>0.2403610791498464</v>
      </c>
      <c r="CO106" s="7" t="n">
        <v>-0.06910264881022191</v>
      </c>
      <c r="CP106" s="7" t="n">
        <v>0.4798190448846274</v>
      </c>
      <c r="CQ106" s="7" t="n">
        <v>0.3577025264182118</v>
      </c>
      <c r="CR106" s="7" t="n">
        <v>0.5402909500998393</v>
      </c>
      <c r="CS106" s="7" t="n">
        <v>0.4818050906988547</v>
      </c>
      <c r="CT106" s="7" t="n">
        <v>0.5810173189064882</v>
      </c>
      <c r="CU106" s="7" t="n">
        <v>0.3521266325441238</v>
      </c>
      <c r="CV106" s="7" t="n">
        <v>0.4416629184379473</v>
      </c>
      <c r="CW106" s="7" t="n">
        <v>0.9461172061560376</v>
      </c>
      <c r="CX106" s="7" t="n">
        <v>0.4207293209648258</v>
      </c>
      <c r="CY106" s="7" t="n">
        <v>0.6651462217103589</v>
      </c>
      <c r="CZ106" s="7" t="n">
        <v>0.3151956295435735</v>
      </c>
      <c r="DA106" s="7" t="n">
        <v>0.4173240621933168</v>
      </c>
      <c r="DB106" s="7" t="n">
        <v>0.6007329997229883</v>
      </c>
      <c r="DC106" s="7" t="n">
        <v>1</v>
      </c>
      <c r="DD106" s="7" t="n">
        <v>0.3888396114424825</v>
      </c>
      <c r="DE106" s="7" t="n">
        <v>0.7230575918530054</v>
      </c>
      <c r="DF106" s="7" t="n">
        <v>0.9066429957064132</v>
      </c>
      <c r="DG106" s="7" t="n">
        <v>0.591778651526877</v>
      </c>
      <c r="DH106" s="7" t="n">
        <v>0.4180116104634133</v>
      </c>
      <c r="DI106" s="7" t="n">
        <v>0.5528696089563585</v>
      </c>
      <c r="DJ106" s="7" t="n">
        <v>0.5095186979526424</v>
      </c>
      <c r="DK106" s="7" t="n">
        <v>0.5988270404625807</v>
      </c>
      <c r="DL106" s="7" t="n">
        <v>0.3566068323923289</v>
      </c>
      <c r="DM106" s="7" t="n">
        <v>0.4934631633441273</v>
      </c>
      <c r="DN106" s="7" t="n">
        <v>0.3641927459285226</v>
      </c>
      <c r="DO106" s="7" t="n">
        <v>0.4917646700660545</v>
      </c>
      <c r="DP106" s="7" t="n">
        <v>0.424909602414653</v>
      </c>
      <c r="DQ106" s="7" t="n">
        <v>0.5402406467398047</v>
      </c>
      <c r="DR106" s="7" t="n">
        <v>0.3814079368230431</v>
      </c>
      <c r="DS106" s="7" t="n">
        <v>0.4859958512806966</v>
      </c>
      <c r="DT106" s="7" t="n">
        <v>0.5814839298297307</v>
      </c>
      <c r="DU106" s="7" t="n">
        <v>0.5339270540974024</v>
      </c>
      <c r="DV106" s="7" t="n">
        <v>0.5690980415574559</v>
      </c>
      <c r="DW106" s="7" t="n">
        <v>0.5984355708152235</v>
      </c>
      <c r="DX106" s="7" t="n">
        <v>0.4678700870762975</v>
      </c>
      <c r="DY106" s="7" t="n">
        <v>0.5518362811992833</v>
      </c>
      <c r="DZ106" s="7" t="n">
        <v>0.648005467534852</v>
      </c>
      <c r="EA106" s="7" t="n">
        <v>0.5915607575683741</v>
      </c>
      <c r="EB106" s="7" t="n">
        <v>0.614569506392173</v>
      </c>
      <c r="EC106" s="7" t="n">
        <v>0.563432606488604</v>
      </c>
      <c r="ED106" s="7" t="n">
        <v>0.5622203514919695</v>
      </c>
      <c r="EE106" s="7" t="n">
        <v>0.3641437209075297</v>
      </c>
      <c r="EF106" s="7" t="n">
        <v>0.3916394851442476</v>
      </c>
      <c r="EG106" s="7" t="n">
        <v>0.5640714049616492</v>
      </c>
      <c r="EH106" s="7" t="n">
        <v>0.6638915070199964</v>
      </c>
      <c r="EI106" s="7" t="n">
        <v>-0.1716167414131939</v>
      </c>
      <c r="EJ106" s="7" t="n">
        <v>0.2753671289824678</v>
      </c>
      <c r="EK106" s="7" t="n">
        <v>0.551444612160345</v>
      </c>
      <c r="EL106" s="7" t="n">
        <v>0.1064927326367692</v>
      </c>
      <c r="EM106" s="7" t="n">
        <v>0.09435278277226265</v>
      </c>
      <c r="EN106" s="7" t="n">
        <v>0.5791390673467463</v>
      </c>
      <c r="EO106" s="7" t="n">
        <v>0.6814789530555128</v>
      </c>
      <c r="EP106" s="7" t="n">
        <v>-0.1295089286367488</v>
      </c>
      <c r="EQ106" s="7" t="n">
        <v>0.6666197453287662</v>
      </c>
      <c r="ER106" s="7" t="n">
        <v>0.5366083010926117</v>
      </c>
      <c r="ES106" s="7" t="n">
        <v>-0.0694336956908287</v>
      </c>
    </row>
    <row r="107">
      <c r="A107" s="6" t="inlineStr">
        <is>
          <t>931412.CSI</t>
        </is>
      </c>
      <c r="B107" s="6" t="inlineStr">
        <is>
          <t>中证证券公司30指数</t>
        </is>
      </c>
      <c r="C107" s="7" t="n">
        <v>0.7194973762321335</v>
      </c>
      <c r="D107" s="7" t="n">
        <v>0.7097575033911016</v>
      </c>
      <c r="E107" s="7" t="n">
        <v>0.1470606567699062</v>
      </c>
      <c r="F107" s="7" t="n">
        <v>0.7238785370746466</v>
      </c>
      <c r="G107" s="7" t="n">
        <v>0.4867405669750611</v>
      </c>
      <c r="H107" s="7" t="n">
        <v>0.4500626676727386</v>
      </c>
      <c r="I107" s="7" t="n">
        <v>0.5737931578303033</v>
      </c>
      <c r="J107" s="7" t="n">
        <v>0.1328776070960758</v>
      </c>
      <c r="K107" s="7" t="n">
        <v>0.7503763359004985</v>
      </c>
      <c r="L107" s="7" t="n">
        <v>0.7231980013738033</v>
      </c>
      <c r="M107" s="7" t="n">
        <v>0.4870864569809679</v>
      </c>
      <c r="N107" s="7" t="n">
        <v>0.3113385290936266</v>
      </c>
      <c r="O107" s="7" t="n">
        <v>0.4881859849136968</v>
      </c>
      <c r="P107" s="7" t="n">
        <v>0.5265055514767902</v>
      </c>
      <c r="Q107" s="7" t="n">
        <v>0.597007761233043</v>
      </c>
      <c r="R107" s="7" t="n">
        <v>0.5546722465175091</v>
      </c>
      <c r="S107" s="7" t="n">
        <v>0.5379898935290007</v>
      </c>
      <c r="T107" s="7" t="n">
        <v>0.5776959381869935</v>
      </c>
      <c r="U107" s="7" t="n">
        <v>0.5415835852473124</v>
      </c>
      <c r="V107" s="7" t="n">
        <v>0.5909539444251257</v>
      </c>
      <c r="W107" s="7" t="n">
        <v>0.3941971663909888</v>
      </c>
      <c r="X107" s="7" t="n">
        <v>0.5351775027139682</v>
      </c>
      <c r="Y107" s="7" t="n">
        <v>0.4004534302706729</v>
      </c>
      <c r="Z107" s="7" t="n">
        <v>0.6838840538906985</v>
      </c>
      <c r="AA107" s="7" t="n">
        <v>0.719132607531244</v>
      </c>
      <c r="AB107" s="7" t="n">
        <v>0.7515880277951745</v>
      </c>
      <c r="AC107" s="7" t="n">
        <v>0.5053176238068519</v>
      </c>
      <c r="AD107" s="7" t="n">
        <v>0.4303559278480188</v>
      </c>
      <c r="AE107" s="7" t="n">
        <v>0.1237035646863295</v>
      </c>
      <c r="AF107" s="7" t="n">
        <v>0.4486559875333617</v>
      </c>
      <c r="AG107" s="7" t="n">
        <v>0.5229586562415595</v>
      </c>
      <c r="AH107" s="7" t="n">
        <v>0.315257352301981</v>
      </c>
      <c r="AI107" s="7" t="n">
        <v>0.5858626925808595</v>
      </c>
      <c r="AJ107" s="7" t="n">
        <v>0.5854841755022437</v>
      </c>
      <c r="AK107" s="7" t="n">
        <v>0.505915764393212</v>
      </c>
      <c r="AL107" s="7" t="n">
        <v>0.5766067506137749</v>
      </c>
      <c r="AM107" s="7" t="n">
        <v>0.7326842953929026</v>
      </c>
      <c r="AN107" s="7" t="n">
        <v>0.6708416429737351</v>
      </c>
      <c r="AO107" s="7" t="n">
        <v>0.6539977139304546</v>
      </c>
      <c r="AP107" s="7" t="n">
        <v>0.6251806496245927</v>
      </c>
      <c r="AQ107" s="7" t="n">
        <v>0.6578148807456818</v>
      </c>
      <c r="AR107" s="7" t="n">
        <v>0.7007648859597593</v>
      </c>
      <c r="AS107" s="7" t="n">
        <v>0.7151800224005137</v>
      </c>
      <c r="AT107" s="7" t="n">
        <v>0.5253154736898166</v>
      </c>
      <c r="AU107" s="7" t="n">
        <v>0.5467841601849748</v>
      </c>
      <c r="AV107" s="7" t="n">
        <v>0.9963454774104605</v>
      </c>
      <c r="AW107" s="7" t="n">
        <v>0.4955709151634768</v>
      </c>
      <c r="AX107" s="7" t="n">
        <v>0.5292899895491789</v>
      </c>
      <c r="AY107" s="7" t="n">
        <v>0.6605235739644044</v>
      </c>
      <c r="AZ107" s="7" t="n">
        <v>0.5800867133563306</v>
      </c>
      <c r="BA107" s="7" t="n">
        <v>0.7001735315976259</v>
      </c>
      <c r="BB107" s="7" t="n">
        <v>0.3152574774924774</v>
      </c>
      <c r="BC107" s="7" t="n">
        <v>0.971047692048813</v>
      </c>
      <c r="BD107" s="7" t="n">
        <v>0.4378524184049017</v>
      </c>
      <c r="BE107" s="7" t="n">
        <v>0.3797220171297008</v>
      </c>
      <c r="BF107" s="7" t="n">
        <v>0.4312237190072348</v>
      </c>
      <c r="BG107" s="7" t="n">
        <v>0.9980418299699788</v>
      </c>
      <c r="BH107" s="7" t="n">
        <v>0.5515195621704645</v>
      </c>
      <c r="BI107" s="7" t="n">
        <v>-0.1244384096372628</v>
      </c>
      <c r="BJ107" s="7" t="n">
        <v>0.3360867758658588</v>
      </c>
      <c r="BK107" s="7" t="n">
        <v>0.5725802666802216</v>
      </c>
      <c r="BL107" s="7" t="n">
        <v>0.5551467425953517</v>
      </c>
      <c r="BM107" s="7" t="n">
        <v>0.1711079113411375</v>
      </c>
      <c r="BN107" s="7" t="n">
        <v>0.7536747816642562</v>
      </c>
      <c r="BO107" s="7" t="n">
        <v>0.6606615552761985</v>
      </c>
      <c r="BP107" s="7" t="n">
        <v>0.7191271047623253</v>
      </c>
      <c r="BQ107" s="7" t="n">
        <v>0.450537312652006</v>
      </c>
      <c r="BR107" s="7" t="n">
        <v>0.5091133035380676</v>
      </c>
      <c r="BS107" s="7" t="n">
        <v>0.4684713087987808</v>
      </c>
      <c r="BT107" s="7" t="n">
        <v>0.4665329142992136</v>
      </c>
      <c r="BU107" s="7" t="n">
        <v>0.3237505693979814</v>
      </c>
      <c r="BV107" s="7" t="n">
        <v>0.3351895318559704</v>
      </c>
      <c r="BW107" s="7" t="n">
        <v>0.5716062250483798</v>
      </c>
      <c r="BX107" s="7" t="n">
        <v>0.5713637533217159</v>
      </c>
      <c r="BY107" s="7" t="n">
        <v>0.4114829395889592</v>
      </c>
      <c r="BZ107" s="7" t="n">
        <v>0.6070614763771024</v>
      </c>
      <c r="CA107" s="7" t="n">
        <v>0.4968983390730938</v>
      </c>
      <c r="CB107" s="7" t="n">
        <v>0.5456424805168532</v>
      </c>
      <c r="CC107" s="7" t="n">
        <v>0.5256186875925896</v>
      </c>
      <c r="CD107" s="7" t="n">
        <v>0.5454313691219554</v>
      </c>
      <c r="CE107" s="7" t="n">
        <v>0.4714281223506775</v>
      </c>
      <c r="CF107" s="7" t="n">
        <v>0.06861373937279089</v>
      </c>
      <c r="CG107" s="7" t="n">
        <v>0.5168436448869729</v>
      </c>
      <c r="CH107" s="7" t="n">
        <v>0.4108076808119845</v>
      </c>
      <c r="CI107" s="7" t="n">
        <v>0.4850103264732525</v>
      </c>
      <c r="CJ107" s="7" t="n">
        <v>0.7391774069737278</v>
      </c>
      <c r="CK107" s="7" t="n">
        <v>0.34861678940991</v>
      </c>
      <c r="CL107" s="7" t="n">
        <v>0.7275462615970443</v>
      </c>
      <c r="CM107" s="7" t="n">
        <v>0.5524856198408452</v>
      </c>
      <c r="CN107" s="7" t="n">
        <v>0.440061858494032</v>
      </c>
      <c r="CO107" s="7" t="n">
        <v>-0.0120587598004085</v>
      </c>
      <c r="CP107" s="7" t="n">
        <v>0.713639206016998</v>
      </c>
      <c r="CQ107" s="7" t="n">
        <v>0.3559637299166188</v>
      </c>
      <c r="CR107" s="7" t="n">
        <v>0.5341415788086531</v>
      </c>
      <c r="CS107" s="7" t="n">
        <v>0.5548322086067042</v>
      </c>
      <c r="CT107" s="7" t="n">
        <v>0.5708707759014477</v>
      </c>
      <c r="CU107" s="7" t="n">
        <v>0.4986890904241901</v>
      </c>
      <c r="CV107" s="7" t="n">
        <v>0.5932362981256488</v>
      </c>
      <c r="CW107" s="7" t="n">
        <v>0.4360440225574497</v>
      </c>
      <c r="CX107" s="7" t="n">
        <v>0.5311773000459222</v>
      </c>
      <c r="CY107" s="7" t="n">
        <v>0.5825809696269922</v>
      </c>
      <c r="CZ107" s="7" t="n">
        <v>0.4099972595238828</v>
      </c>
      <c r="DA107" s="7" t="n">
        <v>0.5195527368829944</v>
      </c>
      <c r="DB107" s="7" t="n">
        <v>0.5672229809891248</v>
      </c>
      <c r="DC107" s="7" t="n">
        <v>0.3888396114424825</v>
      </c>
      <c r="DD107" s="7" t="n">
        <v>1</v>
      </c>
      <c r="DE107" s="7" t="n">
        <v>0.697324734629382</v>
      </c>
      <c r="DF107" s="7" t="n">
        <v>0.5042514514887259</v>
      </c>
      <c r="DG107" s="7" t="n">
        <v>0.5755983192951207</v>
      </c>
      <c r="DH107" s="7" t="n">
        <v>0.4260759092138533</v>
      </c>
      <c r="DI107" s="7" t="n">
        <v>0.5909253846629569</v>
      </c>
      <c r="DJ107" s="7" t="n">
        <v>0.7148197869072834</v>
      </c>
      <c r="DK107" s="7" t="n">
        <v>0.5600322226604992</v>
      </c>
      <c r="DL107" s="7" t="n">
        <v>0.4973842213269411</v>
      </c>
      <c r="DM107" s="7" t="n">
        <v>0.5525629165558829</v>
      </c>
      <c r="DN107" s="7" t="n">
        <v>0.3598747512007985</v>
      </c>
      <c r="DO107" s="7" t="n">
        <v>0.5977572830364228</v>
      </c>
      <c r="DP107" s="7" t="n">
        <v>0.4995847292261243</v>
      </c>
      <c r="DQ107" s="7" t="n">
        <v>0.6953717114105458</v>
      </c>
      <c r="DR107" s="7" t="n">
        <v>0.5289306921426854</v>
      </c>
      <c r="DS107" s="7" t="n">
        <v>0.6243555431185762</v>
      </c>
      <c r="DT107" s="7" t="n">
        <v>0.5954932636926892</v>
      </c>
      <c r="DU107" s="7" t="n">
        <v>0.5777661361122716</v>
      </c>
      <c r="DV107" s="7" t="n">
        <v>0.5093942174874764</v>
      </c>
      <c r="DW107" s="7" t="n">
        <v>0.4676140951282799</v>
      </c>
      <c r="DX107" s="7" t="n">
        <v>0.518005401643729</v>
      </c>
      <c r="DY107" s="7" t="n">
        <v>0.5023176905711859</v>
      </c>
      <c r="DZ107" s="7" t="n">
        <v>0.5594333120878497</v>
      </c>
      <c r="EA107" s="7" t="n">
        <v>0.6223239815095254</v>
      </c>
      <c r="EB107" s="7" t="n">
        <v>0.5765709760467621</v>
      </c>
      <c r="EC107" s="7" t="n">
        <v>0.5228215729281415</v>
      </c>
      <c r="ED107" s="7" t="n">
        <v>0.5022481109140351</v>
      </c>
      <c r="EE107" s="7" t="n">
        <v>0.5339547985621926</v>
      </c>
      <c r="EF107" s="7" t="n">
        <v>0.5581401282732465</v>
      </c>
      <c r="EG107" s="7" t="n">
        <v>0.5004508412213339</v>
      </c>
      <c r="EH107" s="7" t="n">
        <v>0.6152425552201419</v>
      </c>
      <c r="EI107" s="7" t="n">
        <v>-0.1268888887865881</v>
      </c>
      <c r="EJ107" s="7" t="n">
        <v>0.9317105450543032</v>
      </c>
      <c r="EK107" s="7" t="n">
        <v>0.4939424655130764</v>
      </c>
      <c r="EL107" s="7" t="n">
        <v>0.3586333001547374</v>
      </c>
      <c r="EM107" s="7" t="n">
        <v>0.4635807783074151</v>
      </c>
      <c r="EN107" s="7" t="n">
        <v>0.5194905008476396</v>
      </c>
      <c r="EO107" s="7" t="n">
        <v>0.4949943576402094</v>
      </c>
      <c r="EP107" s="7" t="n">
        <v>0.08864638236220636</v>
      </c>
      <c r="EQ107" s="7" t="n">
        <v>0.5664596783235731</v>
      </c>
      <c r="ER107" s="7" t="n">
        <v>0.6924261159619864</v>
      </c>
      <c r="ES107" s="7" t="n">
        <v>0.2249773419572666</v>
      </c>
    </row>
    <row r="108">
      <c r="A108" s="6" t="inlineStr">
        <is>
          <t>931468.CSI</t>
        </is>
      </c>
      <c r="B108" s="6" t="inlineStr">
        <is>
          <t>中证红利质量指数</t>
        </is>
      </c>
      <c r="C108" s="7" t="n">
        <v>0.817656950190466</v>
      </c>
      <c r="D108" s="7" t="n">
        <v>0.8183372124536735</v>
      </c>
      <c r="E108" s="7" t="n">
        <v>0.0006050110842541267</v>
      </c>
      <c r="F108" s="7" t="n">
        <v>0.7758578383845942</v>
      </c>
      <c r="G108" s="7" t="n">
        <v>0.1890729959077722</v>
      </c>
      <c r="H108" s="7" t="n">
        <v>0.4198243261364324</v>
      </c>
      <c r="I108" s="7" t="n">
        <v>0.8744154196452107</v>
      </c>
      <c r="J108" s="7" t="n">
        <v>0.01155641218077245</v>
      </c>
      <c r="K108" s="7" t="n">
        <v>0.8474346680109578</v>
      </c>
      <c r="L108" s="7" t="n">
        <v>0.8660729039539168</v>
      </c>
      <c r="M108" s="7" t="n">
        <v>0.6863485610475304</v>
      </c>
      <c r="N108" s="7" t="n">
        <v>0.661258366178089</v>
      </c>
      <c r="O108" s="7" t="n">
        <v>0.6701923631669101</v>
      </c>
      <c r="P108" s="7" t="n">
        <v>0.7305341368318671</v>
      </c>
      <c r="Q108" s="7" t="n">
        <v>0.7772513631938028</v>
      </c>
      <c r="R108" s="7" t="n">
        <v>0.6172914610978714</v>
      </c>
      <c r="S108" s="7" t="n">
        <v>0.7759076397447507</v>
      </c>
      <c r="T108" s="7" t="n">
        <v>0.8050666524987697</v>
      </c>
      <c r="U108" s="7" t="n">
        <v>0.5598511014294651</v>
      </c>
      <c r="V108" s="7" t="n">
        <v>0.6239537271880619</v>
      </c>
      <c r="W108" s="7" t="n">
        <v>0.3397463622272645</v>
      </c>
      <c r="X108" s="7" t="n">
        <v>0.5570703546283212</v>
      </c>
      <c r="Y108" s="7" t="n">
        <v>0.3588161795334694</v>
      </c>
      <c r="Z108" s="7" t="n">
        <v>0.8437565915267554</v>
      </c>
      <c r="AA108" s="7" t="n">
        <v>0.86748080219944</v>
      </c>
      <c r="AB108" s="7" t="n">
        <v>0.8671225881781394</v>
      </c>
      <c r="AC108" s="7" t="n">
        <v>0.84869093924634</v>
      </c>
      <c r="AD108" s="7" t="n">
        <v>0.2976835987600717</v>
      </c>
      <c r="AE108" s="7" t="n">
        <v>0.13241468330288</v>
      </c>
      <c r="AF108" s="7" t="n">
        <v>0.3864919663385873</v>
      </c>
      <c r="AG108" s="7" t="n">
        <v>0.8512795176311749</v>
      </c>
      <c r="AH108" s="7" t="n">
        <v>0.43080619621378</v>
      </c>
      <c r="AI108" s="7" t="n">
        <v>0.5216329183613934</v>
      </c>
      <c r="AJ108" s="7" t="n">
        <v>0.6628019826417951</v>
      </c>
      <c r="AK108" s="7" t="n">
        <v>0.8372884539104086</v>
      </c>
      <c r="AL108" s="7" t="n">
        <v>0.777177475312737</v>
      </c>
      <c r="AM108" s="7" t="n">
        <v>0.875705446971456</v>
      </c>
      <c r="AN108" s="7" t="n">
        <v>0.818473393958558</v>
      </c>
      <c r="AO108" s="7" t="n">
        <v>0.7917457323091898</v>
      </c>
      <c r="AP108" s="7" t="n">
        <v>0.7076765490253326</v>
      </c>
      <c r="AQ108" s="7" t="n">
        <v>0.8206301818724702</v>
      </c>
      <c r="AR108" s="7" t="n">
        <v>0.7059796034174614</v>
      </c>
      <c r="AS108" s="7" t="n">
        <v>0.8570117404391138</v>
      </c>
      <c r="AT108" s="7" t="n">
        <v>0.6450899598900041</v>
      </c>
      <c r="AU108" s="7" t="n">
        <v>0.5674649641983029</v>
      </c>
      <c r="AV108" s="7" t="n">
        <v>0.6748883994441706</v>
      </c>
      <c r="AW108" s="7" t="n">
        <v>0.3973180846618787</v>
      </c>
      <c r="AX108" s="7" t="n">
        <v>0.8165569855749284</v>
      </c>
      <c r="AY108" s="7" t="n">
        <v>0.8003716855298741</v>
      </c>
      <c r="AZ108" s="7" t="n">
        <v>0.650881634765494</v>
      </c>
      <c r="BA108" s="7" t="n">
        <v>0.8448125333053036</v>
      </c>
      <c r="BB108" s="7" t="n">
        <v>0.4308062467359654</v>
      </c>
      <c r="BC108" s="7" t="n">
        <v>0.6598462830224658</v>
      </c>
      <c r="BD108" s="7" t="n">
        <v>0.5458842148927247</v>
      </c>
      <c r="BE108" s="7" t="n">
        <v>0.6580937943140057</v>
      </c>
      <c r="BF108" s="7" t="n">
        <v>0.5578279816918801</v>
      </c>
      <c r="BG108" s="7" t="n">
        <v>0.7024475548247995</v>
      </c>
      <c r="BH108" s="7" t="n">
        <v>0.6761069811311474</v>
      </c>
      <c r="BI108" s="7" t="n">
        <v>-0.2413491670520249</v>
      </c>
      <c r="BJ108" s="7" t="n">
        <v>0.2476039525975373</v>
      </c>
      <c r="BK108" s="7" t="n">
        <v>0.8707033923613614</v>
      </c>
      <c r="BL108" s="7" t="n">
        <v>0.5948596256564664</v>
      </c>
      <c r="BM108" s="7" t="n">
        <v>0.1792508367922676</v>
      </c>
      <c r="BN108" s="7" t="n">
        <v>0.8513358791561373</v>
      </c>
      <c r="BO108" s="7" t="n">
        <v>0.7934621420678331</v>
      </c>
      <c r="BP108" s="7" t="n">
        <v>0.8542500391524342</v>
      </c>
      <c r="BQ108" s="7" t="n">
        <v>0.4853974414250162</v>
      </c>
      <c r="BR108" s="7" t="n">
        <v>0.7214199575083777</v>
      </c>
      <c r="BS108" s="7" t="n">
        <v>0.3542517474931121</v>
      </c>
      <c r="BT108" s="7" t="n">
        <v>0.486698404045628</v>
      </c>
      <c r="BU108" s="7" t="n">
        <v>0.3743882170915248</v>
      </c>
      <c r="BV108" s="7" t="n">
        <v>0.3972416164753142</v>
      </c>
      <c r="BW108" s="7" t="n">
        <v>0.7806396312474653</v>
      </c>
      <c r="BX108" s="7" t="n">
        <v>0.7611903277027842</v>
      </c>
      <c r="BY108" s="7" t="n">
        <v>0.3676924343640682</v>
      </c>
      <c r="BZ108" s="7" t="n">
        <v>0.8182045978590688</v>
      </c>
      <c r="CA108" s="7" t="n">
        <v>0.3595576457900537</v>
      </c>
      <c r="CB108" s="7" t="n">
        <v>0.5637888387734877</v>
      </c>
      <c r="CC108" s="7" t="n">
        <v>0.7294279164379234</v>
      </c>
      <c r="CD108" s="7" t="n">
        <v>0.8384849838964291</v>
      </c>
      <c r="CE108" s="7" t="n">
        <v>0.8280966841951297</v>
      </c>
      <c r="CF108" s="7" t="n">
        <v>-0.06771150027505655</v>
      </c>
      <c r="CG108" s="7" t="n">
        <v>0.7102503674141657</v>
      </c>
      <c r="CH108" s="7" t="n">
        <v>0.6678691422411639</v>
      </c>
      <c r="CI108" s="7" t="n">
        <v>0.7298593566821129</v>
      </c>
      <c r="CJ108" s="7" t="n">
        <v>0.8696330237129027</v>
      </c>
      <c r="CK108" s="7" t="n">
        <v>0.2126417840704966</v>
      </c>
      <c r="CL108" s="7" t="n">
        <v>0.7566065164116971</v>
      </c>
      <c r="CM108" s="7" t="n">
        <v>0.6760244106654136</v>
      </c>
      <c r="CN108" s="7" t="n">
        <v>0.3916070358344343</v>
      </c>
      <c r="CO108" s="7" t="n">
        <v>-0.1394806996336077</v>
      </c>
      <c r="CP108" s="7" t="n">
        <v>0.7586857462312599</v>
      </c>
      <c r="CQ108" s="7" t="n">
        <v>0.4501920835624422</v>
      </c>
      <c r="CR108" s="7" t="n">
        <v>0.7178680017184977</v>
      </c>
      <c r="CS108" s="7" t="n">
        <v>0.6946811196595051</v>
      </c>
      <c r="CT108" s="7" t="n">
        <v>0.7605194985635657</v>
      </c>
      <c r="CU108" s="7" t="n">
        <v>0.5306788377697855</v>
      </c>
      <c r="CV108" s="7" t="n">
        <v>0.6438115900947681</v>
      </c>
      <c r="CW108" s="7" t="n">
        <v>0.7760411018857349</v>
      </c>
      <c r="CX108" s="7" t="n">
        <v>0.6438098398233745</v>
      </c>
      <c r="CY108" s="7" t="n">
        <v>0.819431225659582</v>
      </c>
      <c r="CZ108" s="7" t="n">
        <v>0.4624411120649403</v>
      </c>
      <c r="DA108" s="7" t="n">
        <v>0.6219996584915062</v>
      </c>
      <c r="DB108" s="7" t="n">
        <v>0.7881409447263904</v>
      </c>
      <c r="DC108" s="7" t="n">
        <v>0.7230575918530054</v>
      </c>
      <c r="DD108" s="7" t="n">
        <v>0.697324734629382</v>
      </c>
      <c r="DE108" s="7" t="n">
        <v>1</v>
      </c>
      <c r="DF108" s="7" t="n">
        <v>0.8480820888714682</v>
      </c>
      <c r="DG108" s="7" t="n">
        <v>0.7882404310844799</v>
      </c>
      <c r="DH108" s="7" t="n">
        <v>0.5218127434407598</v>
      </c>
      <c r="DI108" s="7" t="n">
        <v>0.7439113390825428</v>
      </c>
      <c r="DJ108" s="7" t="n">
        <v>0.7395130292437576</v>
      </c>
      <c r="DK108" s="7" t="n">
        <v>0.695510261294698</v>
      </c>
      <c r="DL108" s="7" t="n">
        <v>0.5585374163190363</v>
      </c>
      <c r="DM108" s="7" t="n">
        <v>0.6331448753186555</v>
      </c>
      <c r="DN108" s="7" t="n">
        <v>0.4462651194167435</v>
      </c>
      <c r="DO108" s="7" t="n">
        <v>0.6760337404555177</v>
      </c>
      <c r="DP108" s="7" t="n">
        <v>0.5973325465903468</v>
      </c>
      <c r="DQ108" s="7" t="n">
        <v>0.8149086220265818</v>
      </c>
      <c r="DR108" s="7" t="n">
        <v>0.5467074245232827</v>
      </c>
      <c r="DS108" s="7" t="n">
        <v>0.7174481238548972</v>
      </c>
      <c r="DT108" s="7" t="n">
        <v>0.7257068311974508</v>
      </c>
      <c r="DU108" s="7" t="n">
        <v>0.740640375540241</v>
      </c>
      <c r="DV108" s="7" t="n">
        <v>0.7183802770658292</v>
      </c>
      <c r="DW108" s="7" t="n">
        <v>0.7210941185226005</v>
      </c>
      <c r="DX108" s="7" t="n">
        <v>0.6626342437613547</v>
      </c>
      <c r="DY108" s="7" t="n">
        <v>0.6985256737399954</v>
      </c>
      <c r="DZ108" s="7" t="n">
        <v>0.7980867948744477</v>
      </c>
      <c r="EA108" s="7" t="n">
        <v>0.7579491148991535</v>
      </c>
      <c r="EB108" s="7" t="n">
        <v>0.8007976735060784</v>
      </c>
      <c r="EC108" s="7" t="n">
        <v>0.6432462837042441</v>
      </c>
      <c r="ED108" s="7" t="n">
        <v>0.7114495980126175</v>
      </c>
      <c r="EE108" s="7" t="n">
        <v>0.5415184316774718</v>
      </c>
      <c r="EF108" s="7" t="n">
        <v>0.5823264166687556</v>
      </c>
      <c r="EG108" s="7" t="n">
        <v>0.7126841754030819</v>
      </c>
      <c r="EH108" s="7" t="n">
        <v>0.8187861562472063</v>
      </c>
      <c r="EI108" s="7" t="n">
        <v>-0.2408648981448966</v>
      </c>
      <c r="EJ108" s="7" t="n">
        <v>0.6104069289950056</v>
      </c>
      <c r="EK108" s="7" t="n">
        <v>0.7018674012659094</v>
      </c>
      <c r="EL108" s="7" t="n">
        <v>0.3553315948189047</v>
      </c>
      <c r="EM108" s="7" t="n">
        <v>0.3511068675977305</v>
      </c>
      <c r="EN108" s="7" t="n">
        <v>0.7088519241824156</v>
      </c>
      <c r="EO108" s="7" t="n">
        <v>0.7605165865483302</v>
      </c>
      <c r="EP108" s="7" t="n">
        <v>-0.06532825898893656</v>
      </c>
      <c r="EQ108" s="7" t="n">
        <v>0.8351519218726801</v>
      </c>
      <c r="ER108" s="7" t="n">
        <v>0.7763156841831055</v>
      </c>
      <c r="ES108" s="7" t="n">
        <v>0.06763134937128173</v>
      </c>
    </row>
    <row r="109">
      <c r="A109" s="6" t="inlineStr">
        <is>
          <t>931484.CSI</t>
        </is>
      </c>
      <c r="B109" s="6" t="inlineStr">
        <is>
          <t>中证医药及医疗器械创新指数</t>
        </is>
      </c>
      <c r="C109" s="7" t="n">
        <v>0.6623923368815459</v>
      </c>
      <c r="D109" s="7" t="n">
        <v>0.6769411218654022</v>
      </c>
      <c r="E109" s="7" t="n">
        <v>-0.1120409647451262</v>
      </c>
      <c r="F109" s="7" t="n">
        <v>0.646369792974932</v>
      </c>
      <c r="G109" s="7" t="n">
        <v>0.05292944615258353</v>
      </c>
      <c r="H109" s="7" t="n">
        <v>0.4224447747766379</v>
      </c>
      <c r="I109" s="7" t="n">
        <v>0.93940208797247</v>
      </c>
      <c r="J109" s="7" t="n">
        <v>-0.09020867822416251</v>
      </c>
      <c r="K109" s="7" t="n">
        <v>0.6829019693618882</v>
      </c>
      <c r="L109" s="7" t="n">
        <v>0.7205532201318041</v>
      </c>
      <c r="M109" s="7" t="n">
        <v>0.545046924918675</v>
      </c>
      <c r="N109" s="7" t="n">
        <v>0.8791426267984189</v>
      </c>
      <c r="O109" s="7" t="n">
        <v>0.5251629187839478</v>
      </c>
      <c r="P109" s="7" t="n">
        <v>0.5961551427587415</v>
      </c>
      <c r="Q109" s="7" t="n">
        <v>0.6126999982494429</v>
      </c>
      <c r="R109" s="7" t="n">
        <v>0.5404088403235289</v>
      </c>
      <c r="S109" s="7" t="n">
        <v>0.6982611906319488</v>
      </c>
      <c r="T109" s="7" t="n">
        <v>0.7103456412728436</v>
      </c>
      <c r="U109" s="7" t="n">
        <v>0.4696630109307199</v>
      </c>
      <c r="V109" s="7" t="n">
        <v>0.5377874359429637</v>
      </c>
      <c r="W109" s="7" t="n">
        <v>0.3491623174505775</v>
      </c>
      <c r="X109" s="7" t="n">
        <v>0.4647600310752374</v>
      </c>
      <c r="Y109" s="7" t="n">
        <v>0.2333856770143761</v>
      </c>
      <c r="Z109" s="7" t="n">
        <v>0.7307306825698373</v>
      </c>
      <c r="AA109" s="7" t="n">
        <v>0.7296318710391226</v>
      </c>
      <c r="AB109" s="7" t="n">
        <v>0.7088401076287713</v>
      </c>
      <c r="AC109" s="7" t="n">
        <v>0.9802862471099758</v>
      </c>
      <c r="AD109" s="7" t="n">
        <v>0.1680056207231423</v>
      </c>
      <c r="AE109" s="7" t="n">
        <v>-0.03848970768637346</v>
      </c>
      <c r="AF109" s="7" t="n">
        <v>0.411327318314714</v>
      </c>
      <c r="AG109" s="7" t="n">
        <v>0.9874486597589517</v>
      </c>
      <c r="AH109" s="7" t="n">
        <v>0.4067267661923893</v>
      </c>
      <c r="AI109" s="7" t="n">
        <v>0.4846513376088173</v>
      </c>
      <c r="AJ109" s="7" t="n">
        <v>0.551483683473165</v>
      </c>
      <c r="AK109" s="7" t="n">
        <v>0.9855711785398736</v>
      </c>
      <c r="AL109" s="7" t="n">
        <v>0.6198933007690526</v>
      </c>
      <c r="AM109" s="7" t="n">
        <v>0.7241125110905037</v>
      </c>
      <c r="AN109" s="7" t="n">
        <v>0.6676356558696813</v>
      </c>
      <c r="AO109" s="7" t="n">
        <v>0.6292188715791425</v>
      </c>
      <c r="AP109" s="7" t="n">
        <v>0.5275958312007235</v>
      </c>
      <c r="AQ109" s="7" t="n">
        <v>0.7155632260421417</v>
      </c>
      <c r="AR109" s="7" t="n">
        <v>0.6297398541172484</v>
      </c>
      <c r="AS109" s="7" t="n">
        <v>0.69946562859446</v>
      </c>
      <c r="AT109" s="7" t="n">
        <v>0.460039676969375</v>
      </c>
      <c r="AU109" s="7" t="n">
        <v>0.4722349070445682</v>
      </c>
      <c r="AV109" s="7" t="n">
        <v>0.4800571993781252</v>
      </c>
      <c r="AW109" s="7" t="n">
        <v>0.2268949136979022</v>
      </c>
      <c r="AX109" s="7" t="n">
        <v>0.9522962787417854</v>
      </c>
      <c r="AY109" s="7" t="n">
        <v>0.6423151972047744</v>
      </c>
      <c r="AZ109" s="7" t="n">
        <v>0.5405929876563479</v>
      </c>
      <c r="BA109" s="7" t="n">
        <v>0.6842979031498161</v>
      </c>
      <c r="BB109" s="7" t="n">
        <v>0.4067267402399395</v>
      </c>
      <c r="BC109" s="7" t="n">
        <v>0.4589082695350857</v>
      </c>
      <c r="BD109" s="7" t="n">
        <v>0.4512532666918573</v>
      </c>
      <c r="BE109" s="7" t="n">
        <v>0.6097083660981313</v>
      </c>
      <c r="BF109" s="7" t="n">
        <v>0.4746662603365323</v>
      </c>
      <c r="BG109" s="7" t="n">
        <v>0.5137510312758812</v>
      </c>
      <c r="BH109" s="7" t="n">
        <v>0.6026575761755224</v>
      </c>
      <c r="BI109" s="7" t="n">
        <v>-0.2485978469997213</v>
      </c>
      <c r="BJ109" s="7" t="n">
        <v>0.249535257875492</v>
      </c>
      <c r="BK109" s="7" t="n">
        <v>0.9301572311221672</v>
      </c>
      <c r="BL109" s="7" t="n">
        <v>0.4614591375039876</v>
      </c>
      <c r="BM109" s="7" t="n">
        <v>0.0258063091469983</v>
      </c>
      <c r="BN109" s="7" t="n">
        <v>0.6812672173762366</v>
      </c>
      <c r="BO109" s="7" t="n">
        <v>0.6485920503902783</v>
      </c>
      <c r="BP109" s="7" t="n">
        <v>0.7449789832094884</v>
      </c>
      <c r="BQ109" s="7" t="n">
        <v>0.3407412138221414</v>
      </c>
      <c r="BR109" s="7" t="n">
        <v>0.6689502589197107</v>
      </c>
      <c r="BS109" s="7" t="n">
        <v>0.2687844738627714</v>
      </c>
      <c r="BT109" s="7" t="n">
        <v>0.3598153912927646</v>
      </c>
      <c r="BU109" s="7" t="n">
        <v>0.3992041463807279</v>
      </c>
      <c r="BV109" s="7" t="n">
        <v>0.4786742919277036</v>
      </c>
      <c r="BW109" s="7" t="n">
        <v>0.6902511216643665</v>
      </c>
      <c r="BX109" s="7" t="n">
        <v>0.5981428168218043</v>
      </c>
      <c r="BY109" s="7" t="n">
        <v>0.3929133839817965</v>
      </c>
      <c r="BZ109" s="7" t="n">
        <v>0.6977473610571959</v>
      </c>
      <c r="CA109" s="7" t="n">
        <v>0.3671942565910586</v>
      </c>
      <c r="CB109" s="7" t="n">
        <v>0.4672706941329489</v>
      </c>
      <c r="CC109" s="7" t="n">
        <v>0.5733003687617887</v>
      </c>
      <c r="CD109" s="7" t="n">
        <v>0.7714496886083521</v>
      </c>
      <c r="CE109" s="7" t="n">
        <v>0.9750329389822802</v>
      </c>
      <c r="CF109" s="7" t="n">
        <v>-0.1801090984971768</v>
      </c>
      <c r="CG109" s="7" t="n">
        <v>0.5760694634751508</v>
      </c>
      <c r="CH109" s="7" t="n">
        <v>0.5678105455171034</v>
      </c>
      <c r="CI109" s="7" t="n">
        <v>0.6599747444212634</v>
      </c>
      <c r="CJ109" s="7" t="n">
        <v>0.733441300787826</v>
      </c>
      <c r="CK109" s="7" t="n">
        <v>0.1099204218742184</v>
      </c>
      <c r="CL109" s="7" t="n">
        <v>0.6246875926893132</v>
      </c>
      <c r="CM109" s="7" t="n">
        <v>0.6015137264870175</v>
      </c>
      <c r="CN109" s="7" t="n">
        <v>0.3431259693936103</v>
      </c>
      <c r="CO109" s="7" t="n">
        <v>-0.1774191624025909</v>
      </c>
      <c r="CP109" s="7" t="n">
        <v>0.6055215165787811</v>
      </c>
      <c r="CQ109" s="7" t="n">
        <v>0.4016412386538748</v>
      </c>
      <c r="CR109" s="7" t="n">
        <v>0.5575722677471432</v>
      </c>
      <c r="CS109" s="7" t="n">
        <v>0.5054703034131047</v>
      </c>
      <c r="CT109" s="7" t="n">
        <v>0.6103864956884337</v>
      </c>
      <c r="CU109" s="7" t="n">
        <v>0.5171510816341093</v>
      </c>
      <c r="CV109" s="7" t="n">
        <v>0.5138105449014697</v>
      </c>
      <c r="CW109" s="7" t="n">
        <v>0.9599446009454371</v>
      </c>
      <c r="CX109" s="7" t="n">
        <v>0.4499607422847157</v>
      </c>
      <c r="CY109" s="7" t="n">
        <v>0.7357047096231442</v>
      </c>
      <c r="CZ109" s="7" t="n">
        <v>0.4264344542332609</v>
      </c>
      <c r="DA109" s="7" t="n">
        <v>0.4368166143626961</v>
      </c>
      <c r="DB109" s="7" t="n">
        <v>0.6374447163927187</v>
      </c>
      <c r="DC109" s="7" t="n">
        <v>0.9066429957064132</v>
      </c>
      <c r="DD109" s="7" t="n">
        <v>0.5042514514887259</v>
      </c>
      <c r="DE109" s="7" t="n">
        <v>0.8480820888714682</v>
      </c>
      <c r="DF109" s="7" t="n">
        <v>1</v>
      </c>
      <c r="DG109" s="7" t="n">
        <v>0.6175613769071392</v>
      </c>
      <c r="DH109" s="7" t="n">
        <v>0.454973233133918</v>
      </c>
      <c r="DI109" s="7" t="n">
        <v>0.5756476230487261</v>
      </c>
      <c r="DJ109" s="7" t="n">
        <v>0.5665539371649781</v>
      </c>
      <c r="DK109" s="7" t="n">
        <v>0.6042685352621698</v>
      </c>
      <c r="DL109" s="7" t="n">
        <v>0.3807970044865617</v>
      </c>
      <c r="DM109" s="7" t="n">
        <v>0.5383192327684878</v>
      </c>
      <c r="DN109" s="7" t="n">
        <v>0.4054838391771049</v>
      </c>
      <c r="DO109" s="7" t="n">
        <v>0.5252628663064207</v>
      </c>
      <c r="DP109" s="7" t="n">
        <v>0.4406636636488805</v>
      </c>
      <c r="DQ109" s="7" t="n">
        <v>0.6108658097569214</v>
      </c>
      <c r="DR109" s="7" t="n">
        <v>0.4577411074218611</v>
      </c>
      <c r="DS109" s="7" t="n">
        <v>0.5410015092617053</v>
      </c>
      <c r="DT109" s="7" t="n">
        <v>0.6472951243069336</v>
      </c>
      <c r="DU109" s="7" t="n">
        <v>0.5978188434602094</v>
      </c>
      <c r="DV109" s="7" t="n">
        <v>0.5821289494469535</v>
      </c>
      <c r="DW109" s="7" t="n">
        <v>0.5994781949883191</v>
      </c>
      <c r="DX109" s="7" t="n">
        <v>0.4869343537913943</v>
      </c>
      <c r="DY109" s="7" t="n">
        <v>0.5655390612979099</v>
      </c>
      <c r="DZ109" s="7" t="n">
        <v>0.7073071160159226</v>
      </c>
      <c r="EA109" s="7" t="n">
        <v>0.6094738806392296</v>
      </c>
      <c r="EB109" s="7" t="n">
        <v>0.6531761654113838</v>
      </c>
      <c r="EC109" s="7" t="n">
        <v>0.5700225281978313</v>
      </c>
      <c r="ED109" s="7" t="n">
        <v>0.5772747928380095</v>
      </c>
      <c r="EE109" s="7" t="n">
        <v>0.4529039672399567</v>
      </c>
      <c r="EF109" s="7" t="n">
        <v>0.4748823193388029</v>
      </c>
      <c r="EG109" s="7" t="n">
        <v>0.5760998192130331</v>
      </c>
      <c r="EH109" s="7" t="n">
        <v>0.7358390815106656</v>
      </c>
      <c r="EI109" s="7" t="n">
        <v>-0.2479055596416924</v>
      </c>
      <c r="EJ109" s="7" t="n">
        <v>0.4098418871295</v>
      </c>
      <c r="EK109" s="7" t="n">
        <v>0.5629982662400108</v>
      </c>
      <c r="EL109" s="7" t="n">
        <v>0.195647060043458</v>
      </c>
      <c r="EM109" s="7" t="n">
        <v>0.1685327860445449</v>
      </c>
      <c r="EN109" s="7" t="n">
        <v>0.6481139732468759</v>
      </c>
      <c r="EO109" s="7" t="n">
        <v>0.8255675153216112</v>
      </c>
      <c r="EP109" s="7" t="n">
        <v>-0.1440698973334952</v>
      </c>
      <c r="EQ109" s="7" t="n">
        <v>0.7445976793768999</v>
      </c>
      <c r="ER109" s="7" t="n">
        <v>0.595079017186634</v>
      </c>
      <c r="ES109" s="7" t="n">
        <v>-0.0541381832933677</v>
      </c>
    </row>
    <row r="110">
      <c r="A110" s="6" t="inlineStr">
        <is>
          <t>931494.CSI</t>
        </is>
      </c>
      <c r="B110" s="6" t="inlineStr">
        <is>
          <t>中证消费电子主题指数</t>
        </is>
      </c>
      <c r="C110" s="7" t="n">
        <v>0.8409757040127757</v>
      </c>
      <c r="D110" s="7" t="n">
        <v>0.8694495295734653</v>
      </c>
      <c r="E110" s="7" t="n">
        <v>-0.1482364630140084</v>
      </c>
      <c r="F110" s="7" t="n">
        <v>0.7748617500067959</v>
      </c>
      <c r="G110" s="7" t="n">
        <v>0.09721703864391341</v>
      </c>
      <c r="H110" s="7" t="n">
        <v>0.0676053153334689</v>
      </c>
      <c r="I110" s="7" t="n">
        <v>0.6185087151466166</v>
      </c>
      <c r="J110" s="7" t="n">
        <v>-0.127672894348897</v>
      </c>
      <c r="K110" s="7" t="n">
        <v>0.9041309165214085</v>
      </c>
      <c r="L110" s="7" t="n">
        <v>0.913614563880374</v>
      </c>
      <c r="M110" s="7" t="n">
        <v>0.9133261833379847</v>
      </c>
      <c r="N110" s="7" t="n">
        <v>0.481905320011256</v>
      </c>
      <c r="O110" s="7" t="n">
        <v>0.9112089366363222</v>
      </c>
      <c r="P110" s="7" t="n">
        <v>0.9270276359036291</v>
      </c>
      <c r="Q110" s="7" t="n">
        <v>0.927843230561603</v>
      </c>
      <c r="R110" s="7" t="n">
        <v>0.6207219784713789</v>
      </c>
      <c r="S110" s="7" t="n">
        <v>0.8877150472715738</v>
      </c>
      <c r="T110" s="7" t="n">
        <v>0.8500082363990961</v>
      </c>
      <c r="U110" s="7" t="n">
        <v>0.5872793560261854</v>
      </c>
      <c r="V110" s="7" t="n">
        <v>0.50913135562014</v>
      </c>
      <c r="W110" s="7" t="n">
        <v>-0.01254980734528723</v>
      </c>
      <c r="X110" s="7" t="n">
        <v>0.5952101378857738</v>
      </c>
      <c r="Y110" s="7" t="n">
        <v>0.2422383503923794</v>
      </c>
      <c r="Z110" s="7" t="n">
        <v>0.8203410565433156</v>
      </c>
      <c r="AA110" s="7" t="n">
        <v>0.876777760351937</v>
      </c>
      <c r="AB110" s="7" t="n">
        <v>0.9093240247994021</v>
      </c>
      <c r="AC110" s="7" t="n">
        <v>0.6613245750422756</v>
      </c>
      <c r="AD110" s="7" t="n">
        <v>0.07105714000555867</v>
      </c>
      <c r="AE110" s="7" t="n">
        <v>0.0762214415546371</v>
      </c>
      <c r="AF110" s="7" t="n">
        <v>0.0220379670930672</v>
      </c>
      <c r="AG110" s="7" t="n">
        <v>0.6264953319338746</v>
      </c>
      <c r="AH110" s="7" t="n">
        <v>0.2197907380118593</v>
      </c>
      <c r="AI110" s="7" t="n">
        <v>0.2933639680033697</v>
      </c>
      <c r="AJ110" s="7" t="n">
        <v>0.7054760525128831</v>
      </c>
      <c r="AK110" s="7" t="n">
        <v>0.6146387737293304</v>
      </c>
      <c r="AL110" s="7" t="n">
        <v>0.9843877680800012</v>
      </c>
      <c r="AM110" s="7" t="n">
        <v>0.9297013213074079</v>
      </c>
      <c r="AN110" s="7" t="n">
        <v>0.9446282996993269</v>
      </c>
      <c r="AO110" s="7" t="n">
        <v>0.9396031486229618</v>
      </c>
      <c r="AP110" s="7" t="n">
        <v>0.9043800719315291</v>
      </c>
      <c r="AQ110" s="7" t="n">
        <v>0.7763843855081832</v>
      </c>
      <c r="AR110" s="7" t="n">
        <v>0.4600981303143434</v>
      </c>
      <c r="AS110" s="7" t="n">
        <v>0.937643863624926</v>
      </c>
      <c r="AT110" s="7" t="n">
        <v>0.8607797647851135</v>
      </c>
      <c r="AU110" s="7" t="n">
        <v>0.6056765173635598</v>
      </c>
      <c r="AV110" s="7" t="n">
        <v>0.5691101213842226</v>
      </c>
      <c r="AW110" s="7" t="n">
        <v>0.44418489943008</v>
      </c>
      <c r="AX110" s="7" t="n">
        <v>0.6084811384354347</v>
      </c>
      <c r="AY110" s="7" t="n">
        <v>0.9408702332252901</v>
      </c>
      <c r="AZ110" s="7" t="n">
        <v>0.7112684882698275</v>
      </c>
      <c r="BA110" s="7" t="n">
        <v>0.9319891845846719</v>
      </c>
      <c r="BB110" s="7" t="n">
        <v>0.2197908272773227</v>
      </c>
      <c r="BC110" s="7" t="n">
        <v>0.5136111311828452</v>
      </c>
      <c r="BD110" s="7" t="n">
        <v>0.5341043436918324</v>
      </c>
      <c r="BE110" s="7" t="n">
        <v>0.4824472634520857</v>
      </c>
      <c r="BF110" s="7" t="n">
        <v>0.5087762802050194</v>
      </c>
      <c r="BG110" s="7" t="n">
        <v>0.5827331908143025</v>
      </c>
      <c r="BH110" s="7" t="n">
        <v>0.7311425725435997</v>
      </c>
      <c r="BI110" s="7" t="n">
        <v>-0.2377236259096557</v>
      </c>
      <c r="BJ110" s="7" t="n">
        <v>-0.07816382467032705</v>
      </c>
      <c r="BK110" s="7" t="n">
        <v>0.6183970033518691</v>
      </c>
      <c r="BL110" s="7" t="n">
        <v>0.5491988448980935</v>
      </c>
      <c r="BM110" s="7" t="n">
        <v>0.04197331060782791</v>
      </c>
      <c r="BN110" s="7" t="n">
        <v>0.9068612416094688</v>
      </c>
      <c r="BO110" s="7" t="n">
        <v>0.9241321388369219</v>
      </c>
      <c r="BP110" s="7" t="n">
        <v>0.8289806995331422</v>
      </c>
      <c r="BQ110" s="7" t="n">
        <v>0.6269600131680471</v>
      </c>
      <c r="BR110" s="7" t="n">
        <v>0.6869370998813578</v>
      </c>
      <c r="BS110" s="7" t="n">
        <v>0.3245973029292992</v>
      </c>
      <c r="BT110" s="7" t="n">
        <v>0.5988867072561029</v>
      </c>
      <c r="BU110" s="7" t="n">
        <v>0.1073151252595019</v>
      </c>
      <c r="BV110" s="7" t="n">
        <v>0.06106778948015924</v>
      </c>
      <c r="BW110" s="7" t="n">
        <v>0.8570779462003461</v>
      </c>
      <c r="BX110" s="7" t="n">
        <v>0.9894451648941349</v>
      </c>
      <c r="BY110" s="7" t="n">
        <v>0.01706282036346014</v>
      </c>
      <c r="BZ110" s="7" t="n">
        <v>0.7549788101962958</v>
      </c>
      <c r="CA110" s="7" t="n">
        <v>0.1408297821040089</v>
      </c>
      <c r="CB110" s="7" t="n">
        <v>0.5917622969083123</v>
      </c>
      <c r="CC110" s="7" t="n">
        <v>0.9443595246637669</v>
      </c>
      <c r="CD110" s="7" t="n">
        <v>0.8643420699340367</v>
      </c>
      <c r="CE110" s="7" t="n">
        <v>0.6726281430347547</v>
      </c>
      <c r="CF110" s="7" t="n">
        <v>-0.1112267798619425</v>
      </c>
      <c r="CG110" s="7" t="n">
        <v>0.9069163999455084</v>
      </c>
      <c r="CH110" s="7" t="n">
        <v>0.5059938407170717</v>
      </c>
      <c r="CI110" s="7" t="n">
        <v>0.819308814755261</v>
      </c>
      <c r="CJ110" s="7" t="n">
        <v>0.8774751422489645</v>
      </c>
      <c r="CK110" s="7" t="n">
        <v>0.05767581201712219</v>
      </c>
      <c r="CL110" s="7" t="n">
        <v>0.6834201863082798</v>
      </c>
      <c r="CM110" s="7" t="n">
        <v>0.7338235336926897</v>
      </c>
      <c r="CN110" s="7" t="n">
        <v>0.1389194282373873</v>
      </c>
      <c r="CO110" s="7" t="n">
        <v>-0.1927572948264569</v>
      </c>
      <c r="CP110" s="7" t="n">
        <v>0.6181454202806294</v>
      </c>
      <c r="CQ110" s="7" t="n">
        <v>0.3694909337524332</v>
      </c>
      <c r="CR110" s="7" t="n">
        <v>0.9484368285861533</v>
      </c>
      <c r="CS110" s="7" t="n">
        <v>0.9304930706184121</v>
      </c>
      <c r="CT110" s="7" t="n">
        <v>0.9653745092352065</v>
      </c>
      <c r="CU110" s="7" t="n">
        <v>0.1948650102863815</v>
      </c>
      <c r="CV110" s="7" t="n">
        <v>0.6324713542248507</v>
      </c>
      <c r="CW110" s="7" t="n">
        <v>0.5980274833882652</v>
      </c>
      <c r="CX110" s="7" t="n">
        <v>0.8812426272903597</v>
      </c>
      <c r="CY110" s="7" t="n">
        <v>0.78520611922603</v>
      </c>
      <c r="CZ110" s="7" t="n">
        <v>0.4282995181943016</v>
      </c>
      <c r="DA110" s="7" t="n">
        <v>0.8454183855724754</v>
      </c>
      <c r="DB110" s="7" t="n">
        <v>0.970414578103637</v>
      </c>
      <c r="DC110" s="7" t="n">
        <v>0.591778651526877</v>
      </c>
      <c r="DD110" s="7" t="n">
        <v>0.5755983192951207</v>
      </c>
      <c r="DE110" s="7" t="n">
        <v>0.7882404310844799</v>
      </c>
      <c r="DF110" s="7" t="n">
        <v>0.6175613769071392</v>
      </c>
      <c r="DG110" s="7" t="n">
        <v>1</v>
      </c>
      <c r="DH110" s="7" t="n">
        <v>0.4938683366162552</v>
      </c>
      <c r="DI110" s="7" t="n">
        <v>0.9589702712569472</v>
      </c>
      <c r="DJ110" s="7" t="n">
        <v>0.8140246899244333</v>
      </c>
      <c r="DK110" s="7" t="n">
        <v>0.7449392196103533</v>
      </c>
      <c r="DL110" s="7" t="n">
        <v>0.7435650306703739</v>
      </c>
      <c r="DM110" s="7" t="n">
        <v>0.5853103755128445</v>
      </c>
      <c r="DN110" s="7" t="n">
        <v>0.2836763486715538</v>
      </c>
      <c r="DO110" s="7" t="n">
        <v>0.7102137237457301</v>
      </c>
      <c r="DP110" s="7" t="n">
        <v>0.817247136764831</v>
      </c>
      <c r="DQ110" s="7" t="n">
        <v>0.8720154893590626</v>
      </c>
      <c r="DR110" s="7" t="n">
        <v>0.5830343832974707</v>
      </c>
      <c r="DS110" s="7" t="n">
        <v>0.6885255380347464</v>
      </c>
      <c r="DT110" s="7" t="n">
        <v>0.6681603199160366</v>
      </c>
      <c r="DU110" s="7" t="n">
        <v>0.867398692424259</v>
      </c>
      <c r="DV110" s="7" t="n">
        <v>0.9245184574537889</v>
      </c>
      <c r="DW110" s="7" t="n">
        <v>0.9305066375333003</v>
      </c>
      <c r="DX110" s="7" t="n">
        <v>0.8648070368489609</v>
      </c>
      <c r="DY110" s="7" t="n">
        <v>0.9252623949817196</v>
      </c>
      <c r="DZ110" s="7" t="n">
        <v>0.7531250336311883</v>
      </c>
      <c r="EA110" s="7" t="n">
        <v>0.7887746582836562</v>
      </c>
      <c r="EB110" s="7" t="n">
        <v>0.9814863350702291</v>
      </c>
      <c r="EC110" s="7" t="n">
        <v>0.7235961105283327</v>
      </c>
      <c r="ED110" s="7" t="n">
        <v>0.9266403052524635</v>
      </c>
      <c r="EE110" s="7" t="n">
        <v>0.3069322545450749</v>
      </c>
      <c r="EF110" s="7" t="n">
        <v>0.5941988775813185</v>
      </c>
      <c r="EG110" s="7" t="n">
        <v>0.9289497634327085</v>
      </c>
      <c r="EH110" s="7" t="n">
        <v>0.7064859168818342</v>
      </c>
      <c r="EI110" s="7" t="n">
        <v>-0.2372037661944763</v>
      </c>
      <c r="EJ110" s="7" t="n">
        <v>0.4530719822044333</v>
      </c>
      <c r="EK110" s="7" t="n">
        <v>0.9195711530939565</v>
      </c>
      <c r="EL110" s="7" t="n">
        <v>0.2254000007885874</v>
      </c>
      <c r="EM110" s="7" t="n">
        <v>0.3979553704090338</v>
      </c>
      <c r="EN110" s="7" t="n">
        <v>0.6571908041445226</v>
      </c>
      <c r="EO110" s="7" t="n">
        <v>0.4683342671954276</v>
      </c>
      <c r="EP110" s="7" t="n">
        <v>-0.1526159072647023</v>
      </c>
      <c r="EQ110" s="7" t="n">
        <v>0.814570568804035</v>
      </c>
      <c r="ER110" s="7" t="n">
        <v>0.8003275416347548</v>
      </c>
      <c r="ES110" s="7" t="n">
        <v>-0.0382767031536482</v>
      </c>
    </row>
    <row r="111">
      <c r="A111" s="6" t="inlineStr">
        <is>
          <t>931521.CSI</t>
        </is>
      </c>
      <c r="B111" s="6" t="inlineStr">
        <is>
          <t>中证高端装备细分50指数</t>
        </is>
      </c>
      <c r="C111" s="7" t="n">
        <v>0.5813912034922589</v>
      </c>
      <c r="D111" s="7" t="n">
        <v>0.5689180531345392</v>
      </c>
      <c r="E111" s="7" t="n">
        <v>-0.01165602218125811</v>
      </c>
      <c r="F111" s="7" t="n">
        <v>0.465377441762656</v>
      </c>
      <c r="G111" s="7" t="n">
        <v>0.01270987156728189</v>
      </c>
      <c r="H111" s="7" t="n">
        <v>0.1475750244692434</v>
      </c>
      <c r="I111" s="7" t="n">
        <v>0.4644669152062705</v>
      </c>
      <c r="J111" s="7" t="n">
        <v>-0.00729528149601079</v>
      </c>
      <c r="K111" s="7" t="n">
        <v>0.5054752508169803</v>
      </c>
      <c r="L111" s="7" t="n">
        <v>0.5635854506097805</v>
      </c>
      <c r="M111" s="7" t="n">
        <v>0.5385322699044562</v>
      </c>
      <c r="N111" s="7" t="n">
        <v>0.3365023479045389</v>
      </c>
      <c r="O111" s="7" t="n">
        <v>0.4990798996172894</v>
      </c>
      <c r="P111" s="7" t="n">
        <v>0.5453923906984974</v>
      </c>
      <c r="Q111" s="7" t="n">
        <v>0.5466085855325208</v>
      </c>
      <c r="R111" s="7" t="n">
        <v>0.515679419038622</v>
      </c>
      <c r="S111" s="7" t="n">
        <v>0.6297618300707187</v>
      </c>
      <c r="T111" s="7" t="n">
        <v>0.6796058234091755</v>
      </c>
      <c r="U111" s="7" t="n">
        <v>0.4657436584083038</v>
      </c>
      <c r="V111" s="7" t="n">
        <v>0.4896615499002933</v>
      </c>
      <c r="W111" s="7" t="n">
        <v>0.05455616534584603</v>
      </c>
      <c r="X111" s="7" t="n">
        <v>0.4706531389465641</v>
      </c>
      <c r="Y111" s="7" t="n">
        <v>0.1638748956468616</v>
      </c>
      <c r="Z111" s="7" t="n">
        <v>0.6965802702050105</v>
      </c>
      <c r="AA111" s="7" t="n">
        <v>0.6740841357736445</v>
      </c>
      <c r="AB111" s="7" t="n">
        <v>0.5683433241883565</v>
      </c>
      <c r="AC111" s="7" t="n">
        <v>0.4925951991163791</v>
      </c>
      <c r="AD111" s="7" t="n">
        <v>0.182404112575219</v>
      </c>
      <c r="AE111" s="7" t="n">
        <v>0.01407245144864444</v>
      </c>
      <c r="AF111" s="7" t="n">
        <v>0.1352624421233829</v>
      </c>
      <c r="AG111" s="7" t="n">
        <v>0.469470255438949</v>
      </c>
      <c r="AH111" s="7" t="n">
        <v>0.3048557550962048</v>
      </c>
      <c r="AI111" s="7" t="n">
        <v>0.4184623332098528</v>
      </c>
      <c r="AJ111" s="7" t="n">
        <v>0.4551371033696898</v>
      </c>
      <c r="AK111" s="7" t="n">
        <v>0.4482570183731904</v>
      </c>
      <c r="AL111" s="7" t="n">
        <v>0.5388502421867507</v>
      </c>
      <c r="AM111" s="7" t="n">
        <v>0.5463532495421828</v>
      </c>
      <c r="AN111" s="7" t="n">
        <v>0.4673771038615051</v>
      </c>
      <c r="AO111" s="7" t="n">
        <v>0.4187801318993609</v>
      </c>
      <c r="AP111" s="7" t="n">
        <v>0.3453386351671348</v>
      </c>
      <c r="AQ111" s="7" t="n">
        <v>0.692524686962618</v>
      </c>
      <c r="AR111" s="7" t="n">
        <v>0.3091367846927131</v>
      </c>
      <c r="AS111" s="7" t="n">
        <v>0.4592315088623605</v>
      </c>
      <c r="AT111" s="7" t="n">
        <v>0.359511733218807</v>
      </c>
      <c r="AU111" s="7" t="n">
        <v>0.4706740035854297</v>
      </c>
      <c r="AV111" s="7" t="n">
        <v>0.4216329471642911</v>
      </c>
      <c r="AW111" s="7" t="n">
        <v>0.3743690992088037</v>
      </c>
      <c r="AX111" s="7" t="n">
        <v>0.4763634651387952</v>
      </c>
      <c r="AY111" s="7" t="n">
        <v>0.4324393591981907</v>
      </c>
      <c r="AZ111" s="7" t="n">
        <v>0.4597604046417357</v>
      </c>
      <c r="BA111" s="7" t="n">
        <v>0.4144189618387792</v>
      </c>
      <c r="BB111" s="7" t="n">
        <v>0.3048555889158582</v>
      </c>
      <c r="BC111" s="7" t="n">
        <v>0.4117915053927089</v>
      </c>
      <c r="BD111" s="7" t="n">
        <v>0.9733544829248109</v>
      </c>
      <c r="BE111" s="7" t="n">
        <v>0.4247647299880066</v>
      </c>
      <c r="BF111" s="7" t="n">
        <v>0.968850922994277</v>
      </c>
      <c r="BG111" s="7" t="n">
        <v>0.4468309199258473</v>
      </c>
      <c r="BH111" s="7" t="n">
        <v>0.4743537681545422</v>
      </c>
      <c r="BI111" s="7" t="n">
        <v>-0.2823923218405071</v>
      </c>
      <c r="BJ111" s="7" t="n">
        <v>3.060137818324124e-05</v>
      </c>
      <c r="BK111" s="7" t="n">
        <v>0.5650418391520061</v>
      </c>
      <c r="BL111" s="7" t="n">
        <v>0.5247550402207799</v>
      </c>
      <c r="BM111" s="7" t="n">
        <v>0.1141038162279208</v>
      </c>
      <c r="BN111" s="7" t="n">
        <v>0.5092262761314452</v>
      </c>
      <c r="BO111" s="7" t="n">
        <v>0.3812597542219557</v>
      </c>
      <c r="BP111" s="7" t="n">
        <v>0.4800711249350783</v>
      </c>
      <c r="BQ111" s="7" t="n">
        <v>0.5578774187297997</v>
      </c>
      <c r="BR111" s="7" t="n">
        <v>0.6180319042848607</v>
      </c>
      <c r="BS111" s="7" t="n">
        <v>0.4442101766843152</v>
      </c>
      <c r="BT111" s="7" t="n">
        <v>0.4717854755826534</v>
      </c>
      <c r="BU111" s="7" t="n">
        <v>0.1274673843476513</v>
      </c>
      <c r="BV111" s="7" t="n">
        <v>0.08236225493943726</v>
      </c>
      <c r="BW111" s="7" t="n">
        <v>0.6187911701255916</v>
      </c>
      <c r="BX111" s="7" t="n">
        <v>0.4905370378033648</v>
      </c>
      <c r="BY111" s="7" t="n">
        <v>0.09619706859988995</v>
      </c>
      <c r="BZ111" s="7" t="n">
        <v>0.4220546171028525</v>
      </c>
      <c r="CA111" s="7" t="n">
        <v>0.3263837905309563</v>
      </c>
      <c r="CB111" s="7" t="n">
        <v>0.4741799288774026</v>
      </c>
      <c r="CC111" s="7" t="n">
        <v>0.4367277913178756</v>
      </c>
      <c r="CD111" s="7" t="n">
        <v>0.5958914360883748</v>
      </c>
      <c r="CE111" s="7" t="n">
        <v>0.4851935237877385</v>
      </c>
      <c r="CF111" s="7" t="n">
        <v>-0.1214660112193398</v>
      </c>
      <c r="CG111" s="7" t="n">
        <v>0.4867149355339939</v>
      </c>
      <c r="CH111" s="7" t="n">
        <v>0.3715753013210758</v>
      </c>
      <c r="CI111" s="7" t="n">
        <v>0.6102307335506967</v>
      </c>
      <c r="CJ111" s="7" t="n">
        <v>0.6356557641843559</v>
      </c>
      <c r="CK111" s="7" t="n">
        <v>0.08194414745859352</v>
      </c>
      <c r="CL111" s="7" t="n">
        <v>0.6475101077835266</v>
      </c>
      <c r="CM111" s="7" t="n">
        <v>0.4756124930740596</v>
      </c>
      <c r="CN111" s="7" t="n">
        <v>0.3009108968955251</v>
      </c>
      <c r="CO111" s="7" t="n">
        <v>-0.1752177352934455</v>
      </c>
      <c r="CP111" s="7" t="n">
        <v>0.4737692860800104</v>
      </c>
      <c r="CQ111" s="7" t="n">
        <v>0.9654620669739093</v>
      </c>
      <c r="CR111" s="7" t="n">
        <v>0.4272632315587845</v>
      </c>
      <c r="CS111" s="7" t="n">
        <v>0.3618893674482862</v>
      </c>
      <c r="CT111" s="7" t="n">
        <v>0.4500965961116927</v>
      </c>
      <c r="CU111" s="7" t="n">
        <v>0.1248785537460473</v>
      </c>
      <c r="CV111" s="7" t="n">
        <v>0.4352768556444364</v>
      </c>
      <c r="CW111" s="7" t="n">
        <v>0.3835431861502076</v>
      </c>
      <c r="CX111" s="7" t="n">
        <v>0.3161963681856901</v>
      </c>
      <c r="CY111" s="7" t="n">
        <v>0.5631606366735075</v>
      </c>
      <c r="CZ111" s="7" t="n">
        <v>0.3481066661931043</v>
      </c>
      <c r="DA111" s="7" t="n">
        <v>0.3720661211824751</v>
      </c>
      <c r="DB111" s="7" t="n">
        <v>0.4793970537275502</v>
      </c>
      <c r="DC111" s="7" t="n">
        <v>0.4180116104634133</v>
      </c>
      <c r="DD111" s="7" t="n">
        <v>0.4260759092138533</v>
      </c>
      <c r="DE111" s="7" t="n">
        <v>0.5218127434407598</v>
      </c>
      <c r="DF111" s="7" t="n">
        <v>0.454973233133918</v>
      </c>
      <c r="DG111" s="7" t="n">
        <v>0.4938683366162552</v>
      </c>
      <c r="DH111" s="7" t="n">
        <v>1</v>
      </c>
      <c r="DI111" s="7" t="n">
        <v>0.4146023449202064</v>
      </c>
      <c r="DJ111" s="7" t="n">
        <v>0.4486121059546052</v>
      </c>
      <c r="DK111" s="7" t="n">
        <v>0.4522577791864906</v>
      </c>
      <c r="DL111" s="7" t="n">
        <v>0.5022373791029802</v>
      </c>
      <c r="DM111" s="7" t="n">
        <v>0.4434202738204414</v>
      </c>
      <c r="DN111" s="7" t="n">
        <v>0.3925264063990517</v>
      </c>
      <c r="DO111" s="7" t="n">
        <v>0.4383947704315696</v>
      </c>
      <c r="DP111" s="7" t="n">
        <v>0.4527892669433216</v>
      </c>
      <c r="DQ111" s="7" t="n">
        <v>0.5541731106064226</v>
      </c>
      <c r="DR111" s="7" t="n">
        <v>0.4617626363855579</v>
      </c>
      <c r="DS111" s="7" t="n">
        <v>0.5277630197435176</v>
      </c>
      <c r="DT111" s="7" t="n">
        <v>0.6617744931445387</v>
      </c>
      <c r="DU111" s="7" t="n">
        <v>0.7480358003829167</v>
      </c>
      <c r="DV111" s="7" t="n">
        <v>0.5431746871772238</v>
      </c>
      <c r="DW111" s="7" t="n">
        <v>0.5391929162416258</v>
      </c>
      <c r="DX111" s="7" t="n">
        <v>0.3510660277193685</v>
      </c>
      <c r="DY111" s="7" t="n">
        <v>0.5156694858087489</v>
      </c>
      <c r="DZ111" s="7" t="n">
        <v>0.6401227105838927</v>
      </c>
      <c r="EA111" s="7" t="n">
        <v>0.4558213296116135</v>
      </c>
      <c r="EB111" s="7" t="n">
        <v>0.5069893528107458</v>
      </c>
      <c r="EC111" s="7" t="n">
        <v>0.4646567726247492</v>
      </c>
      <c r="ED111" s="7" t="n">
        <v>0.5423379895628515</v>
      </c>
      <c r="EE111" s="7" t="n">
        <v>0.3337950454084508</v>
      </c>
      <c r="EF111" s="7" t="n">
        <v>0.5079899323338054</v>
      </c>
      <c r="EG111" s="7" t="n">
        <v>0.5412505571561902</v>
      </c>
      <c r="EH111" s="7" t="n">
        <v>0.5780438655724048</v>
      </c>
      <c r="EI111" s="7" t="n">
        <v>-0.281902834999309</v>
      </c>
      <c r="EJ111" s="7" t="n">
        <v>0.3694467693277257</v>
      </c>
      <c r="EK111" s="7" t="n">
        <v>0.5535130529698018</v>
      </c>
      <c r="EL111" s="7" t="n">
        <v>0.2719488557933691</v>
      </c>
      <c r="EM111" s="7" t="n">
        <v>0.30945993458771</v>
      </c>
      <c r="EN111" s="7" t="n">
        <v>0.6408197141632895</v>
      </c>
      <c r="EO111" s="7" t="n">
        <v>0.5233862582052031</v>
      </c>
      <c r="EP111" s="7" t="n">
        <v>-0.1460277347535484</v>
      </c>
      <c r="EQ111" s="7" t="n">
        <v>0.6385256646622801</v>
      </c>
      <c r="ER111" s="7" t="n">
        <v>0.5587502376818464</v>
      </c>
      <c r="ES111" s="7" t="n">
        <v>-0.07756602431607959</v>
      </c>
    </row>
    <row r="112">
      <c r="A112" s="6" t="inlineStr">
        <is>
          <t>931643.CSI</t>
        </is>
      </c>
      <c r="B112" s="6" t="inlineStr">
        <is>
          <t>中证科创创业50指数</t>
        </is>
      </c>
      <c r="C112" s="7" t="n">
        <v>0.7988960763937591</v>
      </c>
      <c r="D112" s="7" t="n">
        <v>0.8453914808569969</v>
      </c>
      <c r="E112" s="7" t="n">
        <v>-0.1606802775334649</v>
      </c>
      <c r="F112" s="7" t="n">
        <v>0.7753833389469627</v>
      </c>
      <c r="G112" s="7" t="n">
        <v>0.1213595294359749</v>
      </c>
      <c r="H112" s="7" t="n">
        <v>0.02711813250794457</v>
      </c>
      <c r="I112" s="7" t="n">
        <v>0.575513154667494</v>
      </c>
      <c r="J112" s="7" t="n">
        <v>-0.1392933812306244</v>
      </c>
      <c r="K112" s="7" t="n">
        <v>0.8999012937535631</v>
      </c>
      <c r="L112" s="7" t="n">
        <v>0.9007447533504563</v>
      </c>
      <c r="M112" s="7" t="n">
        <v>0.9063689096198038</v>
      </c>
      <c r="N112" s="7" t="n">
        <v>0.4210662680829394</v>
      </c>
      <c r="O112" s="7" t="n">
        <v>0.9088787127787259</v>
      </c>
      <c r="P112" s="7" t="n">
        <v>0.9215931568877578</v>
      </c>
      <c r="Q112" s="7" t="n">
        <v>0.9165726581319562</v>
      </c>
      <c r="R112" s="7" t="n">
        <v>0.6073974820112092</v>
      </c>
      <c r="S112" s="7" t="n">
        <v>0.8414171600836077</v>
      </c>
      <c r="T112" s="7" t="n">
        <v>0.8042407341997819</v>
      </c>
      <c r="U112" s="7" t="n">
        <v>0.5741410466906366</v>
      </c>
      <c r="V112" s="7" t="n">
        <v>0.49285859256334</v>
      </c>
      <c r="W112" s="7" t="n">
        <v>-0.06430226393013173</v>
      </c>
      <c r="X112" s="7" t="n">
        <v>0.5840966489931413</v>
      </c>
      <c r="Y112" s="7" t="n">
        <v>0.2305638064013888</v>
      </c>
      <c r="Z112" s="7" t="n">
        <v>0.7676801404144785</v>
      </c>
      <c r="AA112" s="7" t="n">
        <v>0.8387393662113494</v>
      </c>
      <c r="AB112" s="7" t="n">
        <v>0.8939571075560511</v>
      </c>
      <c r="AC112" s="7" t="n">
        <v>0.6134000591328272</v>
      </c>
      <c r="AD112" s="7" t="n">
        <v>0.04586724446468352</v>
      </c>
      <c r="AE112" s="7" t="n">
        <v>0.05738589857479831</v>
      </c>
      <c r="AF112" s="7" t="n">
        <v>-0.01688032161172956</v>
      </c>
      <c r="AG112" s="7" t="n">
        <v>0.5765100155777063</v>
      </c>
      <c r="AH112" s="7" t="n">
        <v>0.2165933193931027</v>
      </c>
      <c r="AI112" s="7" t="n">
        <v>0.2910917469605984</v>
      </c>
      <c r="AJ112" s="7" t="n">
        <v>0.7139826456145447</v>
      </c>
      <c r="AK112" s="7" t="n">
        <v>0.5622575773635072</v>
      </c>
      <c r="AL112" s="7" t="n">
        <v>0.9483246494152167</v>
      </c>
      <c r="AM112" s="7" t="n">
        <v>0.9192686611106332</v>
      </c>
      <c r="AN112" s="7" t="n">
        <v>0.9695427748202234</v>
      </c>
      <c r="AO112" s="7" t="n">
        <v>0.9778542115330567</v>
      </c>
      <c r="AP112" s="7" t="n">
        <v>0.9614392734297706</v>
      </c>
      <c r="AQ112" s="7" t="n">
        <v>0.7160593020004639</v>
      </c>
      <c r="AR112" s="7" t="n">
        <v>0.4381525534915219</v>
      </c>
      <c r="AS112" s="7" t="n">
        <v>0.949358886690141</v>
      </c>
      <c r="AT112" s="7" t="n">
        <v>0.8978658042161543</v>
      </c>
      <c r="AU112" s="7" t="n">
        <v>0.5966063322308162</v>
      </c>
      <c r="AV112" s="7" t="n">
        <v>0.5869323096061775</v>
      </c>
      <c r="AW112" s="7" t="n">
        <v>0.4122457776107183</v>
      </c>
      <c r="AX112" s="7" t="n">
        <v>0.5524653104955273</v>
      </c>
      <c r="AY112" s="7" t="n">
        <v>0.9745237575439232</v>
      </c>
      <c r="AZ112" s="7" t="n">
        <v>0.7189417014489701</v>
      </c>
      <c r="BA112" s="7" t="n">
        <v>0.9510806809268503</v>
      </c>
      <c r="BB112" s="7" t="n">
        <v>0.2165935700094764</v>
      </c>
      <c r="BC112" s="7" t="n">
        <v>0.5389981174374724</v>
      </c>
      <c r="BD112" s="7" t="n">
        <v>0.4605900553930541</v>
      </c>
      <c r="BE112" s="7" t="n">
        <v>0.4348062682905107</v>
      </c>
      <c r="BF112" s="7" t="n">
        <v>0.4275408389048809</v>
      </c>
      <c r="BG112" s="7" t="n">
        <v>0.5944594530189653</v>
      </c>
      <c r="BH112" s="7" t="n">
        <v>0.7270859435532036</v>
      </c>
      <c r="BI112" s="7" t="n">
        <v>-0.2443633380512575</v>
      </c>
      <c r="BJ112" s="7" t="n">
        <v>-0.124648763467178</v>
      </c>
      <c r="BK112" s="7" t="n">
        <v>0.5447510536735839</v>
      </c>
      <c r="BL112" s="7" t="n">
        <v>0.4910352000047247</v>
      </c>
      <c r="BM112" s="7" t="n">
        <v>0.0257220889972575</v>
      </c>
      <c r="BN112" s="7" t="n">
        <v>0.8957321409269541</v>
      </c>
      <c r="BO112" s="7" t="n">
        <v>0.9289073946478102</v>
      </c>
      <c r="BP112" s="7" t="n">
        <v>0.8177665394968966</v>
      </c>
      <c r="BQ112" s="7" t="n">
        <v>0.6026436689700608</v>
      </c>
      <c r="BR112" s="7" t="n">
        <v>0.6085339807351586</v>
      </c>
      <c r="BS112" s="7" t="n">
        <v>0.2922190560953459</v>
      </c>
      <c r="BT112" s="7" t="n">
        <v>0.5917041436378422</v>
      </c>
      <c r="BU112" s="7" t="n">
        <v>0.1216336709833857</v>
      </c>
      <c r="BV112" s="7" t="n">
        <v>0.040421544062068</v>
      </c>
      <c r="BW112" s="7" t="n">
        <v>0.7954816791817871</v>
      </c>
      <c r="BX112" s="7" t="n">
        <v>0.9625289193865301</v>
      </c>
      <c r="BY112" s="7" t="n">
        <v>-0.02828877896083479</v>
      </c>
      <c r="BZ112" s="7" t="n">
        <v>0.7182467778524373</v>
      </c>
      <c r="CA112" s="7" t="n">
        <v>0.1340728862347959</v>
      </c>
      <c r="CB112" s="7" t="n">
        <v>0.5787098532880021</v>
      </c>
      <c r="CC112" s="7" t="n">
        <v>0.9592501605332385</v>
      </c>
      <c r="CD112" s="7" t="n">
        <v>0.7743528502683499</v>
      </c>
      <c r="CE112" s="7" t="n">
        <v>0.6176819559926459</v>
      </c>
      <c r="CF112" s="7" t="n">
        <v>-0.1246933937893267</v>
      </c>
      <c r="CG112" s="7" t="n">
        <v>0.9082694127680176</v>
      </c>
      <c r="CH112" s="7" t="n">
        <v>0.5000592975608366</v>
      </c>
      <c r="CI112" s="7" t="n">
        <v>0.7644778453456648</v>
      </c>
      <c r="CJ112" s="7" t="n">
        <v>0.8429154586817905</v>
      </c>
      <c r="CK112" s="7" t="n">
        <v>0.01803325431948543</v>
      </c>
      <c r="CL112" s="7" t="n">
        <v>0.6187971926930321</v>
      </c>
      <c r="CM112" s="7" t="n">
        <v>0.7296700386098138</v>
      </c>
      <c r="CN112" s="7" t="n">
        <v>0.07114404240937405</v>
      </c>
      <c r="CO112" s="7" t="n">
        <v>-0.1726749364255675</v>
      </c>
      <c r="CP112" s="7" t="n">
        <v>0.5849921425427135</v>
      </c>
      <c r="CQ112" s="7" t="n">
        <v>0.3003384333478259</v>
      </c>
      <c r="CR112" s="7" t="n">
        <v>0.9645831305354485</v>
      </c>
      <c r="CS112" s="7" t="n">
        <v>0.9337071126354964</v>
      </c>
      <c r="CT112" s="7" t="n">
        <v>0.9708303558767903</v>
      </c>
      <c r="CU112" s="7" t="n">
        <v>0.1820155412474039</v>
      </c>
      <c r="CV112" s="7" t="n">
        <v>0.6325570177533193</v>
      </c>
      <c r="CW112" s="7" t="n">
        <v>0.5563939384842473</v>
      </c>
      <c r="CX112" s="7" t="n">
        <v>0.9119459947334485</v>
      </c>
      <c r="CY112" s="7" t="n">
        <v>0.7416980902395786</v>
      </c>
      <c r="CZ112" s="7" t="n">
        <v>0.4204440389474933</v>
      </c>
      <c r="DA112" s="7" t="n">
        <v>0.8907064872694733</v>
      </c>
      <c r="DB112" s="7" t="n">
        <v>0.9728487471376623</v>
      </c>
      <c r="DC112" s="7" t="n">
        <v>0.5528696089563585</v>
      </c>
      <c r="DD112" s="7" t="n">
        <v>0.5909253846629569</v>
      </c>
      <c r="DE112" s="7" t="n">
        <v>0.7439113390825428</v>
      </c>
      <c r="DF112" s="7" t="n">
        <v>0.5756476230487261</v>
      </c>
      <c r="DG112" s="7" t="n">
        <v>0.9589702712569472</v>
      </c>
      <c r="DH112" s="7" t="n">
        <v>0.4146023449202064</v>
      </c>
      <c r="DI112" s="7" t="n">
        <v>1</v>
      </c>
      <c r="DJ112" s="7" t="n">
        <v>0.8274375093919816</v>
      </c>
      <c r="DK112" s="7" t="n">
        <v>0.7555224385849038</v>
      </c>
      <c r="DL112" s="7" t="n">
        <v>0.7542562784964921</v>
      </c>
      <c r="DM112" s="7" t="n">
        <v>0.5676837202996132</v>
      </c>
      <c r="DN112" s="7" t="n">
        <v>0.2532043215388439</v>
      </c>
      <c r="DO112" s="7" t="n">
        <v>0.7200401508652321</v>
      </c>
      <c r="DP112" s="7" t="n">
        <v>0.8439057479756353</v>
      </c>
      <c r="DQ112" s="7" t="n">
        <v>0.8665199544324403</v>
      </c>
      <c r="DR112" s="7" t="n">
        <v>0.5726897530714532</v>
      </c>
      <c r="DS112" s="7" t="n">
        <v>0.6634748885880919</v>
      </c>
      <c r="DT112" s="7" t="n">
        <v>0.6032087704761554</v>
      </c>
      <c r="DU112" s="7" t="n">
        <v>0.8266918085769052</v>
      </c>
      <c r="DV112" s="7" t="n">
        <v>0.9139168397773624</v>
      </c>
      <c r="DW112" s="7" t="n">
        <v>0.89689847449103</v>
      </c>
      <c r="DX112" s="7" t="n">
        <v>0.9057506305924928</v>
      </c>
      <c r="DY112" s="7" t="n">
        <v>0.9186054972520136</v>
      </c>
      <c r="DZ112" s="7" t="n">
        <v>0.7002430573399813</v>
      </c>
      <c r="EA112" s="7" t="n">
        <v>0.7910978723803609</v>
      </c>
      <c r="EB112" s="7" t="n">
        <v>0.9297837697346713</v>
      </c>
      <c r="EC112" s="7" t="n">
        <v>0.7274381782587516</v>
      </c>
      <c r="ED112" s="7" t="n">
        <v>0.9120224857975531</v>
      </c>
      <c r="EE112" s="7" t="n">
        <v>0.2492711616202479</v>
      </c>
      <c r="EF112" s="7" t="n">
        <v>0.5771642671726263</v>
      </c>
      <c r="EG112" s="7" t="n">
        <v>0.9134863119106467</v>
      </c>
      <c r="EH112" s="7" t="n">
        <v>0.6587803385910346</v>
      </c>
      <c r="EI112" s="7" t="n">
        <v>-0.2433245191380118</v>
      </c>
      <c r="EJ112" s="7" t="n">
        <v>0.4882138653855012</v>
      </c>
      <c r="EK112" s="7" t="n">
        <v>0.902006578990178</v>
      </c>
      <c r="EL112" s="7" t="n">
        <v>0.2305502676639068</v>
      </c>
      <c r="EM112" s="7" t="n">
        <v>0.3637504775877731</v>
      </c>
      <c r="EN112" s="7" t="n">
        <v>0.573026563686869</v>
      </c>
      <c r="EO112" s="7" t="n">
        <v>0.3831935623745695</v>
      </c>
      <c r="EP112" s="7" t="n">
        <v>-0.1770254359042431</v>
      </c>
      <c r="EQ112" s="7" t="n">
        <v>0.7505612018209723</v>
      </c>
      <c r="ER112" s="7" t="n">
        <v>0.7840690867255085</v>
      </c>
      <c r="ES112" s="7" t="n">
        <v>-0.06897356237719653</v>
      </c>
    </row>
    <row r="113">
      <c r="A113" s="6" t="inlineStr">
        <is>
          <t>931695.CSI</t>
        </is>
      </c>
      <c r="B113" s="6" t="inlineStr">
        <is>
          <t>中证成渝地区双城经济圈成份指数</t>
        </is>
      </c>
      <c r="C113" s="7" t="n">
        <v>0.8027533956017296</v>
      </c>
      <c r="D113" s="7" t="n">
        <v>0.7662561579529836</v>
      </c>
      <c r="E113" s="7" t="n">
        <v>0.03557125628063884</v>
      </c>
      <c r="F113" s="7" t="n">
        <v>0.7159602900593919</v>
      </c>
      <c r="G113" s="7" t="n">
        <v>0.3024964718757503</v>
      </c>
      <c r="H113" s="7" t="n">
        <v>0.2870703611744706</v>
      </c>
      <c r="I113" s="7" t="n">
        <v>0.6311114375624546</v>
      </c>
      <c r="J113" s="7" t="n">
        <v>0.02398950684256674</v>
      </c>
      <c r="K113" s="7" t="n">
        <v>0.822318230353412</v>
      </c>
      <c r="L113" s="7" t="n">
        <v>0.8195307350012953</v>
      </c>
      <c r="M113" s="7" t="n">
        <v>0.7052297468095101</v>
      </c>
      <c r="N113" s="7" t="n">
        <v>0.4391790633607494</v>
      </c>
      <c r="O113" s="7" t="n">
        <v>0.7160176638119157</v>
      </c>
      <c r="P113" s="7" t="n">
        <v>0.7222497046713379</v>
      </c>
      <c r="Q113" s="7" t="n">
        <v>0.7775519853610723</v>
      </c>
      <c r="R113" s="7" t="n">
        <v>0.5280319671861933</v>
      </c>
      <c r="S113" s="7" t="n">
        <v>0.7196837300010859</v>
      </c>
      <c r="T113" s="7" t="n">
        <v>0.7718243909008023</v>
      </c>
      <c r="U113" s="7" t="n">
        <v>0.4870785211509623</v>
      </c>
      <c r="V113" s="7" t="n">
        <v>0.5265770415270089</v>
      </c>
      <c r="W113" s="7" t="n">
        <v>0.1993927090079844</v>
      </c>
      <c r="X113" s="7" t="n">
        <v>0.496926416682664</v>
      </c>
      <c r="Y113" s="7" t="n">
        <v>0.3566613562130274</v>
      </c>
      <c r="Z113" s="7" t="n">
        <v>0.782922465394331</v>
      </c>
      <c r="AA113" s="7" t="n">
        <v>0.8092322959426989</v>
      </c>
      <c r="AB113" s="7" t="n">
        <v>0.8307075857148993</v>
      </c>
      <c r="AC113" s="7" t="n">
        <v>0.5586393611550051</v>
      </c>
      <c r="AD113" s="7" t="n">
        <v>0.2864318929300743</v>
      </c>
      <c r="AE113" s="7" t="n">
        <v>0.07226201050177963</v>
      </c>
      <c r="AF113" s="7" t="n">
        <v>0.2528725999624447</v>
      </c>
      <c r="AG113" s="7" t="n">
        <v>0.5668356608471146</v>
      </c>
      <c r="AH113" s="7" t="n">
        <v>0.4186455348417811</v>
      </c>
      <c r="AI113" s="7" t="n">
        <v>0.5086051917766267</v>
      </c>
      <c r="AJ113" s="7" t="n">
        <v>0.5525409806066606</v>
      </c>
      <c r="AK113" s="7" t="n">
        <v>0.5656790242816915</v>
      </c>
      <c r="AL113" s="7" t="n">
        <v>0.7989137520732857</v>
      </c>
      <c r="AM113" s="7" t="n">
        <v>0.8432399477757145</v>
      </c>
      <c r="AN113" s="7" t="n">
        <v>0.8335107852905488</v>
      </c>
      <c r="AO113" s="7" t="n">
        <v>0.8428709763114126</v>
      </c>
      <c r="AP113" s="7" t="n">
        <v>0.8780645324650406</v>
      </c>
      <c r="AQ113" s="7" t="n">
        <v>0.7739085844300725</v>
      </c>
      <c r="AR113" s="7" t="n">
        <v>0.5365698144317925</v>
      </c>
      <c r="AS113" s="7" t="n">
        <v>0.8430341504040814</v>
      </c>
      <c r="AT113" s="7" t="n">
        <v>0.8601206537374638</v>
      </c>
      <c r="AU113" s="7" t="n">
        <v>0.5073126631478696</v>
      </c>
      <c r="AV113" s="7" t="n">
        <v>0.7059525687929507</v>
      </c>
      <c r="AW113" s="7" t="n">
        <v>0.4446586089227444</v>
      </c>
      <c r="AX113" s="7" t="n">
        <v>0.573770647181446</v>
      </c>
      <c r="AY113" s="7" t="n">
        <v>0.8234450214347511</v>
      </c>
      <c r="AZ113" s="7" t="n">
        <v>0.5653710219321966</v>
      </c>
      <c r="BA113" s="7" t="n">
        <v>0.8577148942086072</v>
      </c>
      <c r="BB113" s="7" t="n">
        <v>0.4186456485075892</v>
      </c>
      <c r="BC113" s="7" t="n">
        <v>0.6908443205163961</v>
      </c>
      <c r="BD113" s="7" t="n">
        <v>0.5046670427830278</v>
      </c>
      <c r="BE113" s="7" t="n">
        <v>0.4153828084806642</v>
      </c>
      <c r="BF113" s="7" t="n">
        <v>0.4859891703625961</v>
      </c>
      <c r="BG113" s="7" t="n">
        <v>0.7221761290357377</v>
      </c>
      <c r="BH113" s="7" t="n">
        <v>0.5782879841956912</v>
      </c>
      <c r="BI113" s="7" t="n">
        <v>-0.1365185444788994</v>
      </c>
      <c r="BJ113" s="7" t="n">
        <v>0.1328129693728342</v>
      </c>
      <c r="BK113" s="7" t="n">
        <v>0.5489507746749094</v>
      </c>
      <c r="BL113" s="7" t="n">
        <v>0.5735011997995836</v>
      </c>
      <c r="BM113" s="7" t="n">
        <v>0.08813495680097036</v>
      </c>
      <c r="BN113" s="7" t="n">
        <v>0.8265505254836546</v>
      </c>
      <c r="BO113" s="7" t="n">
        <v>0.8141745230121351</v>
      </c>
      <c r="BP113" s="7" t="n">
        <v>0.7139273934826001</v>
      </c>
      <c r="BQ113" s="7" t="n">
        <v>0.5228523454410865</v>
      </c>
      <c r="BR113" s="7" t="n">
        <v>0.5169541387531946</v>
      </c>
      <c r="BS113" s="7" t="n">
        <v>0.4299119690868289</v>
      </c>
      <c r="BT113" s="7" t="n">
        <v>0.4862406798072363</v>
      </c>
      <c r="BU113" s="7" t="n">
        <v>0.3208213836710574</v>
      </c>
      <c r="BV113" s="7" t="n">
        <v>0.2502487548411295</v>
      </c>
      <c r="BW113" s="7" t="n">
        <v>0.6486549779071211</v>
      </c>
      <c r="BX113" s="7" t="n">
        <v>0.8092719437277018</v>
      </c>
      <c r="BY113" s="7" t="n">
        <v>0.2539606030815593</v>
      </c>
      <c r="BZ113" s="7" t="n">
        <v>0.7181186454401802</v>
      </c>
      <c r="CA113" s="7" t="n">
        <v>0.4544066195611846</v>
      </c>
      <c r="CB113" s="7" t="n">
        <v>0.49770947360104</v>
      </c>
      <c r="CC113" s="7" t="n">
        <v>0.8333251520116806</v>
      </c>
      <c r="CD113" s="7" t="n">
        <v>0.7077361063421285</v>
      </c>
      <c r="CE113" s="7" t="n">
        <v>0.574331102214062</v>
      </c>
      <c r="CF113" s="7" t="n">
        <v>-0.005791339026156596</v>
      </c>
      <c r="CG113" s="7" t="n">
        <v>0.7959208119044789</v>
      </c>
      <c r="CH113" s="7" t="n">
        <v>0.4965895371347228</v>
      </c>
      <c r="CI113" s="7" t="n">
        <v>0.5973842459435712</v>
      </c>
      <c r="CJ113" s="7" t="n">
        <v>0.8361548344968871</v>
      </c>
      <c r="CK113" s="7" t="n">
        <v>0.2275668519350471</v>
      </c>
      <c r="CL113" s="7" t="n">
        <v>0.643411523736227</v>
      </c>
      <c r="CM113" s="7" t="n">
        <v>0.5807241119267188</v>
      </c>
      <c r="CN113" s="7" t="n">
        <v>0.3767274501902361</v>
      </c>
      <c r="CO113" s="7" t="n">
        <v>-0.02359596642180008</v>
      </c>
      <c r="CP113" s="7" t="n">
        <v>0.6796430216607324</v>
      </c>
      <c r="CQ113" s="7" t="n">
        <v>0.3593192202495595</v>
      </c>
      <c r="CR113" s="7" t="n">
        <v>0.8218461725298095</v>
      </c>
      <c r="CS113" s="7" t="n">
        <v>0.8659023810057594</v>
      </c>
      <c r="CT113" s="7" t="n">
        <v>0.8448472708347388</v>
      </c>
      <c r="CU113" s="7" t="n">
        <v>0.372747337496725</v>
      </c>
      <c r="CV113" s="7" t="n">
        <v>0.5228492490346986</v>
      </c>
      <c r="CW113" s="7" t="n">
        <v>0.5458295134659211</v>
      </c>
      <c r="CX113" s="7" t="n">
        <v>0.863950461599285</v>
      </c>
      <c r="CY113" s="7" t="n">
        <v>0.6766478961690553</v>
      </c>
      <c r="CZ113" s="7" t="n">
        <v>0.3510550746228259</v>
      </c>
      <c r="DA113" s="7" t="n">
        <v>0.8623679054902573</v>
      </c>
      <c r="DB113" s="7" t="n">
        <v>0.8272607800779256</v>
      </c>
      <c r="DC113" s="7" t="n">
        <v>0.5095186979526424</v>
      </c>
      <c r="DD113" s="7" t="n">
        <v>0.7148197869072834</v>
      </c>
      <c r="DE113" s="7" t="n">
        <v>0.7395130292437576</v>
      </c>
      <c r="DF113" s="7" t="n">
        <v>0.5665539371649781</v>
      </c>
      <c r="DG113" s="7" t="n">
        <v>0.8140246899244333</v>
      </c>
      <c r="DH113" s="7" t="n">
        <v>0.4486121059546052</v>
      </c>
      <c r="DI113" s="7" t="n">
        <v>0.8274375093919816</v>
      </c>
      <c r="DJ113" s="7" t="n">
        <v>1</v>
      </c>
      <c r="DK113" s="7" t="n">
        <v>0.5905397914384131</v>
      </c>
      <c r="DL113" s="7" t="n">
        <v>0.6758098952124547</v>
      </c>
      <c r="DM113" s="7" t="n">
        <v>0.5671669416401188</v>
      </c>
      <c r="DN113" s="7" t="n">
        <v>0.4881851747356364</v>
      </c>
      <c r="DO113" s="7" t="n">
        <v>0.5858879047014627</v>
      </c>
      <c r="DP113" s="7" t="n">
        <v>0.7055907366851152</v>
      </c>
      <c r="DQ113" s="7" t="n">
        <v>0.7990038413120042</v>
      </c>
      <c r="DR113" s="7" t="n">
        <v>0.4890715845964765</v>
      </c>
      <c r="DS113" s="7" t="n">
        <v>0.6614816710595848</v>
      </c>
      <c r="DT113" s="7" t="n">
        <v>0.7290580062881511</v>
      </c>
      <c r="DU113" s="7" t="n">
        <v>0.7170100666001292</v>
      </c>
      <c r="DV113" s="7" t="n">
        <v>0.757396779199328</v>
      </c>
      <c r="DW113" s="7" t="n">
        <v>0.7102917787380409</v>
      </c>
      <c r="DX113" s="7" t="n">
        <v>0.8475047556239411</v>
      </c>
      <c r="DY113" s="7" t="n">
        <v>0.7504734433256868</v>
      </c>
      <c r="DZ113" s="7" t="n">
        <v>0.6505905356011727</v>
      </c>
      <c r="EA113" s="7" t="n">
        <v>0.6483056177240542</v>
      </c>
      <c r="EB113" s="7" t="n">
        <v>0.7993935399428999</v>
      </c>
      <c r="EC113" s="7" t="n">
        <v>0.5671220262919021</v>
      </c>
      <c r="ED113" s="7" t="n">
        <v>0.7521220313249226</v>
      </c>
      <c r="EE113" s="7" t="n">
        <v>0.4676992025015116</v>
      </c>
      <c r="EF113" s="7" t="n">
        <v>0.5149685181182749</v>
      </c>
      <c r="EG113" s="7" t="n">
        <v>0.7482140729291455</v>
      </c>
      <c r="EH113" s="7" t="n">
        <v>0.696482103201261</v>
      </c>
      <c r="EI113" s="7" t="n">
        <v>-0.1396160309620293</v>
      </c>
      <c r="EJ113" s="7" t="n">
        <v>0.6478174780877328</v>
      </c>
      <c r="EK113" s="7" t="n">
        <v>0.742239696443977</v>
      </c>
      <c r="EL113" s="7" t="n">
        <v>0.3572755975912627</v>
      </c>
      <c r="EM113" s="7" t="n">
        <v>0.41110953188384</v>
      </c>
      <c r="EN113" s="7" t="n">
        <v>0.5072900215524194</v>
      </c>
      <c r="EO113" s="7" t="n">
        <v>0.499722485274795</v>
      </c>
      <c r="EP113" s="7" t="n">
        <v>0.02831764181924712</v>
      </c>
      <c r="EQ113" s="7" t="n">
        <v>0.6570060047053398</v>
      </c>
      <c r="ER113" s="7" t="n">
        <v>0.7866081134120801</v>
      </c>
      <c r="ES113" s="7" t="n">
        <v>0.08945212428081716</v>
      </c>
    </row>
    <row r="114">
      <c r="A114" s="6" t="inlineStr">
        <is>
          <t>931719.CSI</t>
        </is>
      </c>
      <c r="B114" s="6" t="inlineStr">
        <is>
          <t>中证电池主题指数</t>
        </is>
      </c>
      <c r="C114" s="7" t="n">
        <v>0.7447440805199441</v>
      </c>
      <c r="D114" s="7" t="n">
        <v>0.769103048972248</v>
      </c>
      <c r="E114" s="7" t="n">
        <v>-0.0471165038090685</v>
      </c>
      <c r="F114" s="7" t="n">
        <v>0.6874503755709056</v>
      </c>
      <c r="G114" s="7" t="n">
        <v>0.06535059063908599</v>
      </c>
      <c r="H114" s="7" t="n">
        <v>0.159653956348419</v>
      </c>
      <c r="I114" s="7" t="n">
        <v>0.6156058909049528</v>
      </c>
      <c r="J114" s="7" t="n">
        <v>-0.02238889384828768</v>
      </c>
      <c r="K114" s="7" t="n">
        <v>0.8024661285195621</v>
      </c>
      <c r="L114" s="7" t="n">
        <v>0.8325773170919415</v>
      </c>
      <c r="M114" s="7" t="n">
        <v>0.6733793447579365</v>
      </c>
      <c r="N114" s="7" t="n">
        <v>0.4735247517706784</v>
      </c>
      <c r="O114" s="7" t="n">
        <v>0.6574524826845676</v>
      </c>
      <c r="P114" s="7" t="n">
        <v>0.7128484827334076</v>
      </c>
      <c r="Q114" s="7" t="n">
        <v>0.682885013964205</v>
      </c>
      <c r="R114" s="7" t="n">
        <v>0.8869262833542195</v>
      </c>
      <c r="S114" s="7" t="n">
        <v>0.7783471589034304</v>
      </c>
      <c r="T114" s="7" t="n">
        <v>0.7131458903768971</v>
      </c>
      <c r="U114" s="7" t="n">
        <v>0.6630476865822731</v>
      </c>
      <c r="V114" s="7" t="n">
        <v>0.7331575799570367</v>
      </c>
      <c r="W114" s="7" t="n">
        <v>0.0916008275574846</v>
      </c>
      <c r="X114" s="7" t="n">
        <v>0.6656391881379201</v>
      </c>
      <c r="Y114" s="7" t="n">
        <v>0.2710594181310416</v>
      </c>
      <c r="Z114" s="7" t="n">
        <v>0.7925666824333077</v>
      </c>
      <c r="AA114" s="7" t="n">
        <v>0.8209594643053015</v>
      </c>
      <c r="AB114" s="7" t="n">
        <v>0.8210173839310212</v>
      </c>
      <c r="AC114" s="7" t="n">
        <v>0.6299260924674051</v>
      </c>
      <c r="AD114" s="7" t="n">
        <v>0.1938635091479912</v>
      </c>
      <c r="AE114" s="7" t="n">
        <v>0.140009847727256</v>
      </c>
      <c r="AF114" s="7" t="n">
        <v>0.1239822888964629</v>
      </c>
      <c r="AG114" s="7" t="n">
        <v>0.6127216433952083</v>
      </c>
      <c r="AH114" s="7" t="n">
        <v>0.3597201201220184</v>
      </c>
      <c r="AI114" s="7" t="n">
        <v>0.4286834803713482</v>
      </c>
      <c r="AJ114" s="7" t="n">
        <v>0.9433544055176177</v>
      </c>
      <c r="AK114" s="7" t="n">
        <v>0.5973609839073392</v>
      </c>
      <c r="AL114" s="7" t="n">
        <v>0.7166392892053919</v>
      </c>
      <c r="AM114" s="7" t="n">
        <v>0.8484625769145729</v>
      </c>
      <c r="AN114" s="7" t="n">
        <v>0.8510001333291289</v>
      </c>
      <c r="AO114" s="7" t="n">
        <v>0.8177104090791976</v>
      </c>
      <c r="AP114" s="7" t="n">
        <v>0.6665010620433902</v>
      </c>
      <c r="AQ114" s="7" t="n">
        <v>0.7339408574234544</v>
      </c>
      <c r="AR114" s="7" t="n">
        <v>0.499814919241679</v>
      </c>
      <c r="AS114" s="7" t="n">
        <v>0.8218216226157277</v>
      </c>
      <c r="AT114" s="7" t="n">
        <v>0.5048918560690626</v>
      </c>
      <c r="AU114" s="7" t="n">
        <v>0.6710996377434134</v>
      </c>
      <c r="AV114" s="7" t="n">
        <v>0.5552302637771017</v>
      </c>
      <c r="AW114" s="7" t="n">
        <v>0.4294521696992543</v>
      </c>
      <c r="AX114" s="7" t="n">
        <v>0.6248612051937456</v>
      </c>
      <c r="AY114" s="7" t="n">
        <v>0.8351719355726938</v>
      </c>
      <c r="AZ114" s="7" t="n">
        <v>0.9529759261643153</v>
      </c>
      <c r="BA114" s="7" t="n">
        <v>0.7733984643669449</v>
      </c>
      <c r="BB114" s="7" t="n">
        <v>0.3597203544265922</v>
      </c>
      <c r="BC114" s="7" t="n">
        <v>0.5168779297067593</v>
      </c>
      <c r="BD114" s="7" t="n">
        <v>0.4670320448957617</v>
      </c>
      <c r="BE114" s="7" t="n">
        <v>0.4437513760795928</v>
      </c>
      <c r="BF114" s="7" t="n">
        <v>0.4561361987345059</v>
      </c>
      <c r="BG114" s="7" t="n">
        <v>0.5719957276062828</v>
      </c>
      <c r="BH114" s="7" t="n">
        <v>0.9516651309890415</v>
      </c>
      <c r="BI114" s="7" t="n">
        <v>-0.2878617897196172</v>
      </c>
      <c r="BJ114" s="7" t="n">
        <v>0.05481370004351292</v>
      </c>
      <c r="BK114" s="7" t="n">
        <v>0.5825959946213498</v>
      </c>
      <c r="BL114" s="7" t="n">
        <v>0.4666711090761544</v>
      </c>
      <c r="BM114" s="7" t="n">
        <v>0.2216436421145847</v>
      </c>
      <c r="BN114" s="7" t="n">
        <v>0.8009710146412066</v>
      </c>
      <c r="BO114" s="7" t="n">
        <v>0.7409475908307418</v>
      </c>
      <c r="BP114" s="7" t="n">
        <v>0.809004730322989</v>
      </c>
      <c r="BQ114" s="7" t="n">
        <v>0.6057589171946232</v>
      </c>
      <c r="BR114" s="7" t="n">
        <v>0.6180568634347252</v>
      </c>
      <c r="BS114" s="7" t="n">
        <v>0.4483530649288568</v>
      </c>
      <c r="BT114" s="7" t="n">
        <v>0.7068665565186603</v>
      </c>
      <c r="BU114" s="7" t="n">
        <v>0.2579947545815996</v>
      </c>
      <c r="BV114" s="7" t="n">
        <v>0.2028323426275986</v>
      </c>
      <c r="BW114" s="7" t="n">
        <v>0.7113883769132625</v>
      </c>
      <c r="BX114" s="7" t="n">
        <v>0.703877672348598</v>
      </c>
      <c r="BY114" s="7" t="n">
        <v>0.1300243372215445</v>
      </c>
      <c r="BZ114" s="7" t="n">
        <v>0.5776451244788218</v>
      </c>
      <c r="CA114" s="7" t="n">
        <v>0.196564794287071</v>
      </c>
      <c r="CB114" s="7" t="n">
        <v>0.6709001913463136</v>
      </c>
      <c r="CC114" s="7" t="n">
        <v>0.6248678075301987</v>
      </c>
      <c r="CD114" s="7" t="n">
        <v>0.6927303093692999</v>
      </c>
      <c r="CE114" s="7" t="n">
        <v>0.6235180238559985</v>
      </c>
      <c r="CF114" s="7" t="n">
        <v>-0.1651883520919441</v>
      </c>
      <c r="CG114" s="7" t="n">
        <v>0.6214078319982842</v>
      </c>
      <c r="CH114" s="7" t="n">
        <v>0.4640146136592098</v>
      </c>
      <c r="CI114" s="7" t="n">
        <v>0.6856322076456463</v>
      </c>
      <c r="CJ114" s="7" t="n">
        <v>0.8147614506280446</v>
      </c>
      <c r="CK114" s="7" t="n">
        <v>0.08741143310597309</v>
      </c>
      <c r="CL114" s="7" t="n">
        <v>0.6028281998939853</v>
      </c>
      <c r="CM114" s="7" t="n">
        <v>0.9498799966605797</v>
      </c>
      <c r="CN114" s="7" t="n">
        <v>0.1967564987165793</v>
      </c>
      <c r="CO114" s="7" t="n">
        <v>-0.1742011406448134</v>
      </c>
      <c r="CP114" s="7" t="n">
        <v>0.6403999245005371</v>
      </c>
      <c r="CQ114" s="7" t="n">
        <v>0.3672491500087884</v>
      </c>
      <c r="CR114" s="7" t="n">
        <v>0.6400909383264146</v>
      </c>
      <c r="CS114" s="7" t="n">
        <v>0.5893171103137089</v>
      </c>
      <c r="CT114" s="7" t="n">
        <v>0.6600768256263394</v>
      </c>
      <c r="CU114" s="7" t="n">
        <v>0.2371416263192148</v>
      </c>
      <c r="CV114" s="7" t="n">
        <v>0.8297534125852758</v>
      </c>
      <c r="CW114" s="7" t="n">
        <v>0.5861686939165579</v>
      </c>
      <c r="CX114" s="7" t="n">
        <v>0.533633643060458</v>
      </c>
      <c r="CY114" s="7" t="n">
        <v>0.7018735517513635</v>
      </c>
      <c r="CZ114" s="7" t="n">
        <v>0.4983334332533619</v>
      </c>
      <c r="DA114" s="7" t="n">
        <v>0.4873295218335882</v>
      </c>
      <c r="DB114" s="7" t="n">
        <v>0.7061493921408976</v>
      </c>
      <c r="DC114" s="7" t="n">
        <v>0.5988270404625807</v>
      </c>
      <c r="DD114" s="7" t="n">
        <v>0.5600322226604992</v>
      </c>
      <c r="DE114" s="7" t="n">
        <v>0.695510261294698</v>
      </c>
      <c r="DF114" s="7" t="n">
        <v>0.6042685352621698</v>
      </c>
      <c r="DG114" s="7" t="n">
        <v>0.7449392196103533</v>
      </c>
      <c r="DH114" s="7" t="n">
        <v>0.4522577791864906</v>
      </c>
      <c r="DI114" s="7" t="n">
        <v>0.7555224385849038</v>
      </c>
      <c r="DJ114" s="7" t="n">
        <v>0.5905397914384131</v>
      </c>
      <c r="DK114" s="7" t="n">
        <v>1</v>
      </c>
      <c r="DL114" s="7" t="n">
        <v>0.4886838992112872</v>
      </c>
      <c r="DM114" s="7" t="n">
        <v>0.6086107603390057</v>
      </c>
      <c r="DN114" s="7" t="n">
        <v>0.3707761887916714</v>
      </c>
      <c r="DO114" s="7" t="n">
        <v>0.8571216208911582</v>
      </c>
      <c r="DP114" s="7" t="n">
        <v>0.5364659723056566</v>
      </c>
      <c r="DQ114" s="7" t="n">
        <v>0.7572389470346091</v>
      </c>
      <c r="DR114" s="7" t="n">
        <v>0.65974373520556</v>
      </c>
      <c r="DS114" s="7" t="n">
        <v>0.7243660248116078</v>
      </c>
      <c r="DT114" s="7" t="n">
        <v>0.6395046402342249</v>
      </c>
      <c r="DU114" s="7" t="n">
        <v>0.6522847248957171</v>
      </c>
      <c r="DV114" s="7" t="n">
        <v>0.6494533234177344</v>
      </c>
      <c r="DW114" s="7" t="n">
        <v>0.6847281887948339</v>
      </c>
      <c r="DX114" s="7" t="n">
        <v>0.5359314511389521</v>
      </c>
      <c r="DY114" s="7" t="n">
        <v>0.6487761888401592</v>
      </c>
      <c r="DZ114" s="7" t="n">
        <v>0.6539572942033361</v>
      </c>
      <c r="EA114" s="7" t="n">
        <v>0.961323619074532</v>
      </c>
      <c r="EB114" s="7" t="n">
        <v>0.7275242399844504</v>
      </c>
      <c r="EC114" s="7" t="n">
        <v>0.9552367861277189</v>
      </c>
      <c r="ED114" s="7" t="n">
        <v>0.66152511468773</v>
      </c>
      <c r="EE114" s="7" t="n">
        <v>0.3873019997566557</v>
      </c>
      <c r="EF114" s="7" t="n">
        <v>0.6075628712590021</v>
      </c>
      <c r="EG114" s="7" t="n">
        <v>0.6624205444089469</v>
      </c>
      <c r="EH114" s="7" t="n">
        <v>0.6755006804219151</v>
      </c>
      <c r="EI114" s="7" t="n">
        <v>-0.2869632350439998</v>
      </c>
      <c r="EJ114" s="7" t="n">
        <v>0.465486604276629</v>
      </c>
      <c r="EK114" s="7" t="n">
        <v>0.657202829954197</v>
      </c>
      <c r="EL114" s="7" t="n">
        <v>0.3808311459986436</v>
      </c>
      <c r="EM114" s="7" t="n">
        <v>0.3581686394091171</v>
      </c>
      <c r="EN114" s="7" t="n">
        <v>0.5868813237082804</v>
      </c>
      <c r="EO114" s="7" t="n">
        <v>0.4472961310693247</v>
      </c>
      <c r="EP114" s="7" t="n">
        <v>-0.1638036765606904</v>
      </c>
      <c r="EQ114" s="7" t="n">
        <v>0.6773504662646173</v>
      </c>
      <c r="ER114" s="7" t="n">
        <v>0.7543650164972308</v>
      </c>
      <c r="ES114" s="7" t="n">
        <v>-0.09713374870184008</v>
      </c>
    </row>
    <row r="115">
      <c r="A115" s="6" t="inlineStr">
        <is>
          <t>931743.CSI</t>
        </is>
      </c>
      <c r="B115" s="6" t="inlineStr">
        <is>
          <t>中证半导体材料设备主题指数</t>
        </is>
      </c>
      <c r="C115" s="7" t="n">
        <v>0.6405674176903164</v>
      </c>
      <c r="D115" s="7" t="n">
        <v>0.7072023294007448</v>
      </c>
      <c r="E115" s="7" t="n">
        <v>-0.2363942533815165</v>
      </c>
      <c r="F115" s="7" t="n">
        <v>0.6150614330594772</v>
      </c>
      <c r="G115" s="7" t="n">
        <v>0.02049593867381412</v>
      </c>
      <c r="H115" s="7" t="n">
        <v>0.01085952236511434</v>
      </c>
      <c r="I115" s="7" t="n">
        <v>0.3739394181171404</v>
      </c>
      <c r="J115" s="7" t="n">
        <v>-0.2571904065789863</v>
      </c>
      <c r="K115" s="7" t="n">
        <v>0.7003476495737663</v>
      </c>
      <c r="L115" s="7" t="n">
        <v>0.719522588119668</v>
      </c>
      <c r="M115" s="7" t="n">
        <v>0.8634820236575244</v>
      </c>
      <c r="N115" s="7" t="n">
        <v>0.26531663528627</v>
      </c>
      <c r="O115" s="7" t="n">
        <v>0.8682876675322464</v>
      </c>
      <c r="P115" s="7" t="n">
        <v>0.8524146001377327</v>
      </c>
      <c r="Q115" s="7" t="n">
        <v>0.8114584327110033</v>
      </c>
      <c r="R115" s="7" t="n">
        <v>0.4444454757138037</v>
      </c>
      <c r="S115" s="7" t="n">
        <v>0.7449071094016</v>
      </c>
      <c r="T115" s="7" t="n">
        <v>0.7254027428170913</v>
      </c>
      <c r="U115" s="7" t="n">
        <v>0.5595639867074889</v>
      </c>
      <c r="V115" s="7" t="n">
        <v>0.4133106252480073</v>
      </c>
      <c r="W115" s="7" t="n">
        <v>-0.05438268998525272</v>
      </c>
      <c r="X115" s="7" t="n">
        <v>0.5670189184259584</v>
      </c>
      <c r="Y115" s="7" t="n">
        <v>0.09899404575525025</v>
      </c>
      <c r="Z115" s="7" t="n">
        <v>0.6426744672047247</v>
      </c>
      <c r="AA115" s="7" t="n">
        <v>0.7181713179735134</v>
      </c>
      <c r="AB115" s="7" t="n">
        <v>0.7171688069898722</v>
      </c>
      <c r="AC115" s="7" t="n">
        <v>0.4156421367766079</v>
      </c>
      <c r="AD115" s="7" t="n">
        <v>-0.04089657273200527</v>
      </c>
      <c r="AE115" s="7" t="n">
        <v>-0.02704335068152189</v>
      </c>
      <c r="AF115" s="7" t="n">
        <v>0.04257567478778766</v>
      </c>
      <c r="AG115" s="7" t="n">
        <v>0.3818061596585638</v>
      </c>
      <c r="AH115" s="7" t="n">
        <v>0.1216510615577502</v>
      </c>
      <c r="AI115" s="7" t="n">
        <v>0.3162509837080847</v>
      </c>
      <c r="AJ115" s="7" t="n">
        <v>0.4912220685218165</v>
      </c>
      <c r="AK115" s="7" t="n">
        <v>0.3673623730467592</v>
      </c>
      <c r="AL115" s="7" t="n">
        <v>0.8159610862675546</v>
      </c>
      <c r="AM115" s="7" t="n">
        <v>0.7095993675841406</v>
      </c>
      <c r="AN115" s="7" t="n">
        <v>0.7029782698166163</v>
      </c>
      <c r="AO115" s="7" t="n">
        <v>0.6758927752061306</v>
      </c>
      <c r="AP115" s="7" t="n">
        <v>0.6832783617761556</v>
      </c>
      <c r="AQ115" s="7" t="n">
        <v>0.5941599852316601</v>
      </c>
      <c r="AR115" s="7" t="n">
        <v>0.3523174701963691</v>
      </c>
      <c r="AS115" s="7" t="n">
        <v>0.6990512394308463</v>
      </c>
      <c r="AT115" s="7" t="n">
        <v>0.6665232153433815</v>
      </c>
      <c r="AU115" s="7" t="n">
        <v>0.5787579746042028</v>
      </c>
      <c r="AV115" s="7" t="n">
        <v>0.5055382797447637</v>
      </c>
      <c r="AW115" s="7" t="n">
        <v>0.3925743894586057</v>
      </c>
      <c r="AX115" s="7" t="n">
        <v>0.3460963231625003</v>
      </c>
      <c r="AY115" s="7" t="n">
        <v>0.6836987429210386</v>
      </c>
      <c r="AZ115" s="7" t="n">
        <v>0.5138545322640649</v>
      </c>
      <c r="BA115" s="7" t="n">
        <v>0.6918710286891978</v>
      </c>
      <c r="BB115" s="7" t="n">
        <v>0.1216512455331658</v>
      </c>
      <c r="BC115" s="7" t="n">
        <v>0.4311016701687573</v>
      </c>
      <c r="BD115" s="7" t="n">
        <v>0.5211400065115629</v>
      </c>
      <c r="BE115" s="7" t="n">
        <v>0.3090416691164032</v>
      </c>
      <c r="BF115" s="7" t="n">
        <v>0.527051506185031</v>
      </c>
      <c r="BG115" s="7" t="n">
        <v>0.504774643402664</v>
      </c>
      <c r="BH115" s="7" t="n">
        <v>0.5375210497435955</v>
      </c>
      <c r="BI115" s="7" t="n">
        <v>-0.2686812561322787</v>
      </c>
      <c r="BJ115" s="7" t="n">
        <v>-0.1147767541424224</v>
      </c>
      <c r="BK115" s="7" t="n">
        <v>0.3973972712015765</v>
      </c>
      <c r="BL115" s="7" t="n">
        <v>0.4809411352885317</v>
      </c>
      <c r="BM115" s="7" t="n">
        <v>-0.09321731900194095</v>
      </c>
      <c r="BN115" s="7" t="n">
        <v>0.7008879546073775</v>
      </c>
      <c r="BO115" s="7" t="n">
        <v>0.6712380210633941</v>
      </c>
      <c r="BP115" s="7" t="n">
        <v>0.6617823169016412</v>
      </c>
      <c r="BQ115" s="7" t="n">
        <v>0.655730695697785</v>
      </c>
      <c r="BR115" s="7" t="n">
        <v>0.5744746894910595</v>
      </c>
      <c r="BS115" s="7" t="n">
        <v>0.3087455251781965</v>
      </c>
      <c r="BT115" s="7" t="n">
        <v>0.5673749577750404</v>
      </c>
      <c r="BU115" s="7" t="n">
        <v>0.02632197005965659</v>
      </c>
      <c r="BV115" s="7" t="n">
        <v>-0.04624981225025343</v>
      </c>
      <c r="BW115" s="7" t="n">
        <v>0.7086139477072059</v>
      </c>
      <c r="BX115" s="7" t="n">
        <v>0.8042807585847787</v>
      </c>
      <c r="BY115" s="7" t="n">
        <v>-0.04431207731636752</v>
      </c>
      <c r="BZ115" s="7" t="n">
        <v>0.4689984754100862</v>
      </c>
      <c r="CA115" s="7" t="n">
        <v>0.2697496629061836</v>
      </c>
      <c r="CB115" s="7" t="n">
        <v>0.5616313265710092</v>
      </c>
      <c r="CC115" s="7" t="n">
        <v>0.7407008480494061</v>
      </c>
      <c r="CD115" s="7" t="n">
        <v>0.6259939120248919</v>
      </c>
      <c r="CE115" s="7" t="n">
        <v>0.4196367883865406</v>
      </c>
      <c r="CF115" s="7" t="n">
        <v>-0.08418545889203241</v>
      </c>
      <c r="CG115" s="7" t="n">
        <v>0.704828804184732</v>
      </c>
      <c r="CH115" s="7" t="n">
        <v>0.2826253096337196</v>
      </c>
      <c r="CI115" s="7" t="n">
        <v>0.6623984334005973</v>
      </c>
      <c r="CJ115" s="7" t="n">
        <v>0.6808702931694364</v>
      </c>
      <c r="CK115" s="7" t="n">
        <v>-0.03961216310912063</v>
      </c>
      <c r="CL115" s="7" t="n">
        <v>0.5292174812930874</v>
      </c>
      <c r="CM115" s="7" t="n">
        <v>0.5411345533085399</v>
      </c>
      <c r="CN115" s="7" t="n">
        <v>0.06118688160231215</v>
      </c>
      <c r="CO115" s="7" t="n">
        <v>-0.2005372173690759</v>
      </c>
      <c r="CP115" s="7" t="n">
        <v>0.4508702035878808</v>
      </c>
      <c r="CQ115" s="7" t="n">
        <v>0.4201617964945648</v>
      </c>
      <c r="CR115" s="7" t="n">
        <v>0.7321946473933385</v>
      </c>
      <c r="CS115" s="7" t="n">
        <v>0.6722104486656647</v>
      </c>
      <c r="CT115" s="7" t="n">
        <v>0.7871740123881099</v>
      </c>
      <c r="CU115" s="7" t="n">
        <v>0.1285411810790776</v>
      </c>
      <c r="CV115" s="7" t="n">
        <v>0.3983314951961403</v>
      </c>
      <c r="CW115" s="7" t="n">
        <v>0.334055443653704</v>
      </c>
      <c r="CX115" s="7" t="n">
        <v>0.6533199560305735</v>
      </c>
      <c r="CY115" s="7" t="n">
        <v>0.5288521006458098</v>
      </c>
      <c r="CZ115" s="7" t="n">
        <v>0.5115613619432455</v>
      </c>
      <c r="DA115" s="7" t="n">
        <v>0.6641523447661034</v>
      </c>
      <c r="DB115" s="7" t="n">
        <v>0.7607808325677764</v>
      </c>
      <c r="DC115" s="7" t="n">
        <v>0.3566068323923289</v>
      </c>
      <c r="DD115" s="7" t="n">
        <v>0.4973842213269411</v>
      </c>
      <c r="DE115" s="7" t="n">
        <v>0.5585374163190363</v>
      </c>
      <c r="DF115" s="7" t="n">
        <v>0.3807970044865617</v>
      </c>
      <c r="DG115" s="7" t="n">
        <v>0.7435650306703739</v>
      </c>
      <c r="DH115" s="7" t="n">
        <v>0.5022373791029802</v>
      </c>
      <c r="DI115" s="7" t="n">
        <v>0.7542562784964921</v>
      </c>
      <c r="DJ115" s="7" t="n">
        <v>0.6758098952124547</v>
      </c>
      <c r="DK115" s="7" t="n">
        <v>0.4886838992112872</v>
      </c>
      <c r="DL115" s="7" t="n">
        <v>1</v>
      </c>
      <c r="DM115" s="7" t="n">
        <v>0.3693959826813471</v>
      </c>
      <c r="DN115" s="7" t="n">
        <v>0.1427628373103225</v>
      </c>
      <c r="DO115" s="7" t="n">
        <v>0.4767498371757328</v>
      </c>
      <c r="DP115" s="7" t="n">
        <v>0.9676557053179778</v>
      </c>
      <c r="DQ115" s="7" t="n">
        <v>0.6958356083799675</v>
      </c>
      <c r="DR115" s="7" t="n">
        <v>0.5663807356813038</v>
      </c>
      <c r="DS115" s="7" t="n">
        <v>0.5658942909678254</v>
      </c>
      <c r="DT115" s="7" t="n">
        <v>0.492237171000842</v>
      </c>
      <c r="DU115" s="7" t="n">
        <v>0.7887699280587072</v>
      </c>
      <c r="DV115" s="7" t="n">
        <v>0.8777793580680993</v>
      </c>
      <c r="DW115" s="7" t="n">
        <v>0.751096543028506</v>
      </c>
      <c r="DX115" s="7" t="n">
        <v>0.6572617768418708</v>
      </c>
      <c r="DY115" s="7" t="n">
        <v>0.8767425526812516</v>
      </c>
      <c r="DZ115" s="7" t="n">
        <v>0.5526034941622818</v>
      </c>
      <c r="EA115" s="7" t="n">
        <v>0.5099149396276147</v>
      </c>
      <c r="EB115" s="7" t="n">
        <v>0.7135549913317896</v>
      </c>
      <c r="EC115" s="7" t="n">
        <v>0.5492037767800729</v>
      </c>
      <c r="ED115" s="7" t="n">
        <v>0.8813630531206258</v>
      </c>
      <c r="EE115" s="7" t="n">
        <v>0.1738014170451114</v>
      </c>
      <c r="EF115" s="7" t="n">
        <v>0.576645710957025</v>
      </c>
      <c r="EG115" s="7" t="n">
        <v>0.878178618019416</v>
      </c>
      <c r="EH115" s="7" t="n">
        <v>0.5040422410808535</v>
      </c>
      <c r="EI115" s="7" t="n">
        <v>-0.2677729927415703</v>
      </c>
      <c r="EJ115" s="7" t="n">
        <v>0.3719849452317124</v>
      </c>
      <c r="EK115" s="7" t="n">
        <v>0.884200534535905</v>
      </c>
      <c r="EL115" s="7" t="n">
        <v>0.2191285227554349</v>
      </c>
      <c r="EM115" s="7" t="n">
        <v>0.3546717530733588</v>
      </c>
      <c r="EN115" s="7" t="n">
        <v>0.5507504172809488</v>
      </c>
      <c r="EO115" s="7" t="n">
        <v>0.3088173186337882</v>
      </c>
      <c r="EP115" s="7" t="n">
        <v>-0.186732056599173</v>
      </c>
      <c r="EQ115" s="7" t="n">
        <v>0.6051767807879218</v>
      </c>
      <c r="ER115" s="7" t="n">
        <v>0.6544021924845089</v>
      </c>
      <c r="ES115" s="7" t="n">
        <v>-0.08368593895832541</v>
      </c>
    </row>
    <row r="116">
      <c r="A116" s="6" t="inlineStr">
        <is>
          <t>931752.CSI</t>
        </is>
      </c>
      <c r="B116" s="6" t="inlineStr">
        <is>
          <t>中证工程机械主题指数</t>
        </is>
      </c>
      <c r="C116" s="7" t="n">
        <v>0.6253347381981847</v>
      </c>
      <c r="D116" s="7" t="n">
        <v>0.6627691998865645</v>
      </c>
      <c r="E116" s="7" t="n">
        <v>-0.02717623171014764</v>
      </c>
      <c r="F116" s="7" t="n">
        <v>0.6082503486080763</v>
      </c>
      <c r="G116" s="7" t="n">
        <v>0.08319535273335242</v>
      </c>
      <c r="H116" s="7" t="n">
        <v>0.2189378562616439</v>
      </c>
      <c r="I116" s="7" t="n">
        <v>0.6125345442490537</v>
      </c>
      <c r="J116" s="7" t="n">
        <v>-0.0332838503806271</v>
      </c>
      <c r="K116" s="7" t="n">
        <v>0.6611416205807732</v>
      </c>
      <c r="L116" s="7" t="n">
        <v>0.6857409280701346</v>
      </c>
      <c r="M116" s="7" t="n">
        <v>0.552549507019239</v>
      </c>
      <c r="N116" s="7" t="n">
        <v>0.4572373559218278</v>
      </c>
      <c r="O116" s="7" t="n">
        <v>0.5388675625756294</v>
      </c>
      <c r="P116" s="7" t="n">
        <v>0.5858112204020932</v>
      </c>
      <c r="Q116" s="7" t="n">
        <v>0.6034795987240588</v>
      </c>
      <c r="R116" s="7" t="n">
        <v>0.5873559434842279</v>
      </c>
      <c r="S116" s="7" t="n">
        <v>0.6622607534782496</v>
      </c>
      <c r="T116" s="7" t="n">
        <v>0.6093507400695733</v>
      </c>
      <c r="U116" s="7" t="n">
        <v>0.5318880885203782</v>
      </c>
      <c r="V116" s="7" t="n">
        <v>0.4837286790275336</v>
      </c>
      <c r="W116" s="7" t="n">
        <v>0.1578997134684597</v>
      </c>
      <c r="X116" s="7" t="n">
        <v>0.5347501409986218</v>
      </c>
      <c r="Y116" s="7" t="n">
        <v>0.2339825726157344</v>
      </c>
      <c r="Z116" s="7" t="n">
        <v>0.707097043849685</v>
      </c>
      <c r="AA116" s="7" t="n">
        <v>0.7007415999333472</v>
      </c>
      <c r="AB116" s="7" t="n">
        <v>0.6842110160366683</v>
      </c>
      <c r="AC116" s="7" t="n">
        <v>0.560052610840553</v>
      </c>
      <c r="AD116" s="7" t="n">
        <v>0.2615100676866831</v>
      </c>
      <c r="AE116" s="7" t="n">
        <v>0.08291419974933896</v>
      </c>
      <c r="AF116" s="7" t="n">
        <v>0.1924038473052594</v>
      </c>
      <c r="AG116" s="7" t="n">
        <v>0.5607407833171798</v>
      </c>
      <c r="AH116" s="7" t="n">
        <v>0.4531482942935781</v>
      </c>
      <c r="AI116" s="7" t="n">
        <v>0.4327798542475666</v>
      </c>
      <c r="AJ116" s="7" t="n">
        <v>0.6051136940205502</v>
      </c>
      <c r="AK116" s="7" t="n">
        <v>0.5614973821608913</v>
      </c>
      <c r="AL116" s="7" t="n">
        <v>0.5750010042805536</v>
      </c>
      <c r="AM116" s="7" t="n">
        <v>0.6859307932467433</v>
      </c>
      <c r="AN116" s="7" t="n">
        <v>0.6143629125098146</v>
      </c>
      <c r="AO116" s="7" t="n">
        <v>0.5925092680366711</v>
      </c>
      <c r="AP116" s="7" t="n">
        <v>0.5080564525100056</v>
      </c>
      <c r="AQ116" s="7" t="n">
        <v>0.6752273907902241</v>
      </c>
      <c r="AR116" s="7" t="n">
        <v>0.6615204844803951</v>
      </c>
      <c r="AS116" s="7" t="n">
        <v>0.6595554986455135</v>
      </c>
      <c r="AT116" s="7" t="n">
        <v>0.44010361651875</v>
      </c>
      <c r="AU116" s="7" t="n">
        <v>0.540574018743303</v>
      </c>
      <c r="AV116" s="7" t="n">
        <v>0.5486599620174011</v>
      </c>
      <c r="AW116" s="7" t="n">
        <v>0.4552453613675063</v>
      </c>
      <c r="AX116" s="7" t="n">
        <v>0.5752925752900429</v>
      </c>
      <c r="AY116" s="7" t="n">
        <v>0.6009483701374945</v>
      </c>
      <c r="AZ116" s="7" t="n">
        <v>0.5997181618014557</v>
      </c>
      <c r="BA116" s="7" t="n">
        <v>0.6188364796988107</v>
      </c>
      <c r="BB116" s="7" t="n">
        <v>0.4531484016497583</v>
      </c>
      <c r="BC116" s="7" t="n">
        <v>0.5385144502839477</v>
      </c>
      <c r="BD116" s="7" t="n">
        <v>0.4778242651848383</v>
      </c>
      <c r="BE116" s="7" t="n">
        <v>0.4406920282441193</v>
      </c>
      <c r="BF116" s="7" t="n">
        <v>0.4459544177392565</v>
      </c>
      <c r="BG116" s="7" t="n">
        <v>0.5697037738743312</v>
      </c>
      <c r="BH116" s="7" t="n">
        <v>0.5783357773162779</v>
      </c>
      <c r="BI116" s="7" t="n">
        <v>-0.2939163702603846</v>
      </c>
      <c r="BJ116" s="7" t="n">
        <v>0.1135385629638034</v>
      </c>
      <c r="BK116" s="7" t="n">
        <v>0.548610525943702</v>
      </c>
      <c r="BL116" s="7" t="n">
        <v>0.6466511511432358</v>
      </c>
      <c r="BM116" s="7" t="n">
        <v>0.1018023587163753</v>
      </c>
      <c r="BN116" s="7" t="n">
        <v>0.6556012782655914</v>
      </c>
      <c r="BO116" s="7" t="n">
        <v>0.5810124845876835</v>
      </c>
      <c r="BP116" s="7" t="n">
        <v>0.6755839113908103</v>
      </c>
      <c r="BQ116" s="7" t="n">
        <v>0.5084197080570994</v>
      </c>
      <c r="BR116" s="7" t="n">
        <v>0.5534467465259981</v>
      </c>
      <c r="BS116" s="7" t="n">
        <v>0.5058001667596171</v>
      </c>
      <c r="BT116" s="7" t="n">
        <v>0.4642401387264896</v>
      </c>
      <c r="BU116" s="7" t="n">
        <v>0.1694946393830555</v>
      </c>
      <c r="BV116" s="7" t="n">
        <v>0.2936317369059021</v>
      </c>
      <c r="BW116" s="7" t="n">
        <v>0.5982204416823191</v>
      </c>
      <c r="BX116" s="7" t="n">
        <v>0.5614307763523847</v>
      </c>
      <c r="BY116" s="7" t="n">
        <v>0.1796674957270253</v>
      </c>
      <c r="BZ116" s="7" t="n">
        <v>0.6671789425346272</v>
      </c>
      <c r="CA116" s="7" t="n">
        <v>0.2895041755630075</v>
      </c>
      <c r="CB116" s="7" t="n">
        <v>0.5351757460584496</v>
      </c>
      <c r="CC116" s="7" t="n">
        <v>0.5270976512884902</v>
      </c>
      <c r="CD116" s="7" t="n">
        <v>0.6384429376043469</v>
      </c>
      <c r="CE116" s="7" t="n">
        <v>0.5587720086422895</v>
      </c>
      <c r="CF116" s="7" t="n">
        <v>-0.08664835418258619</v>
      </c>
      <c r="CG116" s="7" t="n">
        <v>0.5181971186143887</v>
      </c>
      <c r="CH116" s="7" t="n">
        <v>0.4239055696598528</v>
      </c>
      <c r="CI116" s="7" t="n">
        <v>0.5842617342239959</v>
      </c>
      <c r="CJ116" s="7" t="n">
        <v>0.704710985810585</v>
      </c>
      <c r="CK116" s="7" t="n">
        <v>0.2071965658440547</v>
      </c>
      <c r="CL116" s="7" t="n">
        <v>0.5795598355593483</v>
      </c>
      <c r="CM116" s="7" t="n">
        <v>0.5786335306495363</v>
      </c>
      <c r="CN116" s="7" t="n">
        <v>0.4519124153673726</v>
      </c>
      <c r="CO116" s="7" t="n">
        <v>-0.1533135507931006</v>
      </c>
      <c r="CP116" s="7" t="n">
        <v>0.6562313981560814</v>
      </c>
      <c r="CQ116" s="7" t="n">
        <v>0.3753064661853417</v>
      </c>
      <c r="CR116" s="7" t="n">
        <v>0.5282537496748682</v>
      </c>
      <c r="CS116" s="7" t="n">
        <v>0.4717077100339342</v>
      </c>
      <c r="CT116" s="7" t="n">
        <v>0.535504764005463</v>
      </c>
      <c r="CU116" s="7" t="n">
        <v>0.3419047286274892</v>
      </c>
      <c r="CV116" s="7" t="n">
        <v>0.6130374721245517</v>
      </c>
      <c r="CW116" s="7" t="n">
        <v>0.533286131575932</v>
      </c>
      <c r="CX116" s="7" t="n">
        <v>0.4272983768015405</v>
      </c>
      <c r="CY116" s="7" t="n">
        <v>0.7330978384019526</v>
      </c>
      <c r="CZ116" s="7" t="n">
        <v>0.3794689624519339</v>
      </c>
      <c r="DA116" s="7" t="n">
        <v>0.4165532662437551</v>
      </c>
      <c r="DB116" s="7" t="n">
        <v>0.56066921790107</v>
      </c>
      <c r="DC116" s="7" t="n">
        <v>0.4934631633441273</v>
      </c>
      <c r="DD116" s="7" t="n">
        <v>0.5525629165558829</v>
      </c>
      <c r="DE116" s="7" t="n">
        <v>0.6331448753186555</v>
      </c>
      <c r="DF116" s="7" t="n">
        <v>0.5383192327684878</v>
      </c>
      <c r="DG116" s="7" t="n">
        <v>0.5853103755128445</v>
      </c>
      <c r="DH116" s="7" t="n">
        <v>0.4434202738204414</v>
      </c>
      <c r="DI116" s="7" t="n">
        <v>0.5676837202996132</v>
      </c>
      <c r="DJ116" s="7" t="n">
        <v>0.5671669416401188</v>
      </c>
      <c r="DK116" s="7" t="n">
        <v>0.6086107603390057</v>
      </c>
      <c r="DL116" s="7" t="n">
        <v>0.3693959826813471</v>
      </c>
      <c r="DM116" s="7" t="n">
        <v>1</v>
      </c>
      <c r="DN116" s="7" t="n">
        <v>0.4731962926398461</v>
      </c>
      <c r="DO116" s="7" t="n">
        <v>0.6531188778184991</v>
      </c>
      <c r="DP116" s="7" t="n">
        <v>0.4356940432503922</v>
      </c>
      <c r="DQ116" s="7" t="n">
        <v>0.6646456307815758</v>
      </c>
      <c r="DR116" s="7" t="n">
        <v>0.5122130013581591</v>
      </c>
      <c r="DS116" s="7" t="n">
        <v>0.6891919371326746</v>
      </c>
      <c r="DT116" s="7" t="n">
        <v>0.6211099028165165</v>
      </c>
      <c r="DU116" s="7" t="n">
        <v>0.5633728164539971</v>
      </c>
      <c r="DV116" s="7" t="n">
        <v>0.5264648318362034</v>
      </c>
      <c r="DW116" s="7" t="n">
        <v>0.5737548937070358</v>
      </c>
      <c r="DX116" s="7" t="n">
        <v>0.434383111223139</v>
      </c>
      <c r="DY116" s="7" t="n">
        <v>0.517187643577782</v>
      </c>
      <c r="DZ116" s="7" t="n">
        <v>0.7066272136947073</v>
      </c>
      <c r="EA116" s="7" t="n">
        <v>0.6585119414065408</v>
      </c>
      <c r="EB116" s="7" t="n">
        <v>0.6046993029368357</v>
      </c>
      <c r="EC116" s="7" t="n">
        <v>0.5573251302046227</v>
      </c>
      <c r="ED116" s="7" t="n">
        <v>0.5282839510696462</v>
      </c>
      <c r="EE116" s="7" t="n">
        <v>0.5031684830729415</v>
      </c>
      <c r="EF116" s="7" t="n">
        <v>0.5636109108744735</v>
      </c>
      <c r="EG116" s="7" t="n">
        <v>0.5207266349056104</v>
      </c>
      <c r="EH116" s="7" t="n">
        <v>0.7287140730461078</v>
      </c>
      <c r="EI116" s="7" t="n">
        <v>-0.2962103642500383</v>
      </c>
      <c r="EJ116" s="7" t="n">
        <v>0.4978638291826909</v>
      </c>
      <c r="EK116" s="7" t="n">
        <v>0.5187808075102897</v>
      </c>
      <c r="EL116" s="7" t="n">
        <v>0.3236022460989068</v>
      </c>
      <c r="EM116" s="7" t="n">
        <v>0.3861531447713457</v>
      </c>
      <c r="EN116" s="7" t="n">
        <v>0.542498794188513</v>
      </c>
      <c r="EO116" s="7" t="n">
        <v>0.4572595671380771</v>
      </c>
      <c r="EP116" s="7" t="n">
        <v>-0.1022897775107668</v>
      </c>
      <c r="EQ116" s="7" t="n">
        <v>0.6954808605732106</v>
      </c>
      <c r="ER116" s="7" t="n">
        <v>0.7133130690193867</v>
      </c>
      <c r="ES116" s="7" t="n">
        <v>0.02827922216272022</v>
      </c>
    </row>
    <row r="117">
      <c r="A117" s="6" t="inlineStr">
        <is>
          <t>931775.CSI</t>
        </is>
      </c>
      <c r="B117" s="6" t="inlineStr">
        <is>
          <t>中证全指房地产指数</t>
        </is>
      </c>
      <c r="C117" s="7" t="n">
        <v>0.4454854051516028</v>
      </c>
      <c r="D117" s="7" t="n">
        <v>0.3356515578930224</v>
      </c>
      <c r="E117" s="7" t="n">
        <v>0.1544321396447444</v>
      </c>
      <c r="F117" s="7" t="n">
        <v>0.2749940336099332</v>
      </c>
      <c r="G117" s="7" t="n">
        <v>0.0719644276137185</v>
      </c>
      <c r="H117" s="7" t="n">
        <v>0.3956873656276709</v>
      </c>
      <c r="I117" s="7" t="n">
        <v>0.5078318695749571</v>
      </c>
      <c r="J117" s="7" t="n">
        <v>0.1362620755654706</v>
      </c>
      <c r="K117" s="7" t="n">
        <v>0.3438205094750387</v>
      </c>
      <c r="L117" s="7" t="n">
        <v>0.3828277978135559</v>
      </c>
      <c r="M117" s="7" t="n">
        <v>0.2176924941840136</v>
      </c>
      <c r="N117" s="7" t="n">
        <v>0.4085981177970464</v>
      </c>
      <c r="O117" s="7" t="n">
        <v>0.2218633811824552</v>
      </c>
      <c r="P117" s="7" t="n">
        <v>0.2527401341926254</v>
      </c>
      <c r="Q117" s="7" t="n">
        <v>0.2581858019623053</v>
      </c>
      <c r="R117" s="7" t="n">
        <v>0.4956933126760781</v>
      </c>
      <c r="S117" s="7" t="n">
        <v>0.3845979087016314</v>
      </c>
      <c r="T117" s="7" t="n">
        <v>0.4421459142783822</v>
      </c>
      <c r="U117" s="7" t="n">
        <v>0.2945866256037766</v>
      </c>
      <c r="V117" s="7" t="n">
        <v>0.431813003609794</v>
      </c>
      <c r="W117" s="7" t="n">
        <v>0.3382748240136048</v>
      </c>
      <c r="X117" s="7" t="n">
        <v>0.2963562936991053</v>
      </c>
      <c r="Y117" s="7" t="n">
        <v>0.2674063876467311</v>
      </c>
      <c r="Z117" s="7" t="n">
        <v>0.570032341814776</v>
      </c>
      <c r="AA117" s="7" t="n">
        <v>0.4736564832786744</v>
      </c>
      <c r="AB117" s="7" t="n">
        <v>0.3913597999454794</v>
      </c>
      <c r="AC117" s="7" t="n">
        <v>0.3874183752514684</v>
      </c>
      <c r="AD117" s="7" t="n">
        <v>0.3704854261505166</v>
      </c>
      <c r="AE117" s="7" t="n">
        <v>-0.03627954190750146</v>
      </c>
      <c r="AF117" s="7" t="n">
        <v>0.3554097855438019</v>
      </c>
      <c r="AG117" s="7" t="n">
        <v>0.4234838284210871</v>
      </c>
      <c r="AH117" s="7" t="n">
        <v>0.9016705504876835</v>
      </c>
      <c r="AI117" s="7" t="n">
        <v>0.5064368772028573</v>
      </c>
      <c r="AJ117" s="7" t="n">
        <v>0.3065042831438328</v>
      </c>
      <c r="AK117" s="7" t="n">
        <v>0.4365431553169088</v>
      </c>
      <c r="AL117" s="7" t="n">
        <v>0.2601108351187448</v>
      </c>
      <c r="AM117" s="7" t="n">
        <v>0.4100886741750037</v>
      </c>
      <c r="AN117" s="7" t="n">
        <v>0.3184038420757329</v>
      </c>
      <c r="AO117" s="7" t="n">
        <v>0.3046125487068987</v>
      </c>
      <c r="AP117" s="7" t="n">
        <v>0.2673201563388128</v>
      </c>
      <c r="AQ117" s="7" t="n">
        <v>0.5903849491240815</v>
      </c>
      <c r="AR117" s="7" t="n">
        <v>0.3789935196819179</v>
      </c>
      <c r="AS117" s="7" t="n">
        <v>0.3413423263972213</v>
      </c>
      <c r="AT117" s="7" t="n">
        <v>0.2844447834065243</v>
      </c>
      <c r="AU117" s="7" t="n">
        <v>0.2892587903184859</v>
      </c>
      <c r="AV117" s="7" t="n">
        <v>0.3548701089048553</v>
      </c>
      <c r="AW117" s="7" t="n">
        <v>0.2495936471942063</v>
      </c>
      <c r="AX117" s="7" t="n">
        <v>0.4759800377946839</v>
      </c>
      <c r="AY117" s="7" t="n">
        <v>0.2863446940210745</v>
      </c>
      <c r="AZ117" s="7" t="n">
        <v>0.3695066803989343</v>
      </c>
      <c r="BA117" s="7" t="n">
        <v>0.3193816821491442</v>
      </c>
      <c r="BB117" s="7" t="n">
        <v>0.9016704840561636</v>
      </c>
      <c r="BC117" s="7" t="n">
        <v>0.3484112426296619</v>
      </c>
      <c r="BD117" s="7" t="n">
        <v>0.3950371189685863</v>
      </c>
      <c r="BE117" s="7" t="n">
        <v>0.3749270090418147</v>
      </c>
      <c r="BF117" s="7" t="n">
        <v>0.3962348387679224</v>
      </c>
      <c r="BG117" s="7" t="n">
        <v>0.3905950138970336</v>
      </c>
      <c r="BH117" s="7" t="n">
        <v>0.4121689573107216</v>
      </c>
      <c r="BI117" s="7" t="n">
        <v>-0.1326726707846303</v>
      </c>
      <c r="BJ117" s="7" t="n">
        <v>0.3184634903244112</v>
      </c>
      <c r="BK117" s="7" t="n">
        <v>0.4243933969917396</v>
      </c>
      <c r="BL117" s="7" t="n">
        <v>0.5412672203804896</v>
      </c>
      <c r="BM117" s="7" t="n">
        <v>0.1613517120139445</v>
      </c>
      <c r="BN117" s="7" t="n">
        <v>0.3537765799203675</v>
      </c>
      <c r="BO117" s="7" t="n">
        <v>0.2201353749122414</v>
      </c>
      <c r="BP117" s="7" t="n">
        <v>0.297069620144557</v>
      </c>
      <c r="BQ117" s="7" t="n">
        <v>0.299361682913946</v>
      </c>
      <c r="BR117" s="7" t="n">
        <v>0.3272806711994736</v>
      </c>
      <c r="BS117" s="7" t="n">
        <v>0.5528237514117877</v>
      </c>
      <c r="BT117" s="7" t="n">
        <v>0.3466091942861417</v>
      </c>
      <c r="BU117" s="7" t="n">
        <v>0.5564186930430524</v>
      </c>
      <c r="BV117" s="7" t="n">
        <v>0.4399558072959153</v>
      </c>
      <c r="BW117" s="7" t="n">
        <v>0.2915599149458737</v>
      </c>
      <c r="BX117" s="7" t="n">
        <v>0.2394647475542813</v>
      </c>
      <c r="BY117" s="7" t="n">
        <v>0.4074851335751301</v>
      </c>
      <c r="BZ117" s="7" t="n">
        <v>0.3929038174688199</v>
      </c>
      <c r="CA117" s="7" t="n">
        <v>0.4831809687632303</v>
      </c>
      <c r="CB117" s="7" t="n">
        <v>0.3108260054348172</v>
      </c>
      <c r="CC117" s="7" t="n">
        <v>0.2711749738466178</v>
      </c>
      <c r="CD117" s="7" t="n">
        <v>0.389785751885516</v>
      </c>
      <c r="CE117" s="7" t="n">
        <v>0.3942415777331864</v>
      </c>
      <c r="CF117" s="7" t="n">
        <v>-0.07890019331762757</v>
      </c>
      <c r="CG117" s="7" t="n">
        <v>0.2816235007833355</v>
      </c>
      <c r="CH117" s="7" t="n">
        <v>0.3515525876003026</v>
      </c>
      <c r="CI117" s="7" t="n">
        <v>0.2776767765327801</v>
      </c>
      <c r="CJ117" s="7" t="n">
        <v>0.507752286308607</v>
      </c>
      <c r="CK117" s="7" t="n">
        <v>0.2796536612432758</v>
      </c>
      <c r="CL117" s="7" t="n">
        <v>0.4549113202347076</v>
      </c>
      <c r="CM117" s="7" t="n">
        <v>0.4145195834282345</v>
      </c>
      <c r="CN117" s="7" t="n">
        <v>0.5841916992752613</v>
      </c>
      <c r="CO117" s="7" t="n">
        <v>0.01077386927239716</v>
      </c>
      <c r="CP117" s="7" t="n">
        <v>0.4380471022995742</v>
      </c>
      <c r="CQ117" s="7" t="n">
        <v>0.3780353714947975</v>
      </c>
      <c r="CR117" s="7" t="n">
        <v>0.23436301248207</v>
      </c>
      <c r="CS117" s="7" t="n">
        <v>0.2712839865127907</v>
      </c>
      <c r="CT117" s="7" t="n">
        <v>0.2582989739173341</v>
      </c>
      <c r="CU117" s="7" t="n">
        <v>0.3312379985236489</v>
      </c>
      <c r="CV117" s="7" t="n">
        <v>0.3269160320362151</v>
      </c>
      <c r="CW117" s="7" t="n">
        <v>0.4089505088561793</v>
      </c>
      <c r="CX117" s="7" t="n">
        <v>0.2621786988611652</v>
      </c>
      <c r="CY117" s="7" t="n">
        <v>0.3642811449889747</v>
      </c>
      <c r="CZ117" s="7" t="n">
        <v>0.1503096535350099</v>
      </c>
      <c r="DA117" s="7" t="n">
        <v>0.2745708797892755</v>
      </c>
      <c r="DB117" s="7" t="n">
        <v>0.299466083147201</v>
      </c>
      <c r="DC117" s="7" t="n">
        <v>0.3641927459285226</v>
      </c>
      <c r="DD117" s="7" t="n">
        <v>0.3598747512007985</v>
      </c>
      <c r="DE117" s="7" t="n">
        <v>0.4462651194167435</v>
      </c>
      <c r="DF117" s="7" t="n">
        <v>0.4054838391771049</v>
      </c>
      <c r="DG117" s="7" t="n">
        <v>0.2836763486715538</v>
      </c>
      <c r="DH117" s="7" t="n">
        <v>0.3925264063990517</v>
      </c>
      <c r="DI117" s="7" t="n">
        <v>0.2532043215388439</v>
      </c>
      <c r="DJ117" s="7" t="n">
        <v>0.4881851747356364</v>
      </c>
      <c r="DK117" s="7" t="n">
        <v>0.3707761887916714</v>
      </c>
      <c r="DL117" s="7" t="n">
        <v>0.1427628373103225</v>
      </c>
      <c r="DM117" s="7" t="n">
        <v>0.4731962926398461</v>
      </c>
      <c r="DN117" s="7" t="n">
        <v>1</v>
      </c>
      <c r="DO117" s="7" t="n">
        <v>0.3055934872060277</v>
      </c>
      <c r="DP117" s="7" t="n">
        <v>0.127988953319847</v>
      </c>
      <c r="DQ117" s="7" t="n">
        <v>0.4021943680351472</v>
      </c>
      <c r="DR117" s="7" t="n">
        <v>0.2964732243268093</v>
      </c>
      <c r="DS117" s="7" t="n">
        <v>0.3990554732976516</v>
      </c>
      <c r="DT117" s="7" t="n">
        <v>0.6423285017008529</v>
      </c>
      <c r="DU117" s="7" t="n">
        <v>0.3606139025289608</v>
      </c>
      <c r="DV117" s="7" t="n">
        <v>0.2326891389158857</v>
      </c>
      <c r="DW117" s="7" t="n">
        <v>0.2660646338075637</v>
      </c>
      <c r="DX117" s="7" t="n">
        <v>0.2884931783729865</v>
      </c>
      <c r="DY117" s="7" t="n">
        <v>0.2233645709031096</v>
      </c>
      <c r="DZ117" s="7" t="n">
        <v>0.4251010072241298</v>
      </c>
      <c r="EA117" s="7" t="n">
        <v>0.352396238960924</v>
      </c>
      <c r="EB117" s="7" t="n">
        <v>0.2683901855421316</v>
      </c>
      <c r="EC117" s="7" t="n">
        <v>0.3715102744109239</v>
      </c>
      <c r="ED117" s="7" t="n">
        <v>0.2407689862976562</v>
      </c>
      <c r="EE117" s="7" t="n">
        <v>0.5094467092782787</v>
      </c>
      <c r="EF117" s="7" t="n">
        <v>0.2982509555289413</v>
      </c>
      <c r="EG117" s="7" t="n">
        <v>0.2368985734036227</v>
      </c>
      <c r="EH117" s="7" t="n">
        <v>0.426336505904706</v>
      </c>
      <c r="EI117" s="7" t="n">
        <v>-0.1384145259073146</v>
      </c>
      <c r="EJ117" s="7" t="n">
        <v>0.2996980690336367</v>
      </c>
      <c r="EK117" s="7" t="n">
        <v>0.2403020454317374</v>
      </c>
      <c r="EL117" s="7" t="n">
        <v>0.3224130531396954</v>
      </c>
      <c r="EM117" s="7" t="n">
        <v>0.1980750048095902</v>
      </c>
      <c r="EN117" s="7" t="n">
        <v>0.3484647634460726</v>
      </c>
      <c r="EO117" s="7" t="n">
        <v>0.482583997584841</v>
      </c>
      <c r="EP117" s="7" t="n">
        <v>0.1175365602627297</v>
      </c>
      <c r="EQ117" s="7" t="n">
        <v>0.3911684695871142</v>
      </c>
      <c r="ER117" s="7" t="n">
        <v>0.4251176422452022</v>
      </c>
      <c r="ES117" s="7" t="n">
        <v>0.03456637559952728</v>
      </c>
    </row>
    <row r="118">
      <c r="A118" s="6" t="inlineStr">
        <is>
          <t>931798.CSI</t>
        </is>
      </c>
      <c r="B118" s="6" t="inlineStr">
        <is>
          <t>中证光伏龙头30指数</t>
        </is>
      </c>
      <c r="C118" s="7" t="n">
        <v>0.7719659935364254</v>
      </c>
      <c r="D118" s="7" t="n">
        <v>0.7743098061450927</v>
      </c>
      <c r="E118" s="7" t="n">
        <v>0.09574424675203196</v>
      </c>
      <c r="F118" s="7" t="n">
        <v>0.6945180568347228</v>
      </c>
      <c r="G118" s="7" t="n">
        <v>0.183071595999209</v>
      </c>
      <c r="H118" s="7" t="n">
        <v>0.2391525188254344</v>
      </c>
      <c r="I118" s="7" t="n">
        <v>0.565470198957984</v>
      </c>
      <c r="J118" s="7" t="n">
        <v>0.1014636645168807</v>
      </c>
      <c r="K118" s="7" t="n">
        <v>0.7986469302505055</v>
      </c>
      <c r="L118" s="7" t="n">
        <v>0.8043175806438937</v>
      </c>
      <c r="M118" s="7" t="n">
        <v>0.6071330631568623</v>
      </c>
      <c r="N118" s="7" t="n">
        <v>0.3559221007312762</v>
      </c>
      <c r="O118" s="7" t="n">
        <v>0.5991969398195472</v>
      </c>
      <c r="P118" s="7" t="n">
        <v>0.6720586909727598</v>
      </c>
      <c r="Q118" s="7" t="n">
        <v>0.6618253427913977</v>
      </c>
      <c r="R118" s="7" t="n">
        <v>0.840217419502768</v>
      </c>
      <c r="S118" s="7" t="n">
        <v>0.6748145188801323</v>
      </c>
      <c r="T118" s="7" t="n">
        <v>0.6604780696303459</v>
      </c>
      <c r="U118" s="7" t="n">
        <v>0.6106827401205827</v>
      </c>
      <c r="V118" s="7" t="n">
        <v>0.6123536749555282</v>
      </c>
      <c r="W118" s="7" t="n">
        <v>0.1406830813428674</v>
      </c>
      <c r="X118" s="7" t="n">
        <v>0.6076598429704713</v>
      </c>
      <c r="Y118" s="7" t="n">
        <v>0.3812230664631497</v>
      </c>
      <c r="Z118" s="7" t="n">
        <v>0.7529320651716109</v>
      </c>
      <c r="AA118" s="7" t="n">
        <v>0.7917630882740924</v>
      </c>
      <c r="AB118" s="7" t="n">
        <v>0.8086575444327038</v>
      </c>
      <c r="AC118" s="7" t="n">
        <v>0.5681951025862182</v>
      </c>
      <c r="AD118" s="7" t="n">
        <v>0.319841691630346</v>
      </c>
      <c r="AE118" s="7" t="n">
        <v>0.2681498112850082</v>
      </c>
      <c r="AF118" s="7" t="n">
        <v>0.2002028993728332</v>
      </c>
      <c r="AG118" s="7" t="n">
        <v>0.5653582627454332</v>
      </c>
      <c r="AH118" s="7" t="n">
        <v>0.3193253782659023</v>
      </c>
      <c r="AI118" s="7" t="n">
        <v>0.4917520568335267</v>
      </c>
      <c r="AJ118" s="7" t="n">
        <v>0.9434149202885349</v>
      </c>
      <c r="AK118" s="7" t="n">
        <v>0.54482232860571</v>
      </c>
      <c r="AL118" s="7" t="n">
        <v>0.6823428088196817</v>
      </c>
      <c r="AM118" s="7" t="n">
        <v>0.8062316337914456</v>
      </c>
      <c r="AN118" s="7" t="n">
        <v>0.7889108012364628</v>
      </c>
      <c r="AO118" s="7" t="n">
        <v>0.7680150574309731</v>
      </c>
      <c r="AP118" s="7" t="n">
        <v>0.6253531778505033</v>
      </c>
      <c r="AQ118" s="7" t="n">
        <v>0.7100943066140805</v>
      </c>
      <c r="AR118" s="7" t="n">
        <v>0.567559705283994</v>
      </c>
      <c r="AS118" s="7" t="n">
        <v>0.7887546900270093</v>
      </c>
      <c r="AT118" s="7" t="n">
        <v>0.50288029747203</v>
      </c>
      <c r="AU118" s="7" t="n">
        <v>0.615505731107059</v>
      </c>
      <c r="AV118" s="7" t="n">
        <v>0.5918857523516085</v>
      </c>
      <c r="AW118" s="7" t="n">
        <v>0.64938560774855</v>
      </c>
      <c r="AX118" s="7" t="n">
        <v>0.555527644080883</v>
      </c>
      <c r="AY118" s="7" t="n">
        <v>0.780116127426429</v>
      </c>
      <c r="AZ118" s="7" t="n">
        <v>0.9036329542107973</v>
      </c>
      <c r="BA118" s="7" t="n">
        <v>0.7512277450211639</v>
      </c>
      <c r="BB118" s="7" t="n">
        <v>0.3193256218645976</v>
      </c>
      <c r="BC118" s="7" t="n">
        <v>0.5632390347156447</v>
      </c>
      <c r="BD118" s="7" t="n">
        <v>0.4688413049800484</v>
      </c>
      <c r="BE118" s="7" t="n">
        <v>0.4198061773971302</v>
      </c>
      <c r="BF118" s="7" t="n">
        <v>0.4441092807817218</v>
      </c>
      <c r="BG118" s="7" t="n">
        <v>0.6047558863528768</v>
      </c>
      <c r="BH118" s="7" t="n">
        <v>0.7394919954355753</v>
      </c>
      <c r="BI118" s="7" t="n">
        <v>-0.1829996869592084</v>
      </c>
      <c r="BJ118" s="7" t="n">
        <v>0.08553440587244591</v>
      </c>
      <c r="BK118" s="7" t="n">
        <v>0.5860184000546551</v>
      </c>
      <c r="BL118" s="7" t="n">
        <v>0.6089930411843644</v>
      </c>
      <c r="BM118" s="7" t="n">
        <v>0.3306137325223788</v>
      </c>
      <c r="BN118" s="7" t="n">
        <v>0.8089217864373205</v>
      </c>
      <c r="BO118" s="7" t="n">
        <v>0.7320280637972463</v>
      </c>
      <c r="BP118" s="7" t="n">
        <v>0.7696930957752874</v>
      </c>
      <c r="BQ118" s="7" t="n">
        <v>0.5682363452112522</v>
      </c>
      <c r="BR118" s="7" t="n">
        <v>0.5241525900962456</v>
      </c>
      <c r="BS118" s="7" t="n">
        <v>0.4648749657545018</v>
      </c>
      <c r="BT118" s="7" t="n">
        <v>0.5953224820179459</v>
      </c>
      <c r="BU118" s="7" t="n">
        <v>0.2217977534262782</v>
      </c>
      <c r="BV118" s="7" t="n">
        <v>0.2975180953935774</v>
      </c>
      <c r="BW118" s="7" t="n">
        <v>0.6411092772304887</v>
      </c>
      <c r="BX118" s="7" t="n">
        <v>0.6824887416696452</v>
      </c>
      <c r="BY118" s="7" t="n">
        <v>0.1798419502987677</v>
      </c>
      <c r="BZ118" s="7" t="n">
        <v>0.5447299844649388</v>
      </c>
      <c r="CA118" s="7" t="n">
        <v>0.3253666362906752</v>
      </c>
      <c r="CB118" s="7" t="n">
        <v>0.6166436664010226</v>
      </c>
      <c r="CC118" s="7" t="n">
        <v>0.5759601371821343</v>
      </c>
      <c r="CD118" s="7" t="n">
        <v>0.6418597073826742</v>
      </c>
      <c r="CE118" s="7" t="n">
        <v>0.5349241753869942</v>
      </c>
      <c r="CF118" s="7" t="n">
        <v>0.005564301939199454</v>
      </c>
      <c r="CG118" s="7" t="n">
        <v>0.5546122464699694</v>
      </c>
      <c r="CH118" s="7" t="n">
        <v>0.4607899092923933</v>
      </c>
      <c r="CI118" s="7" t="n">
        <v>0.6013666052875647</v>
      </c>
      <c r="CJ118" s="7" t="n">
        <v>0.7953092222427154</v>
      </c>
      <c r="CK118" s="7" t="n">
        <v>0.2731332168485621</v>
      </c>
      <c r="CL118" s="7" t="n">
        <v>0.556446974965372</v>
      </c>
      <c r="CM118" s="7" t="n">
        <v>0.7360749839012931</v>
      </c>
      <c r="CN118" s="7" t="n">
        <v>0.3192375179206902</v>
      </c>
      <c r="CO118" s="7" t="n">
        <v>-0.04399983083334128</v>
      </c>
      <c r="CP118" s="7" t="n">
        <v>0.7552155988687413</v>
      </c>
      <c r="CQ118" s="7" t="n">
        <v>0.3570989218044218</v>
      </c>
      <c r="CR118" s="7" t="n">
        <v>0.5901176114661003</v>
      </c>
      <c r="CS118" s="7" t="n">
        <v>0.5856297447711492</v>
      </c>
      <c r="CT118" s="7" t="n">
        <v>0.6215918786141139</v>
      </c>
      <c r="CU118" s="7" t="n">
        <v>0.2734795433820221</v>
      </c>
      <c r="CV118" s="7" t="n">
        <v>0.9710327375570073</v>
      </c>
      <c r="CW118" s="7" t="n">
        <v>0.4874433981801242</v>
      </c>
      <c r="CX118" s="7" t="n">
        <v>0.5379447569574547</v>
      </c>
      <c r="CY118" s="7" t="n">
        <v>0.5993164386787148</v>
      </c>
      <c r="CZ118" s="7" t="n">
        <v>0.4637241580822204</v>
      </c>
      <c r="DA118" s="7" t="n">
        <v>0.4805086857682493</v>
      </c>
      <c r="DB118" s="7" t="n">
        <v>0.6573061714990888</v>
      </c>
      <c r="DC118" s="7" t="n">
        <v>0.4917646700660545</v>
      </c>
      <c r="DD118" s="7" t="n">
        <v>0.5977572830364228</v>
      </c>
      <c r="DE118" s="7" t="n">
        <v>0.6760337404555177</v>
      </c>
      <c r="DF118" s="7" t="n">
        <v>0.5252628663064207</v>
      </c>
      <c r="DG118" s="7" t="n">
        <v>0.7102137237457301</v>
      </c>
      <c r="DH118" s="7" t="n">
        <v>0.4383947704315696</v>
      </c>
      <c r="DI118" s="7" t="n">
        <v>0.7200401508652321</v>
      </c>
      <c r="DJ118" s="7" t="n">
        <v>0.5858879047014627</v>
      </c>
      <c r="DK118" s="7" t="n">
        <v>0.8571216208911582</v>
      </c>
      <c r="DL118" s="7" t="n">
        <v>0.4767498371757328</v>
      </c>
      <c r="DM118" s="7" t="n">
        <v>0.6531188778184991</v>
      </c>
      <c r="DN118" s="7" t="n">
        <v>0.3055934872060277</v>
      </c>
      <c r="DO118" s="7" t="n">
        <v>1</v>
      </c>
      <c r="DP118" s="7" t="n">
        <v>0.4994089615342695</v>
      </c>
      <c r="DQ118" s="7" t="n">
        <v>0.6960094716989365</v>
      </c>
      <c r="DR118" s="7" t="n">
        <v>0.5964649088012547</v>
      </c>
      <c r="DS118" s="7" t="n">
        <v>0.8849311522965342</v>
      </c>
      <c r="DT118" s="7" t="n">
        <v>0.6219235084531329</v>
      </c>
      <c r="DU118" s="7" t="n">
        <v>0.6096027110424522</v>
      </c>
      <c r="DV118" s="7" t="n">
        <v>0.5811344103477414</v>
      </c>
      <c r="DW118" s="7" t="n">
        <v>0.6190790303891842</v>
      </c>
      <c r="DX118" s="7" t="n">
        <v>0.4988032218769265</v>
      </c>
      <c r="DY118" s="7" t="n">
        <v>0.5846170713883414</v>
      </c>
      <c r="DZ118" s="7" t="n">
        <v>0.5503220179986176</v>
      </c>
      <c r="EA118" s="7" t="n">
        <v>0.9137168361838222</v>
      </c>
      <c r="EB118" s="7" t="n">
        <v>0.7248980631337968</v>
      </c>
      <c r="EC118" s="7" t="n">
        <v>0.7434788069809446</v>
      </c>
      <c r="ED118" s="7" t="n">
        <v>0.5958357298437928</v>
      </c>
      <c r="EE118" s="7" t="n">
        <v>0.4832411080530428</v>
      </c>
      <c r="EF118" s="7" t="n">
        <v>0.598624630879434</v>
      </c>
      <c r="EG118" s="7" t="n">
        <v>0.597927019066736</v>
      </c>
      <c r="EH118" s="7" t="n">
        <v>0.6164453409187476</v>
      </c>
      <c r="EI118" s="7" t="n">
        <v>-0.1822257411413644</v>
      </c>
      <c r="EJ118" s="7" t="n">
        <v>0.522272487384169</v>
      </c>
      <c r="EK118" s="7" t="n">
        <v>0.590085026462723</v>
      </c>
      <c r="EL118" s="7" t="n">
        <v>0.4123597805633784</v>
      </c>
      <c r="EM118" s="7" t="n">
        <v>0.5746777594768456</v>
      </c>
      <c r="EN118" s="7" t="n">
        <v>0.5018637486276538</v>
      </c>
      <c r="EO118" s="7" t="n">
        <v>0.4728741522569885</v>
      </c>
      <c r="EP118" s="7" t="n">
        <v>-0.02990772983724701</v>
      </c>
      <c r="EQ118" s="7" t="n">
        <v>0.5923179706608143</v>
      </c>
      <c r="ER118" s="7" t="n">
        <v>0.8714237533081958</v>
      </c>
      <c r="ES118" s="7" t="n">
        <v>0.09928841453091064</v>
      </c>
    </row>
    <row r="119">
      <c r="A119" s="6" t="inlineStr">
        <is>
          <t>931865.CSI</t>
        </is>
      </c>
      <c r="B119" s="6" t="inlineStr">
        <is>
          <t>中证半导体产业指数</t>
        </is>
      </c>
      <c r="C119" s="7" t="n">
        <v>0.666575778646294</v>
      </c>
      <c r="D119" s="7" t="n">
        <v>0.7461069275757872</v>
      </c>
      <c r="E119" s="7" t="n">
        <v>-0.2626930972797938</v>
      </c>
      <c r="F119" s="7" t="n">
        <v>0.6754307324977216</v>
      </c>
      <c r="G119" s="7" t="n">
        <v>0.03869564412829595</v>
      </c>
      <c r="H119" s="7" t="n">
        <v>-0.04511696289929881</v>
      </c>
      <c r="I119" s="7" t="n">
        <v>0.4145458756853874</v>
      </c>
      <c r="J119" s="7" t="n">
        <v>-0.2710854860655151</v>
      </c>
      <c r="K119" s="7" t="n">
        <v>0.7518766990084719</v>
      </c>
      <c r="L119" s="7" t="n">
        <v>0.7644691704139468</v>
      </c>
      <c r="M119" s="7" t="n">
        <v>0.9265004296501409</v>
      </c>
      <c r="N119" s="7" t="n">
        <v>0.31845421301227</v>
      </c>
      <c r="O119" s="7" t="n">
        <v>0.9342125593414524</v>
      </c>
      <c r="P119" s="7" t="n">
        <v>0.9143773178231714</v>
      </c>
      <c r="Q119" s="7" t="n">
        <v>0.8690973886146027</v>
      </c>
      <c r="R119" s="7" t="n">
        <v>0.4472213463247434</v>
      </c>
      <c r="S119" s="7" t="n">
        <v>0.793712812056752</v>
      </c>
      <c r="T119" s="7" t="n">
        <v>0.7468520081950162</v>
      </c>
      <c r="U119" s="7" t="n">
        <v>0.5473247422553479</v>
      </c>
      <c r="V119" s="7" t="n">
        <v>0.3875913451792595</v>
      </c>
      <c r="W119" s="7" t="n">
        <v>-0.1108706208860197</v>
      </c>
      <c r="X119" s="7" t="n">
        <v>0.5568632641448304</v>
      </c>
      <c r="Y119" s="7" t="n">
        <v>0.09433658029844642</v>
      </c>
      <c r="Z119" s="7" t="n">
        <v>0.6551747635374995</v>
      </c>
      <c r="AA119" s="7" t="n">
        <v>0.7324639425904019</v>
      </c>
      <c r="AB119" s="7" t="n">
        <v>0.7573313277480974</v>
      </c>
      <c r="AC119" s="7" t="n">
        <v>0.4733994172690493</v>
      </c>
      <c r="AD119" s="7" t="n">
        <v>-0.06705349170233671</v>
      </c>
      <c r="AE119" s="7" t="n">
        <v>-0.03889776270123323</v>
      </c>
      <c r="AF119" s="7" t="n">
        <v>-0.03387864635969773</v>
      </c>
      <c r="AG119" s="7" t="n">
        <v>0.4318430979776885</v>
      </c>
      <c r="AH119" s="7" t="n">
        <v>0.1001242625799378</v>
      </c>
      <c r="AI119" s="7" t="n">
        <v>0.2484628241503198</v>
      </c>
      <c r="AJ119" s="7" t="n">
        <v>0.5093360152797869</v>
      </c>
      <c r="AK119" s="7" t="n">
        <v>0.4194915049489052</v>
      </c>
      <c r="AL119" s="7" t="n">
        <v>0.8745120358876655</v>
      </c>
      <c r="AM119" s="7" t="n">
        <v>0.7572726949111237</v>
      </c>
      <c r="AN119" s="7" t="n">
        <v>0.7744373187899209</v>
      </c>
      <c r="AO119" s="7" t="n">
        <v>0.7585877954394835</v>
      </c>
      <c r="AP119" s="7" t="n">
        <v>0.7703529160956095</v>
      </c>
      <c r="AQ119" s="7" t="n">
        <v>0.6004415318058278</v>
      </c>
      <c r="AR119" s="7" t="n">
        <v>0.3661725174192686</v>
      </c>
      <c r="AS119" s="7" t="n">
        <v>0.7667866061249393</v>
      </c>
      <c r="AT119" s="7" t="n">
        <v>0.7367078132715474</v>
      </c>
      <c r="AU119" s="7" t="n">
        <v>0.5695282975044278</v>
      </c>
      <c r="AV119" s="7" t="n">
        <v>0.5061858858822522</v>
      </c>
      <c r="AW119" s="7" t="n">
        <v>0.3535185553187411</v>
      </c>
      <c r="AX119" s="7" t="n">
        <v>0.3947818287361634</v>
      </c>
      <c r="AY119" s="7" t="n">
        <v>0.7653594089196082</v>
      </c>
      <c r="AZ119" s="7" t="n">
        <v>0.5296706518936093</v>
      </c>
      <c r="BA119" s="7" t="n">
        <v>0.7627321879375644</v>
      </c>
      <c r="BB119" s="7" t="n">
        <v>0.1001244790137798</v>
      </c>
      <c r="BC119" s="7" t="n">
        <v>0.4377117666833734</v>
      </c>
      <c r="BD119" s="7" t="n">
        <v>0.4712469355968403</v>
      </c>
      <c r="BE119" s="7" t="n">
        <v>0.3264767386843325</v>
      </c>
      <c r="BF119" s="7" t="n">
        <v>0.4725935967799809</v>
      </c>
      <c r="BG119" s="7" t="n">
        <v>0.505900481140708</v>
      </c>
      <c r="BH119" s="7" t="n">
        <v>0.5735795945876534</v>
      </c>
      <c r="BI119" s="7" t="n">
        <v>-0.253910688361148</v>
      </c>
      <c r="BJ119" s="7" t="n">
        <v>-0.1730782234778177</v>
      </c>
      <c r="BK119" s="7" t="n">
        <v>0.4187442123997784</v>
      </c>
      <c r="BL119" s="7" t="n">
        <v>0.4630564258244914</v>
      </c>
      <c r="BM119" s="7" t="n">
        <v>-0.12807521409317</v>
      </c>
      <c r="BN119" s="7" t="n">
        <v>0.7463979735172334</v>
      </c>
      <c r="BO119" s="7" t="n">
        <v>0.7595588204683789</v>
      </c>
      <c r="BP119" s="7" t="n">
        <v>0.7066953715782943</v>
      </c>
      <c r="BQ119" s="7" t="n">
        <v>0.6243570285766024</v>
      </c>
      <c r="BR119" s="7" t="n">
        <v>0.5795827722721844</v>
      </c>
      <c r="BS119" s="7" t="n">
        <v>0.2653938736035121</v>
      </c>
      <c r="BT119" s="7" t="n">
        <v>0.5482937275148805</v>
      </c>
      <c r="BU119" s="7" t="n">
        <v>-0.01360376571592908</v>
      </c>
      <c r="BV119" s="7" t="n">
        <v>-0.06432364695933036</v>
      </c>
      <c r="BW119" s="7" t="n">
        <v>0.7410056868682564</v>
      </c>
      <c r="BX119" s="7" t="n">
        <v>0.8733523674522257</v>
      </c>
      <c r="BY119" s="7" t="n">
        <v>-0.1011837810463131</v>
      </c>
      <c r="BZ119" s="7" t="n">
        <v>0.563381473034467</v>
      </c>
      <c r="CA119" s="7" t="n">
        <v>0.1731304500803879</v>
      </c>
      <c r="CB119" s="7" t="n">
        <v>0.548213280433277</v>
      </c>
      <c r="CC119" s="7" t="n">
        <v>0.8317637342499504</v>
      </c>
      <c r="CD119" s="7" t="n">
        <v>0.6688585878608894</v>
      </c>
      <c r="CE119" s="7" t="n">
        <v>0.4854188297748196</v>
      </c>
      <c r="CF119" s="7" t="n">
        <v>-0.1001671762280998</v>
      </c>
      <c r="CG119" s="7" t="n">
        <v>0.7781019752634318</v>
      </c>
      <c r="CH119" s="7" t="n">
        <v>0.3317541376293088</v>
      </c>
      <c r="CI119" s="7" t="n">
        <v>0.7115693375166598</v>
      </c>
      <c r="CJ119" s="7" t="n">
        <v>0.7073425368803289</v>
      </c>
      <c r="CK119" s="7" t="n">
        <v>-0.06329430840778728</v>
      </c>
      <c r="CL119" s="7" t="n">
        <v>0.5372480694588904</v>
      </c>
      <c r="CM119" s="7" t="n">
        <v>0.5776575388527855</v>
      </c>
      <c r="CN119" s="7" t="n">
        <v>-0.003045753205064024</v>
      </c>
      <c r="CO119" s="7" t="n">
        <v>-0.1938518983921267</v>
      </c>
      <c r="CP119" s="7" t="n">
        <v>0.458109638799945</v>
      </c>
      <c r="CQ119" s="7" t="n">
        <v>0.3566860844136949</v>
      </c>
      <c r="CR119" s="7" t="n">
        <v>0.8331146959534173</v>
      </c>
      <c r="CS119" s="7" t="n">
        <v>0.7467381193805256</v>
      </c>
      <c r="CT119" s="7" t="n">
        <v>0.8630495850963936</v>
      </c>
      <c r="CU119" s="7" t="n">
        <v>0.1207235887561852</v>
      </c>
      <c r="CV119" s="7" t="n">
        <v>0.4031538631992315</v>
      </c>
      <c r="CW119" s="7" t="n">
        <v>0.4056215547419987</v>
      </c>
      <c r="CX119" s="7" t="n">
        <v>0.7279832184479965</v>
      </c>
      <c r="CY119" s="7" t="n">
        <v>0.6071355885300633</v>
      </c>
      <c r="CZ119" s="7" t="n">
        <v>0.4710815131778318</v>
      </c>
      <c r="DA119" s="7" t="n">
        <v>0.7353813682500658</v>
      </c>
      <c r="DB119" s="7" t="n">
        <v>0.8424852107771065</v>
      </c>
      <c r="DC119" s="7" t="n">
        <v>0.424909602414653</v>
      </c>
      <c r="DD119" s="7" t="n">
        <v>0.4995847292261243</v>
      </c>
      <c r="DE119" s="7" t="n">
        <v>0.5973325465903468</v>
      </c>
      <c r="DF119" s="7" t="n">
        <v>0.4406636636488805</v>
      </c>
      <c r="DG119" s="7" t="n">
        <v>0.817247136764831</v>
      </c>
      <c r="DH119" s="7" t="n">
        <v>0.4527892669433216</v>
      </c>
      <c r="DI119" s="7" t="n">
        <v>0.8439057479756353</v>
      </c>
      <c r="DJ119" s="7" t="n">
        <v>0.7055907366851152</v>
      </c>
      <c r="DK119" s="7" t="n">
        <v>0.5364659723056566</v>
      </c>
      <c r="DL119" s="7" t="n">
        <v>0.9676557053179778</v>
      </c>
      <c r="DM119" s="7" t="n">
        <v>0.4356940432503922</v>
      </c>
      <c r="DN119" s="7" t="n">
        <v>0.127988953319847</v>
      </c>
      <c r="DO119" s="7" t="n">
        <v>0.4994089615342695</v>
      </c>
      <c r="DP119" s="7" t="n">
        <v>1</v>
      </c>
      <c r="DQ119" s="7" t="n">
        <v>0.7374924981771613</v>
      </c>
      <c r="DR119" s="7" t="n">
        <v>0.5512358605293082</v>
      </c>
      <c r="DS119" s="7" t="n">
        <v>0.5554873746429557</v>
      </c>
      <c r="DT119" s="7" t="n">
        <v>0.4905427879529564</v>
      </c>
      <c r="DU119" s="7" t="n">
        <v>0.8109607863219401</v>
      </c>
      <c r="DV119" s="7" t="n">
        <v>0.9414632783797918</v>
      </c>
      <c r="DW119" s="7" t="n">
        <v>0.8394287874968488</v>
      </c>
      <c r="DX119" s="7" t="n">
        <v>0.7335921592853324</v>
      </c>
      <c r="DY119" s="7" t="n">
        <v>0.941657966122437</v>
      </c>
      <c r="DZ119" s="7" t="n">
        <v>0.6102412296164588</v>
      </c>
      <c r="EA119" s="7" t="n">
        <v>0.5573975491527204</v>
      </c>
      <c r="EB119" s="7" t="n">
        <v>0.778282596018763</v>
      </c>
      <c r="EC119" s="7" t="n">
        <v>0.5815895067823016</v>
      </c>
      <c r="ED119" s="7" t="n">
        <v>0.9381760875447317</v>
      </c>
      <c r="EE119" s="7" t="n">
        <v>0.1562011877726211</v>
      </c>
      <c r="EF119" s="7" t="n">
        <v>0.5655140709289405</v>
      </c>
      <c r="EG119" s="7" t="n">
        <v>0.9333627731327359</v>
      </c>
      <c r="EH119" s="7" t="n">
        <v>0.5397755846882744</v>
      </c>
      <c r="EI119" s="7" t="n">
        <v>-0.2526182286890284</v>
      </c>
      <c r="EJ119" s="7" t="n">
        <v>0.3818182359432749</v>
      </c>
      <c r="EK119" s="7" t="n">
        <v>0.9350749564744629</v>
      </c>
      <c r="EL119" s="7" t="n">
        <v>0.1758478895454843</v>
      </c>
      <c r="EM119" s="7" t="n">
        <v>0.3125699974353344</v>
      </c>
      <c r="EN119" s="7" t="n">
        <v>0.5509895318408958</v>
      </c>
      <c r="EO119" s="7" t="n">
        <v>0.3029328260271331</v>
      </c>
      <c r="EP119" s="7" t="n">
        <v>-0.1979650943173401</v>
      </c>
      <c r="EQ119" s="7" t="n">
        <v>0.6635928734956297</v>
      </c>
      <c r="ER119" s="7" t="n">
        <v>0.6622560916276242</v>
      </c>
      <c r="ES119" s="7" t="n">
        <v>-0.09618123232666993</v>
      </c>
    </row>
    <row r="120">
      <c r="A120" s="6" t="inlineStr">
        <is>
          <t>931866.CSI</t>
        </is>
      </c>
      <c r="B120" s="6" t="inlineStr">
        <is>
          <t>中证机床指数</t>
        </is>
      </c>
      <c r="C120" s="7" t="n">
        <v>0.8168318630170062</v>
      </c>
      <c r="D120" s="7" t="n">
        <v>0.8052962253272906</v>
      </c>
      <c r="E120" s="7" t="n">
        <v>-0.1332098943654938</v>
      </c>
      <c r="F120" s="7" t="n">
        <v>0.7185138532113234</v>
      </c>
      <c r="G120" s="7" t="n">
        <v>0.1078296335465726</v>
      </c>
      <c r="H120" s="7" t="n">
        <v>0.1318953346853986</v>
      </c>
      <c r="I120" s="7" t="n">
        <v>0.6342934178859183</v>
      </c>
      <c r="J120" s="7" t="n">
        <v>-0.1210731527830624</v>
      </c>
      <c r="K120" s="7" t="n">
        <v>0.8558226297392415</v>
      </c>
      <c r="L120" s="7" t="n">
        <v>0.8840759839832262</v>
      </c>
      <c r="M120" s="7" t="n">
        <v>0.7887781765865047</v>
      </c>
      <c r="N120" s="7" t="n">
        <v>0.4678518522237022</v>
      </c>
      <c r="O120" s="7" t="n">
        <v>0.7730298242015222</v>
      </c>
      <c r="P120" s="7" t="n">
        <v>0.8135157225189437</v>
      </c>
      <c r="Q120" s="7" t="n">
        <v>0.8638668698586852</v>
      </c>
      <c r="R120" s="7" t="n">
        <v>0.6895573891290104</v>
      </c>
      <c r="S120" s="7" t="n">
        <v>0.8395809698937086</v>
      </c>
      <c r="T120" s="7" t="n">
        <v>0.8470603857509685</v>
      </c>
      <c r="U120" s="7" t="n">
        <v>0.5733042335073087</v>
      </c>
      <c r="V120" s="7" t="n">
        <v>0.5989726038786806</v>
      </c>
      <c r="W120" s="7" t="n">
        <v>0.06403065043385933</v>
      </c>
      <c r="X120" s="7" t="n">
        <v>0.5804132609480978</v>
      </c>
      <c r="Y120" s="7" t="n">
        <v>0.2526165624550354</v>
      </c>
      <c r="Z120" s="7" t="n">
        <v>0.8731359274360502</v>
      </c>
      <c r="AA120" s="7" t="n">
        <v>0.9022601825331973</v>
      </c>
      <c r="AB120" s="7" t="n">
        <v>0.8842977365575271</v>
      </c>
      <c r="AC120" s="7" t="n">
        <v>0.6406223178414386</v>
      </c>
      <c r="AD120" s="7" t="n">
        <v>0.1394746318942413</v>
      </c>
      <c r="AE120" s="7" t="n">
        <v>0.05527071853408844</v>
      </c>
      <c r="AF120" s="7" t="n">
        <v>0.1190582850426966</v>
      </c>
      <c r="AG120" s="7" t="n">
        <v>0.6270591448067433</v>
      </c>
      <c r="AH120" s="7" t="n">
        <v>0.32452988547499</v>
      </c>
      <c r="AI120" s="7" t="n">
        <v>0.4223079662178555</v>
      </c>
      <c r="AJ120" s="7" t="n">
        <v>0.7061793855567071</v>
      </c>
      <c r="AK120" s="7" t="n">
        <v>0.6142604530791356</v>
      </c>
      <c r="AL120" s="7" t="n">
        <v>0.8781101547931747</v>
      </c>
      <c r="AM120" s="7" t="n">
        <v>0.9200412890089192</v>
      </c>
      <c r="AN120" s="7" t="n">
        <v>0.9092196349334324</v>
      </c>
      <c r="AO120" s="7" t="n">
        <v>0.8950399686582845</v>
      </c>
      <c r="AP120" s="7" t="n">
        <v>0.8569231517412544</v>
      </c>
      <c r="AQ120" s="7" t="n">
        <v>0.8492532867370124</v>
      </c>
      <c r="AR120" s="7" t="n">
        <v>0.5191762880529693</v>
      </c>
      <c r="AS120" s="7" t="n">
        <v>0.8962380248443051</v>
      </c>
      <c r="AT120" s="7" t="n">
        <v>0.7902965680266463</v>
      </c>
      <c r="AU120" s="7" t="n">
        <v>0.5912598248771607</v>
      </c>
      <c r="AV120" s="7" t="n">
        <v>0.6912153627945351</v>
      </c>
      <c r="AW120" s="7" t="n">
        <v>0.4360964053970245</v>
      </c>
      <c r="AX120" s="7" t="n">
        <v>0.6206324082094798</v>
      </c>
      <c r="AY120" s="7" t="n">
        <v>0.8962429182070413</v>
      </c>
      <c r="AZ120" s="7" t="n">
        <v>0.71815444853802</v>
      </c>
      <c r="BA120" s="7" t="n">
        <v>0.8890619122664379</v>
      </c>
      <c r="BB120" s="7" t="n">
        <v>0.324530095478591</v>
      </c>
      <c r="BC120" s="7" t="n">
        <v>0.6474821086354215</v>
      </c>
      <c r="BD120" s="7" t="n">
        <v>0.6029139801095629</v>
      </c>
      <c r="BE120" s="7" t="n">
        <v>0.5809106343031399</v>
      </c>
      <c r="BF120" s="7" t="n">
        <v>0.5524574458321341</v>
      </c>
      <c r="BG120" s="7" t="n">
        <v>0.7061077494683681</v>
      </c>
      <c r="BH120" s="7" t="n">
        <v>0.7419542936357881</v>
      </c>
      <c r="BI120" s="7" t="n">
        <v>-0.3476377529820234</v>
      </c>
      <c r="BJ120" s="7" t="n">
        <v>0.01977773895379674</v>
      </c>
      <c r="BK120" s="7" t="n">
        <v>0.6286564814254851</v>
      </c>
      <c r="BL120" s="7" t="n">
        <v>0.5750107084510653</v>
      </c>
      <c r="BM120" s="7" t="n">
        <v>0.08124276851689942</v>
      </c>
      <c r="BN120" s="7" t="n">
        <v>0.8654423666040939</v>
      </c>
      <c r="BO120" s="7" t="n">
        <v>0.8296044491868972</v>
      </c>
      <c r="BP120" s="7" t="n">
        <v>0.8066692766942307</v>
      </c>
      <c r="BQ120" s="7" t="n">
        <v>0.6378588451932464</v>
      </c>
      <c r="BR120" s="7" t="n">
        <v>0.7286904852799837</v>
      </c>
      <c r="BS120" s="7" t="n">
        <v>0.4352504616681905</v>
      </c>
      <c r="BT120" s="7" t="n">
        <v>0.5997444292381227</v>
      </c>
      <c r="BU120" s="7" t="n">
        <v>0.2173969662630747</v>
      </c>
      <c r="BV120" s="7" t="n">
        <v>0.1498297575682022</v>
      </c>
      <c r="BW120" s="7" t="n">
        <v>0.8377877065474596</v>
      </c>
      <c r="BX120" s="7" t="n">
        <v>0.8669294663113093</v>
      </c>
      <c r="BY120" s="7" t="n">
        <v>0.1023056059364296</v>
      </c>
      <c r="BZ120" s="7" t="n">
        <v>0.7775391047634268</v>
      </c>
      <c r="CA120" s="7" t="n">
        <v>0.2734031751284012</v>
      </c>
      <c r="CB120" s="7" t="n">
        <v>0.5807745529416629</v>
      </c>
      <c r="CC120" s="7" t="n">
        <v>0.8376591516625703</v>
      </c>
      <c r="CD120" s="7" t="n">
        <v>0.8218705984545488</v>
      </c>
      <c r="CE120" s="7" t="n">
        <v>0.6390184841766374</v>
      </c>
      <c r="CF120" s="7" t="n">
        <v>-0.1924871165962029</v>
      </c>
      <c r="CG120" s="7" t="n">
        <v>0.8415949571378474</v>
      </c>
      <c r="CH120" s="7" t="n">
        <v>0.5754105286659128</v>
      </c>
      <c r="CI120" s="7" t="n">
        <v>0.8040825927133166</v>
      </c>
      <c r="CJ120" s="7" t="n">
        <v>0.8954850160051546</v>
      </c>
      <c r="CK120" s="7" t="n">
        <v>0.06943464377067844</v>
      </c>
      <c r="CL120" s="7" t="n">
        <v>0.7969546617342028</v>
      </c>
      <c r="CM120" s="7" t="n">
        <v>0.744446357934522</v>
      </c>
      <c r="CN120" s="7" t="n">
        <v>0.3066985169829734</v>
      </c>
      <c r="CO120" s="7" t="n">
        <v>-0.2731894568595111</v>
      </c>
      <c r="CP120" s="7" t="n">
        <v>0.6576553443452605</v>
      </c>
      <c r="CQ120" s="7" t="n">
        <v>0.4332126009077584</v>
      </c>
      <c r="CR120" s="7" t="n">
        <v>0.8259782354214341</v>
      </c>
      <c r="CS120" s="7" t="n">
        <v>0.8281904585137426</v>
      </c>
      <c r="CT120" s="7" t="n">
        <v>0.8581375763394967</v>
      </c>
      <c r="CU120" s="7" t="n">
        <v>0.2598400653418127</v>
      </c>
      <c r="CV120" s="7" t="n">
        <v>0.6577915894682126</v>
      </c>
      <c r="CW120" s="7" t="n">
        <v>0.5944809742439537</v>
      </c>
      <c r="CX120" s="7" t="n">
        <v>0.7943160618826938</v>
      </c>
      <c r="CY120" s="7" t="n">
        <v>0.8503152924540017</v>
      </c>
      <c r="CZ120" s="7" t="n">
        <v>0.3994674905184135</v>
      </c>
      <c r="DA120" s="7" t="n">
        <v>0.7723391061030584</v>
      </c>
      <c r="DB120" s="7" t="n">
        <v>0.8551554976994565</v>
      </c>
      <c r="DC120" s="7" t="n">
        <v>0.5402406467398047</v>
      </c>
      <c r="DD120" s="7" t="n">
        <v>0.6953717114105458</v>
      </c>
      <c r="DE120" s="7" t="n">
        <v>0.8149086220265818</v>
      </c>
      <c r="DF120" s="7" t="n">
        <v>0.6108658097569214</v>
      </c>
      <c r="DG120" s="7" t="n">
        <v>0.8720154893590626</v>
      </c>
      <c r="DH120" s="7" t="n">
        <v>0.5541731106064226</v>
      </c>
      <c r="DI120" s="7" t="n">
        <v>0.8665199544324403</v>
      </c>
      <c r="DJ120" s="7" t="n">
        <v>0.7990038413120042</v>
      </c>
      <c r="DK120" s="7" t="n">
        <v>0.7572389470346091</v>
      </c>
      <c r="DL120" s="7" t="n">
        <v>0.6958356083799675</v>
      </c>
      <c r="DM120" s="7" t="n">
        <v>0.6646456307815758</v>
      </c>
      <c r="DN120" s="7" t="n">
        <v>0.4021943680351472</v>
      </c>
      <c r="DO120" s="7" t="n">
        <v>0.6960094716989365</v>
      </c>
      <c r="DP120" s="7" t="n">
        <v>0.7374924981771613</v>
      </c>
      <c r="DQ120" s="7" t="n">
        <v>1</v>
      </c>
      <c r="DR120" s="7" t="n">
        <v>0.562698013352176</v>
      </c>
      <c r="DS120" s="7" t="n">
        <v>0.7150571194061281</v>
      </c>
      <c r="DT120" s="7" t="n">
        <v>0.7669677491734271</v>
      </c>
      <c r="DU120" s="7" t="n">
        <v>0.8024818118153759</v>
      </c>
      <c r="DV120" s="7" t="n">
        <v>0.7937601866016001</v>
      </c>
      <c r="DW120" s="7" t="n">
        <v>0.773834044006858</v>
      </c>
      <c r="DX120" s="7" t="n">
        <v>0.8022141552527884</v>
      </c>
      <c r="DY120" s="7" t="n">
        <v>0.7903447935708763</v>
      </c>
      <c r="DZ120" s="7" t="n">
        <v>0.8646924071833021</v>
      </c>
      <c r="EA120" s="7" t="n">
        <v>0.7903915489615636</v>
      </c>
      <c r="EB120" s="7" t="n">
        <v>0.8619321364295824</v>
      </c>
      <c r="EC120" s="7" t="n">
        <v>0.7211656524936784</v>
      </c>
      <c r="ED120" s="7" t="n">
        <v>0.7957548977076191</v>
      </c>
      <c r="EE120" s="7" t="n">
        <v>0.3834043057382178</v>
      </c>
      <c r="EF120" s="7" t="n">
        <v>0.5895956907032843</v>
      </c>
      <c r="EG120" s="7" t="n">
        <v>0.7951786370732667</v>
      </c>
      <c r="EH120" s="7" t="n">
        <v>0.7496222743462654</v>
      </c>
      <c r="EI120" s="7" t="n">
        <v>-0.347978036578403</v>
      </c>
      <c r="EJ120" s="7" t="n">
        <v>0.5940244817617418</v>
      </c>
      <c r="EK120" s="7" t="n">
        <v>0.7835108899378843</v>
      </c>
      <c r="EL120" s="7" t="n">
        <v>0.3700209825450366</v>
      </c>
      <c r="EM120" s="7" t="n">
        <v>0.3900246757128106</v>
      </c>
      <c r="EN120" s="7" t="n">
        <v>0.7158557996828691</v>
      </c>
      <c r="EO120" s="7" t="n">
        <v>0.495426293232975</v>
      </c>
      <c r="EP120" s="7" t="n">
        <v>-0.1961528010227286</v>
      </c>
      <c r="EQ120" s="7" t="n">
        <v>0.8888573375877745</v>
      </c>
      <c r="ER120" s="7" t="n">
        <v>0.8020987046051933</v>
      </c>
      <c r="ES120" s="7" t="n">
        <v>-0.06653160670495069</v>
      </c>
    </row>
    <row r="121">
      <c r="A121" s="6" t="inlineStr">
        <is>
          <t>931892.CSI</t>
        </is>
      </c>
      <c r="B121" s="6" t="inlineStr">
        <is>
          <t>中证有色金属矿业主题指数</t>
        </is>
      </c>
      <c r="C121" s="7" t="n">
        <v>0.7025487404205533</v>
      </c>
      <c r="D121" s="7" t="n">
        <v>0.8068776839487963</v>
      </c>
      <c r="E121" s="7" t="n">
        <v>0.0715152394263442</v>
      </c>
      <c r="F121" s="7" t="n">
        <v>0.6981725154566175</v>
      </c>
      <c r="G121" s="7" t="n">
        <v>0.08507040468022528</v>
      </c>
      <c r="H121" s="7" t="n">
        <v>0.1862051389481255</v>
      </c>
      <c r="I121" s="7" t="n">
        <v>0.4551053658100648</v>
      </c>
      <c r="J121" s="7" t="n">
        <v>0.06203046571995575</v>
      </c>
      <c r="K121" s="7" t="n">
        <v>0.7434740301619781</v>
      </c>
      <c r="L121" s="7" t="n">
        <v>0.7644731786090235</v>
      </c>
      <c r="M121" s="7" t="n">
        <v>0.6550217135129098</v>
      </c>
      <c r="N121" s="7" t="n">
        <v>0.2783361437252556</v>
      </c>
      <c r="O121" s="7" t="n">
        <v>0.6333904888679464</v>
      </c>
      <c r="P121" s="7" t="n">
        <v>0.6726975478899597</v>
      </c>
      <c r="Q121" s="7" t="n">
        <v>0.5638832788425902</v>
      </c>
      <c r="R121" s="7" t="n">
        <v>0.5708765491103249</v>
      </c>
      <c r="S121" s="7" t="n">
        <v>0.6191236537275719</v>
      </c>
      <c r="T121" s="7" t="n">
        <v>0.5396306039870806</v>
      </c>
      <c r="U121" s="7" t="n">
        <v>0.9982049932997877</v>
      </c>
      <c r="V121" s="7" t="n">
        <v>0.7779974360487683</v>
      </c>
      <c r="W121" s="7" t="n">
        <v>0.0834579788455683</v>
      </c>
      <c r="X121" s="7" t="n">
        <v>0.9984525383113443</v>
      </c>
      <c r="Y121" s="7" t="n">
        <v>0.432016739458698</v>
      </c>
      <c r="Z121" s="7" t="n">
        <v>0.6609594067689551</v>
      </c>
      <c r="AA121" s="7" t="n">
        <v>0.7618913826945192</v>
      </c>
      <c r="AB121" s="7" t="n">
        <v>0.7612471760769387</v>
      </c>
      <c r="AC121" s="7" t="n">
        <v>0.4843644094480448</v>
      </c>
      <c r="AD121" s="7" t="n">
        <v>0.3194385663388488</v>
      </c>
      <c r="AE121" s="7" t="n">
        <v>0.2361103669534693</v>
      </c>
      <c r="AF121" s="7" t="n">
        <v>0.1904279101214587</v>
      </c>
      <c r="AG121" s="7" t="n">
        <v>0.4749461639167964</v>
      </c>
      <c r="AH121" s="7" t="n">
        <v>0.231931403646171</v>
      </c>
      <c r="AI121" s="7" t="n">
        <v>0.6523951956878583</v>
      </c>
      <c r="AJ121" s="7" t="n">
        <v>0.7073501086835287</v>
      </c>
      <c r="AK121" s="7" t="n">
        <v>0.4517443381675239</v>
      </c>
      <c r="AL121" s="7" t="n">
        <v>0.6094115531379506</v>
      </c>
      <c r="AM121" s="7" t="n">
        <v>0.7118825373001089</v>
      </c>
      <c r="AN121" s="7" t="n">
        <v>0.6099071114003651</v>
      </c>
      <c r="AO121" s="7" t="n">
        <v>0.5561512645723423</v>
      </c>
      <c r="AP121" s="7" t="n">
        <v>0.4654770489880102</v>
      </c>
      <c r="AQ121" s="7" t="n">
        <v>0.5746828427115741</v>
      </c>
      <c r="AR121" s="7" t="n">
        <v>0.6616663627301914</v>
      </c>
      <c r="AS121" s="7" t="n">
        <v>0.6592880882783432</v>
      </c>
      <c r="AT121" s="7" t="n">
        <v>0.4114942713765785</v>
      </c>
      <c r="AU121" s="7" t="n">
        <v>0.9973414733262651</v>
      </c>
      <c r="AV121" s="7" t="n">
        <v>0.5276945589698968</v>
      </c>
      <c r="AW121" s="7" t="n">
        <v>0.6432163997964995</v>
      </c>
      <c r="AX121" s="7" t="n">
        <v>0.4206790264575106</v>
      </c>
      <c r="AY121" s="7" t="n">
        <v>0.5776852841448719</v>
      </c>
      <c r="AZ121" s="7" t="n">
        <v>0.7716386820605867</v>
      </c>
      <c r="BA121" s="7" t="n">
        <v>0.6030774170880906</v>
      </c>
      <c r="BB121" s="7" t="n">
        <v>0.231931389535085</v>
      </c>
      <c r="BC121" s="7" t="n">
        <v>0.4886720400784915</v>
      </c>
      <c r="BD121" s="7" t="n">
        <v>0.46128636768677</v>
      </c>
      <c r="BE121" s="7" t="n">
        <v>0.1805940328523402</v>
      </c>
      <c r="BF121" s="7" t="n">
        <v>0.4440156909796317</v>
      </c>
      <c r="BG121" s="7" t="n">
        <v>0.5328937361497429</v>
      </c>
      <c r="BH121" s="7" t="n">
        <v>0.7702677646089189</v>
      </c>
      <c r="BI121" s="7" t="n">
        <v>-0.2328061150864716</v>
      </c>
      <c r="BJ121" s="7" t="n">
        <v>-0.002519036100597885</v>
      </c>
      <c r="BK121" s="7" t="n">
        <v>0.4523943380926924</v>
      </c>
      <c r="BL121" s="7" t="n">
        <v>0.6833331951629588</v>
      </c>
      <c r="BM121" s="7" t="n">
        <v>0.2373449961759134</v>
      </c>
      <c r="BN121" s="7" t="n">
        <v>0.7428682513566398</v>
      </c>
      <c r="BO121" s="7" t="n">
        <v>0.6560685198781215</v>
      </c>
      <c r="BP121" s="7" t="n">
        <v>0.7617949736368101</v>
      </c>
      <c r="BQ121" s="7" t="n">
        <v>0.8791232432028119</v>
      </c>
      <c r="BR121" s="7" t="n">
        <v>0.5251600461195158</v>
      </c>
      <c r="BS121" s="7" t="n">
        <v>0.7166051639172645</v>
      </c>
      <c r="BT121" s="7" t="n">
        <v>0.935040854764677</v>
      </c>
      <c r="BU121" s="7" t="n">
        <v>0.159993901147974</v>
      </c>
      <c r="BV121" s="7" t="n">
        <v>0.2158146110683828</v>
      </c>
      <c r="BW121" s="7" t="n">
        <v>0.6342016237829159</v>
      </c>
      <c r="BX121" s="7" t="n">
        <v>0.589564074143162</v>
      </c>
      <c r="BY121" s="7" t="n">
        <v>0.1230186237157566</v>
      </c>
      <c r="BZ121" s="7" t="n">
        <v>0.3837064324259747</v>
      </c>
      <c r="CA121" s="7" t="n">
        <v>0.3912653601926833</v>
      </c>
      <c r="CB121" s="7" t="n">
        <v>0.9985317506144187</v>
      </c>
      <c r="CC121" s="7" t="n">
        <v>0.5000557037627876</v>
      </c>
      <c r="CD121" s="7" t="n">
        <v>0.5361166240162335</v>
      </c>
      <c r="CE121" s="7" t="n">
        <v>0.4523322126319225</v>
      </c>
      <c r="CF121" s="7" t="n">
        <v>0.1009549637919915</v>
      </c>
      <c r="CG121" s="7" t="n">
        <v>0.4769532763663533</v>
      </c>
      <c r="CH121" s="7" t="n">
        <v>0.1764050829144165</v>
      </c>
      <c r="CI121" s="7" t="n">
        <v>0.5657236655955126</v>
      </c>
      <c r="CJ121" s="7" t="n">
        <v>0.7171169540504215</v>
      </c>
      <c r="CK121" s="7" t="n">
        <v>0.280223598102825</v>
      </c>
      <c r="CL121" s="7" t="n">
        <v>0.4518727654862707</v>
      </c>
      <c r="CM121" s="7" t="n">
        <v>0.7716369599547399</v>
      </c>
      <c r="CN121" s="7" t="n">
        <v>0.3053162588724962</v>
      </c>
      <c r="CO121" s="7" t="n">
        <v>-0.1595873325395521</v>
      </c>
      <c r="CP121" s="7" t="n">
        <v>0.672366180437145</v>
      </c>
      <c r="CQ121" s="7" t="n">
        <v>0.4057551179988604</v>
      </c>
      <c r="CR121" s="7" t="n">
        <v>0.5069047562247613</v>
      </c>
      <c r="CS121" s="7" t="n">
        <v>0.428322429724764</v>
      </c>
      <c r="CT121" s="7" t="n">
        <v>0.5564662427058008</v>
      </c>
      <c r="CU121" s="7" t="n">
        <v>0.2569492072737541</v>
      </c>
      <c r="CV121" s="7" t="n">
        <v>0.5887344169718035</v>
      </c>
      <c r="CW121" s="7" t="n">
        <v>0.3804042963180218</v>
      </c>
      <c r="CX121" s="7" t="n">
        <v>0.4082446787182042</v>
      </c>
      <c r="CY121" s="7" t="n">
        <v>0.4365474620559131</v>
      </c>
      <c r="CZ121" s="7" t="n">
        <v>0.8995979923050104</v>
      </c>
      <c r="DA121" s="7" t="n">
        <v>0.3833614576645362</v>
      </c>
      <c r="DB121" s="7" t="n">
        <v>0.5980407846218975</v>
      </c>
      <c r="DC121" s="7" t="n">
        <v>0.3814079368230431</v>
      </c>
      <c r="DD121" s="7" t="n">
        <v>0.5289306921426854</v>
      </c>
      <c r="DE121" s="7" t="n">
        <v>0.5467074245232827</v>
      </c>
      <c r="DF121" s="7" t="n">
        <v>0.4577411074218611</v>
      </c>
      <c r="DG121" s="7" t="n">
        <v>0.5830343832974707</v>
      </c>
      <c r="DH121" s="7" t="n">
        <v>0.4617626363855579</v>
      </c>
      <c r="DI121" s="7" t="n">
        <v>0.5726897530714532</v>
      </c>
      <c r="DJ121" s="7" t="n">
        <v>0.4890715845964765</v>
      </c>
      <c r="DK121" s="7" t="n">
        <v>0.65974373520556</v>
      </c>
      <c r="DL121" s="7" t="n">
        <v>0.5663807356813038</v>
      </c>
      <c r="DM121" s="7" t="n">
        <v>0.5122130013581591</v>
      </c>
      <c r="DN121" s="7" t="n">
        <v>0.2964732243268093</v>
      </c>
      <c r="DO121" s="7" t="n">
        <v>0.5964649088012547</v>
      </c>
      <c r="DP121" s="7" t="n">
        <v>0.5512358605293082</v>
      </c>
      <c r="DQ121" s="7" t="n">
        <v>0.562698013352176</v>
      </c>
      <c r="DR121" s="7" t="n">
        <v>1</v>
      </c>
      <c r="DS121" s="7" t="n">
        <v>0.5968523066544629</v>
      </c>
      <c r="DT121" s="7" t="n">
        <v>0.4680010366478947</v>
      </c>
      <c r="DU121" s="7" t="n">
        <v>0.6842202864164921</v>
      </c>
      <c r="DV121" s="7" t="n">
        <v>0.6084127408145992</v>
      </c>
      <c r="DW121" s="7" t="n">
        <v>0.5950545995463722</v>
      </c>
      <c r="DX121" s="7" t="n">
        <v>0.3666939295993925</v>
      </c>
      <c r="DY121" s="7" t="n">
        <v>0.622051485128693</v>
      </c>
      <c r="DZ121" s="7" t="n">
        <v>0.438009891008951</v>
      </c>
      <c r="EA121" s="7" t="n">
        <v>0.6004232369050064</v>
      </c>
      <c r="EB121" s="7" t="n">
        <v>0.5608452658410755</v>
      </c>
      <c r="EC121" s="7" t="n">
        <v>0.7757744702202961</v>
      </c>
      <c r="ED121" s="7" t="n">
        <v>0.6368791158505257</v>
      </c>
      <c r="EE121" s="7" t="n">
        <v>0.4667019651544569</v>
      </c>
      <c r="EF121" s="7" t="n">
        <v>0.9692028945094877</v>
      </c>
      <c r="EG121" s="7" t="n">
        <v>0.6382902719764433</v>
      </c>
      <c r="EH121" s="7" t="n">
        <v>0.4694496210854205</v>
      </c>
      <c r="EI121" s="7" t="n">
        <v>-0.2339152624256369</v>
      </c>
      <c r="EJ121" s="7" t="n">
        <v>0.4351448262805464</v>
      </c>
      <c r="EK121" s="7" t="n">
        <v>0.641634156337896</v>
      </c>
      <c r="EL121" s="7" t="n">
        <v>0.4963023433196492</v>
      </c>
      <c r="EM121" s="7" t="n">
        <v>0.6255533156918066</v>
      </c>
      <c r="EN121" s="7" t="n">
        <v>0.4938178715278884</v>
      </c>
      <c r="EO121" s="7" t="n">
        <v>0.3423392112544645</v>
      </c>
      <c r="EP121" s="7" t="n">
        <v>-0.03182515301339904</v>
      </c>
      <c r="EQ121" s="7" t="n">
        <v>0.5160529024878751</v>
      </c>
      <c r="ER121" s="7" t="n">
        <v>0.6687796405444127</v>
      </c>
      <c r="ES121" s="7" t="n">
        <v>0.1801144091509003</v>
      </c>
    </row>
    <row r="122">
      <c r="A122" s="6" t="inlineStr">
        <is>
          <t>931994.CSI</t>
        </is>
      </c>
      <c r="B122" s="6" t="inlineStr">
        <is>
          <t>中证电网设备主题指数</t>
        </is>
      </c>
      <c r="C122" s="7" t="n">
        <v>0.8183947529078182</v>
      </c>
      <c r="D122" s="7" t="n">
        <v>0.7916300823203598</v>
      </c>
      <c r="E122" s="7" t="n">
        <v>0.1771432759529851</v>
      </c>
      <c r="F122" s="7" t="n">
        <v>0.6961105748774818</v>
      </c>
      <c r="G122" s="7" t="n">
        <v>0.2260755318781994</v>
      </c>
      <c r="H122" s="7" t="n">
        <v>0.2862198914842295</v>
      </c>
      <c r="I122" s="7" t="n">
        <v>0.5830675859690493</v>
      </c>
      <c r="J122" s="7" t="n">
        <v>0.1714760592496658</v>
      </c>
      <c r="K122" s="7" t="n">
        <v>0.7870719347243545</v>
      </c>
      <c r="L122" s="7" t="n">
        <v>0.80101252207786</v>
      </c>
      <c r="M122" s="7" t="n">
        <v>0.5978240332934825</v>
      </c>
      <c r="N122" s="7" t="n">
        <v>0.3658199302494674</v>
      </c>
      <c r="O122" s="7" t="n">
        <v>0.5840801284977954</v>
      </c>
      <c r="P122" s="7" t="n">
        <v>0.6607069693644804</v>
      </c>
      <c r="Q122" s="7" t="n">
        <v>0.6583837469134273</v>
      </c>
      <c r="R122" s="7" t="n">
        <v>0.7476278691231522</v>
      </c>
      <c r="S122" s="7" t="n">
        <v>0.6542759996327299</v>
      </c>
      <c r="T122" s="7" t="n">
        <v>0.6955260286931375</v>
      </c>
      <c r="U122" s="7" t="n">
        <v>0.6140702056215088</v>
      </c>
      <c r="V122" s="7" t="n">
        <v>0.6259717088521297</v>
      </c>
      <c r="W122" s="7" t="n">
        <v>0.1666226759617587</v>
      </c>
      <c r="X122" s="7" t="n">
        <v>0.612526929961518</v>
      </c>
      <c r="Y122" s="7" t="n">
        <v>0.4519184815839236</v>
      </c>
      <c r="Z122" s="7" t="n">
        <v>0.800605807044406</v>
      </c>
      <c r="AA122" s="7" t="n">
        <v>0.8268583959860041</v>
      </c>
      <c r="AB122" s="7" t="n">
        <v>0.8121758671692874</v>
      </c>
      <c r="AC122" s="7" t="n">
        <v>0.5750938602770395</v>
      </c>
      <c r="AD122" s="7" t="n">
        <v>0.4307446329019101</v>
      </c>
      <c r="AE122" s="7" t="n">
        <v>0.3025171165841746</v>
      </c>
      <c r="AF122" s="7" t="n">
        <v>0.2380850644797743</v>
      </c>
      <c r="AG122" s="7" t="n">
        <v>0.5818801624323325</v>
      </c>
      <c r="AH122" s="7" t="n">
        <v>0.382350689017603</v>
      </c>
      <c r="AI122" s="7" t="n">
        <v>0.5708396312246514</v>
      </c>
      <c r="AJ122" s="7" t="n">
        <v>0.8127248577442878</v>
      </c>
      <c r="AK122" s="7" t="n">
        <v>0.5634579990329804</v>
      </c>
      <c r="AL122" s="7" t="n">
        <v>0.6819373958420829</v>
      </c>
      <c r="AM122" s="7" t="n">
        <v>0.7860694931374475</v>
      </c>
      <c r="AN122" s="7" t="n">
        <v>0.7288997382611572</v>
      </c>
      <c r="AO122" s="7" t="n">
        <v>0.6950608373537706</v>
      </c>
      <c r="AP122" s="7" t="n">
        <v>0.5978519798990733</v>
      </c>
      <c r="AQ122" s="7" t="n">
        <v>0.784489082181561</v>
      </c>
      <c r="AR122" s="7" t="n">
        <v>0.594554391309368</v>
      </c>
      <c r="AS122" s="7" t="n">
        <v>0.7455252616135848</v>
      </c>
      <c r="AT122" s="7" t="n">
        <v>0.5214369559480228</v>
      </c>
      <c r="AU122" s="7" t="n">
        <v>0.6224945283747981</v>
      </c>
      <c r="AV122" s="7" t="n">
        <v>0.6203868964798512</v>
      </c>
      <c r="AW122" s="7" t="n">
        <v>0.7241034140931391</v>
      </c>
      <c r="AX122" s="7" t="n">
        <v>0.5682173762496009</v>
      </c>
      <c r="AY122" s="7" t="n">
        <v>0.7073679836409875</v>
      </c>
      <c r="AZ122" s="7" t="n">
        <v>0.782230313298058</v>
      </c>
      <c r="BA122" s="7" t="n">
        <v>0.710480804936094</v>
      </c>
      <c r="BB122" s="7" t="n">
        <v>0.3823508432370132</v>
      </c>
      <c r="BC122" s="7" t="n">
        <v>0.6037622209053941</v>
      </c>
      <c r="BD122" s="7" t="n">
        <v>0.5739707846644801</v>
      </c>
      <c r="BE122" s="7" t="n">
        <v>0.4302510428835374</v>
      </c>
      <c r="BF122" s="7" t="n">
        <v>0.565839267247974</v>
      </c>
      <c r="BG122" s="7" t="n">
        <v>0.6327482101123502</v>
      </c>
      <c r="BH122" s="7" t="n">
        <v>0.6507552516874591</v>
      </c>
      <c r="BI122" s="7" t="n">
        <v>-0.164877482523886</v>
      </c>
      <c r="BJ122" s="7" t="n">
        <v>0.07992053815637944</v>
      </c>
      <c r="BK122" s="7" t="n">
        <v>0.6056949705617697</v>
      </c>
      <c r="BL122" s="7" t="n">
        <v>0.7422107908637878</v>
      </c>
      <c r="BM122" s="7" t="n">
        <v>0.3987757342975772</v>
      </c>
      <c r="BN122" s="7" t="n">
        <v>0.8006730544439361</v>
      </c>
      <c r="BO122" s="7" t="n">
        <v>0.703909423461078</v>
      </c>
      <c r="BP122" s="7" t="n">
        <v>0.7546571966208977</v>
      </c>
      <c r="BQ122" s="7" t="n">
        <v>0.6225009679488641</v>
      </c>
      <c r="BR122" s="7" t="n">
        <v>0.5413388986579539</v>
      </c>
      <c r="BS122" s="7" t="n">
        <v>0.581222020353738</v>
      </c>
      <c r="BT122" s="7" t="n">
        <v>0.5800027111282284</v>
      </c>
      <c r="BU122" s="7" t="n">
        <v>0.2420318578457934</v>
      </c>
      <c r="BV122" s="7" t="n">
        <v>0.3489402085277146</v>
      </c>
      <c r="BW122" s="7" t="n">
        <v>0.643621484177601</v>
      </c>
      <c r="BX122" s="7" t="n">
        <v>0.6745398714538872</v>
      </c>
      <c r="BY122" s="7" t="n">
        <v>0.2155705041906694</v>
      </c>
      <c r="BZ122" s="7" t="n">
        <v>0.580676301420426</v>
      </c>
      <c r="CA122" s="7" t="n">
        <v>0.4701880042164496</v>
      </c>
      <c r="CB122" s="7" t="n">
        <v>0.620355811806953</v>
      </c>
      <c r="CC122" s="7" t="n">
        <v>0.563604380339671</v>
      </c>
      <c r="CD122" s="7" t="n">
        <v>0.6564266245197035</v>
      </c>
      <c r="CE122" s="7" t="n">
        <v>0.5497253870210965</v>
      </c>
      <c r="CF122" s="7" t="n">
        <v>0.0556620428884778</v>
      </c>
      <c r="CG122" s="7" t="n">
        <v>0.5500239801806625</v>
      </c>
      <c r="CH122" s="7" t="n">
        <v>0.4296714827948585</v>
      </c>
      <c r="CI122" s="7" t="n">
        <v>0.6037579279172255</v>
      </c>
      <c r="CJ122" s="7" t="n">
        <v>0.828534189743775</v>
      </c>
      <c r="CK122" s="7" t="n">
        <v>0.3569578500596125</v>
      </c>
      <c r="CL122" s="7" t="n">
        <v>0.579694469872813</v>
      </c>
      <c r="CM122" s="7" t="n">
        <v>0.6465952234952653</v>
      </c>
      <c r="CN122" s="7" t="n">
        <v>0.5032151622266539</v>
      </c>
      <c r="CO122" s="7" t="n">
        <v>-0.02645748160820408</v>
      </c>
      <c r="CP122" s="7" t="n">
        <v>0.8294924362664572</v>
      </c>
      <c r="CQ122" s="7" t="n">
        <v>0.4641271434665364</v>
      </c>
      <c r="CR122" s="7" t="n">
        <v>0.5637634060047453</v>
      </c>
      <c r="CS122" s="7" t="n">
        <v>0.5855931626473736</v>
      </c>
      <c r="CT122" s="7" t="n">
        <v>0.6306013119034005</v>
      </c>
      <c r="CU122" s="7" t="n">
        <v>0.2889376323834316</v>
      </c>
      <c r="CV122" s="7" t="n">
        <v>0.8555361534877867</v>
      </c>
      <c r="CW122" s="7" t="n">
        <v>0.5005611856776638</v>
      </c>
      <c r="CX122" s="7" t="n">
        <v>0.5493121997154717</v>
      </c>
      <c r="CY122" s="7" t="n">
        <v>0.6131862846643991</v>
      </c>
      <c r="CZ122" s="7" t="n">
        <v>0.4910010518438354</v>
      </c>
      <c r="DA122" s="7" t="n">
        <v>0.4964778884527123</v>
      </c>
      <c r="DB122" s="7" t="n">
        <v>0.6498372588770884</v>
      </c>
      <c r="DC122" s="7" t="n">
        <v>0.4859958512806966</v>
      </c>
      <c r="DD122" s="7" t="n">
        <v>0.6243555431185762</v>
      </c>
      <c r="DE122" s="7" t="n">
        <v>0.7174481238548972</v>
      </c>
      <c r="DF122" s="7" t="n">
        <v>0.5410015092617053</v>
      </c>
      <c r="DG122" s="7" t="n">
        <v>0.6885255380347464</v>
      </c>
      <c r="DH122" s="7" t="n">
        <v>0.5277630197435176</v>
      </c>
      <c r="DI122" s="7" t="n">
        <v>0.6634748885880919</v>
      </c>
      <c r="DJ122" s="7" t="n">
        <v>0.6614816710595848</v>
      </c>
      <c r="DK122" s="7" t="n">
        <v>0.7243660248116078</v>
      </c>
      <c r="DL122" s="7" t="n">
        <v>0.5658942909678254</v>
      </c>
      <c r="DM122" s="7" t="n">
        <v>0.6891919371326746</v>
      </c>
      <c r="DN122" s="7" t="n">
        <v>0.3990554732976516</v>
      </c>
      <c r="DO122" s="7" t="n">
        <v>0.8849311522965342</v>
      </c>
      <c r="DP122" s="7" t="n">
        <v>0.5554873746429557</v>
      </c>
      <c r="DQ122" s="7" t="n">
        <v>0.7150571194061281</v>
      </c>
      <c r="DR122" s="7" t="n">
        <v>0.5968523066544629</v>
      </c>
      <c r="DS122" s="7" t="n">
        <v>1</v>
      </c>
      <c r="DT122" s="7" t="n">
        <v>0.7248819918022257</v>
      </c>
      <c r="DU122" s="7" t="n">
        <v>0.6498636821208118</v>
      </c>
      <c r="DV122" s="7" t="n">
        <v>0.6004904801319878</v>
      </c>
      <c r="DW122" s="7" t="n">
        <v>0.5706269534847386</v>
      </c>
      <c r="DX122" s="7" t="n">
        <v>0.4986123893842238</v>
      </c>
      <c r="DY122" s="7" t="n">
        <v>0.5998216940102157</v>
      </c>
      <c r="DZ122" s="7" t="n">
        <v>0.587656275013429</v>
      </c>
      <c r="EA122" s="7" t="n">
        <v>0.7987560057759623</v>
      </c>
      <c r="EB122" s="7" t="n">
        <v>0.6978500681377717</v>
      </c>
      <c r="EC122" s="7" t="n">
        <v>0.6451102536183259</v>
      </c>
      <c r="ED122" s="7" t="n">
        <v>0.6141282251395602</v>
      </c>
      <c r="EE122" s="7" t="n">
        <v>0.6173251964336787</v>
      </c>
      <c r="EF122" s="7" t="n">
        <v>0.6376068546554062</v>
      </c>
      <c r="EG122" s="7" t="n">
        <v>0.6097976954703151</v>
      </c>
      <c r="EH122" s="7" t="n">
        <v>0.6374288718484004</v>
      </c>
      <c r="EI122" s="7" t="n">
        <v>-0.1651486015822115</v>
      </c>
      <c r="EJ122" s="7" t="n">
        <v>0.5631892206976742</v>
      </c>
      <c r="EK122" s="7" t="n">
        <v>0.6035180968701979</v>
      </c>
      <c r="EL122" s="7" t="n">
        <v>0.4884744762255191</v>
      </c>
      <c r="EM122" s="7" t="n">
        <v>0.6625821341622072</v>
      </c>
      <c r="EN122" s="7" t="n">
        <v>0.5321632441295597</v>
      </c>
      <c r="EO122" s="7" t="n">
        <v>0.5407028134574769</v>
      </c>
      <c r="EP122" s="7" t="n">
        <v>0.03765386777318397</v>
      </c>
      <c r="EQ122" s="7" t="n">
        <v>0.6311050692202259</v>
      </c>
      <c r="ER122" s="7" t="n">
        <v>0.9697110809763605</v>
      </c>
      <c r="ES122" s="7" t="n">
        <v>0.165549342146674</v>
      </c>
    </row>
    <row r="123">
      <c r="A123" s="6" t="inlineStr">
        <is>
          <t>932000.CSI</t>
        </is>
      </c>
      <c r="B123" s="6" t="inlineStr">
        <is>
          <t>中证2000指数</t>
        </is>
      </c>
      <c r="C123" s="7" t="n">
        <v>0.8128850740098562</v>
      </c>
      <c r="D123" s="7" t="n">
        <v>0.6798110835147124</v>
      </c>
      <c r="E123" s="7" t="n">
        <v>0.1326940682982551</v>
      </c>
      <c r="F123" s="7" t="n">
        <v>0.6024313195532415</v>
      </c>
      <c r="G123" s="7" t="n">
        <v>0.2238520753359633</v>
      </c>
      <c r="H123" s="7" t="n">
        <v>0.3604674269846446</v>
      </c>
      <c r="I123" s="7" t="n">
        <v>0.6665484415582619</v>
      </c>
      <c r="J123" s="7" t="n">
        <v>0.1099559014565174</v>
      </c>
      <c r="K123" s="7" t="n">
        <v>0.700667196940177</v>
      </c>
      <c r="L123" s="7" t="n">
        <v>0.7501512434851806</v>
      </c>
      <c r="M123" s="7" t="n">
        <v>0.5717195614743925</v>
      </c>
      <c r="N123" s="7" t="n">
        <v>0.5970684530345327</v>
      </c>
      <c r="O123" s="7" t="n">
        <v>0.5507328067015606</v>
      </c>
      <c r="P123" s="7" t="n">
        <v>0.610759254346028</v>
      </c>
      <c r="Q123" s="7" t="n">
        <v>0.6676489517292453</v>
      </c>
      <c r="R123" s="7" t="n">
        <v>0.7415370886214283</v>
      </c>
      <c r="S123" s="7" t="n">
        <v>0.7477553654801553</v>
      </c>
      <c r="T123" s="7" t="n">
        <v>0.8677535174736437</v>
      </c>
      <c r="U123" s="7" t="n">
        <v>0.4751995507985703</v>
      </c>
      <c r="V123" s="7" t="n">
        <v>0.6122868474135299</v>
      </c>
      <c r="W123" s="7" t="n">
        <v>0.2905737977825982</v>
      </c>
      <c r="X123" s="7" t="n">
        <v>0.4777770401780685</v>
      </c>
      <c r="Y123" s="7" t="n">
        <v>0.3739035110857464</v>
      </c>
      <c r="Z123" s="7" t="n">
        <v>0.9341583662003715</v>
      </c>
      <c r="AA123" s="7" t="n">
        <v>0.8452613182605713</v>
      </c>
      <c r="AB123" s="7" t="n">
        <v>0.758642995820094</v>
      </c>
      <c r="AC123" s="7" t="n">
        <v>0.6460161687538274</v>
      </c>
      <c r="AD123" s="7" t="n">
        <v>0.3999530125492979</v>
      </c>
      <c r="AE123" s="7" t="n">
        <v>0.09680372558651459</v>
      </c>
      <c r="AF123" s="7" t="n">
        <v>0.3238566100271701</v>
      </c>
      <c r="AG123" s="7" t="n">
        <v>0.6839346047437789</v>
      </c>
      <c r="AH123" s="7" t="n">
        <v>0.4775919009707577</v>
      </c>
      <c r="AI123" s="7" t="n">
        <v>0.5232718301292933</v>
      </c>
      <c r="AJ123" s="7" t="n">
        <v>0.6015677734991036</v>
      </c>
      <c r="AK123" s="7" t="n">
        <v>0.6880487988364711</v>
      </c>
      <c r="AL123" s="7" t="n">
        <v>0.6826180700299227</v>
      </c>
      <c r="AM123" s="7" t="n">
        <v>0.7792423245142169</v>
      </c>
      <c r="AN123" s="7" t="n">
        <v>0.6961057393758487</v>
      </c>
      <c r="AO123" s="7" t="n">
        <v>0.6603645159642167</v>
      </c>
      <c r="AP123" s="7" t="n">
        <v>0.5987219302963914</v>
      </c>
      <c r="AQ123" s="7" t="n">
        <v>0.9755309924431961</v>
      </c>
      <c r="AR123" s="7" t="n">
        <v>0.5274909938264642</v>
      </c>
      <c r="AS123" s="7" t="n">
        <v>0.6914583610525565</v>
      </c>
      <c r="AT123" s="7" t="n">
        <v>0.5991726832367292</v>
      </c>
      <c r="AU123" s="7" t="n">
        <v>0.4850148996676617</v>
      </c>
      <c r="AV123" s="7" t="n">
        <v>0.5847594170779981</v>
      </c>
      <c r="AW123" s="7" t="n">
        <v>0.4455857030919699</v>
      </c>
      <c r="AX123" s="7" t="n">
        <v>0.6942122592538249</v>
      </c>
      <c r="AY123" s="7" t="n">
        <v>0.6564555767203284</v>
      </c>
      <c r="AZ123" s="7" t="n">
        <v>0.6190591559341444</v>
      </c>
      <c r="BA123" s="7" t="n">
        <v>0.6736315114615901</v>
      </c>
      <c r="BB123" s="7" t="n">
        <v>0.4775919145230216</v>
      </c>
      <c r="BC123" s="7" t="n">
        <v>0.5718034197286382</v>
      </c>
      <c r="BD123" s="7" t="n">
        <v>0.7043474277980999</v>
      </c>
      <c r="BE123" s="7" t="n">
        <v>0.649135670700962</v>
      </c>
      <c r="BF123" s="7" t="n">
        <v>0.6623186573771543</v>
      </c>
      <c r="BG123" s="7" t="n">
        <v>0.6199037390774037</v>
      </c>
      <c r="BH123" s="7" t="n">
        <v>0.6220110076835025</v>
      </c>
      <c r="BI123" s="7" t="n">
        <v>-0.1093746058563527</v>
      </c>
      <c r="BJ123" s="7" t="n">
        <v>0.2401013933285076</v>
      </c>
      <c r="BK123" s="7" t="n">
        <v>0.7104095727090021</v>
      </c>
      <c r="BL123" s="7" t="n">
        <v>0.6784763377348418</v>
      </c>
      <c r="BM123" s="7" t="n">
        <v>0.2350705300071372</v>
      </c>
      <c r="BN123" s="7" t="n">
        <v>0.71679932832001</v>
      </c>
      <c r="BO123" s="7" t="n">
        <v>0.6195869047954766</v>
      </c>
      <c r="BP123" s="7" t="n">
        <v>0.6540416537987063</v>
      </c>
      <c r="BQ123" s="7" t="n">
        <v>0.5685648535139843</v>
      </c>
      <c r="BR123" s="7" t="n">
        <v>0.7122337741815966</v>
      </c>
      <c r="BS123" s="7" t="n">
        <v>0.6044281113691727</v>
      </c>
      <c r="BT123" s="7" t="n">
        <v>0.5013966193148908</v>
      </c>
      <c r="BU123" s="7" t="n">
        <v>0.4425340698378503</v>
      </c>
      <c r="BV123" s="7" t="n">
        <v>0.4635148309399333</v>
      </c>
      <c r="BW123" s="7" t="n">
        <v>0.7401340173986978</v>
      </c>
      <c r="BX123" s="7" t="n">
        <v>0.6499065175026153</v>
      </c>
      <c r="BY123" s="7" t="n">
        <v>0.3768131582381836</v>
      </c>
      <c r="BZ123" s="7" t="n">
        <v>0.6612398464676642</v>
      </c>
      <c r="CA123" s="7" t="n">
        <v>0.497636316940355</v>
      </c>
      <c r="CB123" s="7" t="n">
        <v>0.4891434779643346</v>
      </c>
      <c r="CC123" s="7" t="n">
        <v>0.6239791269337204</v>
      </c>
      <c r="CD123" s="7" t="n">
        <v>0.7640285670776377</v>
      </c>
      <c r="CE123" s="7" t="n">
        <v>0.6534896048819392</v>
      </c>
      <c r="CF123" s="7" t="n">
        <v>-0.04854417011154134</v>
      </c>
      <c r="CG123" s="7" t="n">
        <v>0.6803736411219471</v>
      </c>
      <c r="CH123" s="7" t="n">
        <v>0.6104967828975044</v>
      </c>
      <c r="CI123" s="7" t="n">
        <v>0.7404789855949377</v>
      </c>
      <c r="CJ123" s="7" t="n">
        <v>0.882410377242427</v>
      </c>
      <c r="CK123" s="7" t="n">
        <v>0.3336285330886636</v>
      </c>
      <c r="CL123" s="7" t="n">
        <v>0.7634091897014842</v>
      </c>
      <c r="CM123" s="7" t="n">
        <v>0.6237387059875301</v>
      </c>
      <c r="CN123" s="7" t="n">
        <v>0.607320497331609</v>
      </c>
      <c r="CO123" s="7" t="n">
        <v>-0.003429692734907981</v>
      </c>
      <c r="CP123" s="7" t="n">
        <v>0.7232088034400953</v>
      </c>
      <c r="CQ123" s="7" t="n">
        <v>0.5784770346419474</v>
      </c>
      <c r="CR123" s="7" t="n">
        <v>0.5921430597251013</v>
      </c>
      <c r="CS123" s="7" t="n">
        <v>0.6132792247501153</v>
      </c>
      <c r="CT123" s="7" t="n">
        <v>0.6318226476289421</v>
      </c>
      <c r="CU123" s="7" t="n">
        <v>0.3275152651616228</v>
      </c>
      <c r="CV123" s="7" t="n">
        <v>0.6193747999520232</v>
      </c>
      <c r="CW123" s="7" t="n">
        <v>0.6401182007684699</v>
      </c>
      <c r="CX123" s="7" t="n">
        <v>0.5757682529214915</v>
      </c>
      <c r="CY123" s="7" t="n">
        <v>0.7185658397303217</v>
      </c>
      <c r="CZ123" s="7" t="n">
        <v>0.3560153452432601</v>
      </c>
      <c r="DA123" s="7" t="n">
        <v>0.5768954141553064</v>
      </c>
      <c r="DB123" s="7" t="n">
        <v>0.6500142342694393</v>
      </c>
      <c r="DC123" s="7" t="n">
        <v>0.5814839298297307</v>
      </c>
      <c r="DD123" s="7" t="n">
        <v>0.5954932636926892</v>
      </c>
      <c r="DE123" s="7" t="n">
        <v>0.7257068311974508</v>
      </c>
      <c r="DF123" s="7" t="n">
        <v>0.6472951243069336</v>
      </c>
      <c r="DG123" s="7" t="n">
        <v>0.6681603199160366</v>
      </c>
      <c r="DH123" s="7" t="n">
        <v>0.6617744931445387</v>
      </c>
      <c r="DI123" s="7" t="n">
        <v>0.6032087704761554</v>
      </c>
      <c r="DJ123" s="7" t="n">
        <v>0.7290580062881511</v>
      </c>
      <c r="DK123" s="7" t="n">
        <v>0.6395046402342249</v>
      </c>
      <c r="DL123" s="7" t="n">
        <v>0.492237171000842</v>
      </c>
      <c r="DM123" s="7" t="n">
        <v>0.6211099028165165</v>
      </c>
      <c r="DN123" s="7" t="n">
        <v>0.6423285017008529</v>
      </c>
      <c r="DO123" s="7" t="n">
        <v>0.6219235084531329</v>
      </c>
      <c r="DP123" s="7" t="n">
        <v>0.4905427879529564</v>
      </c>
      <c r="DQ123" s="7" t="n">
        <v>0.7669677491734271</v>
      </c>
      <c r="DR123" s="7" t="n">
        <v>0.4680010366478947</v>
      </c>
      <c r="DS123" s="7" t="n">
        <v>0.7248819918022257</v>
      </c>
      <c r="DT123" s="7" t="n">
        <v>1</v>
      </c>
      <c r="DU123" s="7" t="n">
        <v>0.6875347441344983</v>
      </c>
      <c r="DV123" s="7" t="n">
        <v>0.593027903931302</v>
      </c>
      <c r="DW123" s="7" t="n">
        <v>0.6174681055169303</v>
      </c>
      <c r="DX123" s="7" t="n">
        <v>0.6006469440105063</v>
      </c>
      <c r="DY123" s="7" t="n">
        <v>0.5809640051880279</v>
      </c>
      <c r="DZ123" s="7" t="n">
        <v>0.7472151426637205</v>
      </c>
      <c r="EA123" s="7" t="n">
        <v>0.6840552076135502</v>
      </c>
      <c r="EB123" s="7" t="n">
        <v>0.689375569275141</v>
      </c>
      <c r="EC123" s="7" t="n">
        <v>0.5964063942229386</v>
      </c>
      <c r="ED123" s="7" t="n">
        <v>0.6028295765780152</v>
      </c>
      <c r="EE123" s="7" t="n">
        <v>0.6787597694145593</v>
      </c>
      <c r="EF123" s="7" t="n">
        <v>0.4957813816244792</v>
      </c>
      <c r="EG123" s="7" t="n">
        <v>0.5998882485244996</v>
      </c>
      <c r="EH123" s="7" t="n">
        <v>0.6506056950217785</v>
      </c>
      <c r="EI123" s="7" t="n">
        <v>-0.1118614937856308</v>
      </c>
      <c r="EJ123" s="7" t="n">
        <v>0.5225341905343651</v>
      </c>
      <c r="EK123" s="7" t="n">
        <v>0.6014789646512029</v>
      </c>
      <c r="EL123" s="7" t="n">
        <v>0.4376466787472628</v>
      </c>
      <c r="EM123" s="7" t="n">
        <v>0.374979052211374</v>
      </c>
      <c r="EN123" s="7" t="n">
        <v>0.7193239533787958</v>
      </c>
      <c r="EO123" s="7" t="n">
        <v>0.7381263105480349</v>
      </c>
      <c r="EP123" s="7" t="n">
        <v>0.1044028769271069</v>
      </c>
      <c r="EQ123" s="7" t="n">
        <v>0.7582120637602893</v>
      </c>
      <c r="ER123" s="7" t="n">
        <v>0.7618362740804604</v>
      </c>
      <c r="ES123" s="7" t="n">
        <v>0.07522485197748882</v>
      </c>
    </row>
    <row r="124">
      <c r="A124" s="6" t="inlineStr">
        <is>
          <t>932038.CSI</t>
        </is>
      </c>
      <c r="B124" s="6" t="inlineStr">
        <is>
          <t>中证国新央企科技引领指数</t>
        </is>
      </c>
      <c r="C124" s="7" t="n">
        <v>0.8112260755017233</v>
      </c>
      <c r="D124" s="7" t="n">
        <v>0.8609885095095686</v>
      </c>
      <c r="E124" s="7" t="n">
        <v>-0.1240043672868761</v>
      </c>
      <c r="F124" s="7" t="n">
        <v>0.7518022017830653</v>
      </c>
      <c r="G124" s="7" t="n">
        <v>0.06158959971465799</v>
      </c>
      <c r="H124" s="7" t="n">
        <v>0.1204675905303721</v>
      </c>
      <c r="I124" s="7" t="n">
        <v>0.5968613995664896</v>
      </c>
      <c r="J124" s="7" t="n">
        <v>-0.1204180591404763</v>
      </c>
      <c r="K124" s="7" t="n">
        <v>0.8405476683861304</v>
      </c>
      <c r="L124" s="7" t="n">
        <v>0.8677653264685599</v>
      </c>
      <c r="M124" s="7" t="n">
        <v>0.9056011189391238</v>
      </c>
      <c r="N124" s="7" t="n">
        <v>0.4242863622758479</v>
      </c>
      <c r="O124" s="7" t="n">
        <v>0.8893968042845314</v>
      </c>
      <c r="P124" s="7" t="n">
        <v>0.9144320643456018</v>
      </c>
      <c r="Q124" s="7" t="n">
        <v>0.8680286553803664</v>
      </c>
      <c r="R124" s="7" t="n">
        <v>0.6069614598194976</v>
      </c>
      <c r="S124" s="7" t="n">
        <v>0.8721297616293259</v>
      </c>
      <c r="T124" s="7" t="n">
        <v>0.845033936467261</v>
      </c>
      <c r="U124" s="7" t="n">
        <v>0.6834181509506547</v>
      </c>
      <c r="V124" s="7" t="n">
        <v>0.5613437413550322</v>
      </c>
      <c r="W124" s="7" t="n">
        <v>0.0176406752263867</v>
      </c>
      <c r="X124" s="7" t="n">
        <v>0.6928072294463664</v>
      </c>
      <c r="Y124" s="7" t="n">
        <v>0.2267728561614403</v>
      </c>
      <c r="Z124" s="7" t="n">
        <v>0.8341852086738709</v>
      </c>
      <c r="AA124" s="7" t="n">
        <v>0.8799468553975476</v>
      </c>
      <c r="AB124" s="7" t="n">
        <v>0.866560549872516</v>
      </c>
      <c r="AC124" s="7" t="n">
        <v>0.6444597480995587</v>
      </c>
      <c r="AD124" s="7" t="n">
        <v>0.1159244096160846</v>
      </c>
      <c r="AE124" s="7" t="n">
        <v>0.02025790277751241</v>
      </c>
      <c r="AF124" s="7" t="n">
        <v>0.08536726804447718</v>
      </c>
      <c r="AG124" s="7" t="n">
        <v>0.6087097213075868</v>
      </c>
      <c r="AH124" s="7" t="n">
        <v>0.2670432447179689</v>
      </c>
      <c r="AI124" s="7" t="n">
        <v>0.3901934010571869</v>
      </c>
      <c r="AJ124" s="7" t="n">
        <v>0.6333890485259815</v>
      </c>
      <c r="AK124" s="7" t="n">
        <v>0.5858687207986992</v>
      </c>
      <c r="AL124" s="7" t="n">
        <v>0.9055144427605785</v>
      </c>
      <c r="AM124" s="7" t="n">
        <v>0.8533048262773105</v>
      </c>
      <c r="AN124" s="7" t="n">
        <v>0.8115626512869605</v>
      </c>
      <c r="AO124" s="7" t="n">
        <v>0.7824404927843573</v>
      </c>
      <c r="AP124" s="7" t="n">
        <v>0.7349193066164963</v>
      </c>
      <c r="AQ124" s="7" t="n">
        <v>0.7867926356447633</v>
      </c>
      <c r="AR124" s="7" t="n">
        <v>0.4872703807560206</v>
      </c>
      <c r="AS124" s="7" t="n">
        <v>0.8243153218194964</v>
      </c>
      <c r="AT124" s="7" t="n">
        <v>0.7330066860703207</v>
      </c>
      <c r="AU124" s="7" t="n">
        <v>0.6977565888595324</v>
      </c>
      <c r="AV124" s="7" t="n">
        <v>0.5790589747068313</v>
      </c>
      <c r="AW124" s="7" t="n">
        <v>0.498666120191905</v>
      </c>
      <c r="AX124" s="7" t="n">
        <v>0.5675265381270322</v>
      </c>
      <c r="AY124" s="7" t="n">
        <v>0.7899020519481829</v>
      </c>
      <c r="AZ124" s="7" t="n">
        <v>0.6600962299750743</v>
      </c>
      <c r="BA124" s="7" t="n">
        <v>0.7977118764851455</v>
      </c>
      <c r="BB124" s="7" t="n">
        <v>0.2670434475764683</v>
      </c>
      <c r="BC124" s="7" t="n">
        <v>0.5162958402298939</v>
      </c>
      <c r="BD124" s="7" t="n">
        <v>0.7574889953977857</v>
      </c>
      <c r="BE124" s="7" t="n">
        <v>0.4966526138060848</v>
      </c>
      <c r="BF124" s="7" t="n">
        <v>0.7587374002998137</v>
      </c>
      <c r="BG124" s="7" t="n">
        <v>0.5868052013134665</v>
      </c>
      <c r="BH124" s="7" t="n">
        <v>0.6959366482339503</v>
      </c>
      <c r="BI124" s="7" t="n">
        <v>-0.2835725465313566</v>
      </c>
      <c r="BJ124" s="7" t="n">
        <v>-0.06943958270153291</v>
      </c>
      <c r="BK124" s="7" t="n">
        <v>0.6520084391324171</v>
      </c>
      <c r="BL124" s="7" t="n">
        <v>0.6387991767924138</v>
      </c>
      <c r="BM124" s="7" t="n">
        <v>0.04747015802051224</v>
      </c>
      <c r="BN124" s="7" t="n">
        <v>0.8389404020745116</v>
      </c>
      <c r="BO124" s="7" t="n">
        <v>0.7800393610771873</v>
      </c>
      <c r="BP124" s="7" t="n">
        <v>0.7806819135383584</v>
      </c>
      <c r="BQ124" s="7" t="n">
        <v>0.7477565035124889</v>
      </c>
      <c r="BR124" s="7" t="n">
        <v>0.756173035722324</v>
      </c>
      <c r="BS124" s="7" t="n">
        <v>0.4546564502695822</v>
      </c>
      <c r="BT124" s="7" t="n">
        <v>0.6962917321155226</v>
      </c>
      <c r="BU124" s="7" t="n">
        <v>0.1424475151010801</v>
      </c>
      <c r="BV124" s="7" t="n">
        <v>0.07944650806316042</v>
      </c>
      <c r="BW124" s="7" t="n">
        <v>0.8790327479357073</v>
      </c>
      <c r="BX124" s="7" t="n">
        <v>0.8840831214288407</v>
      </c>
      <c r="BY124" s="7" t="n">
        <v>0.05092524397964802</v>
      </c>
      <c r="BZ124" s="7" t="n">
        <v>0.6627153631769037</v>
      </c>
      <c r="CA124" s="7" t="n">
        <v>0.2333339810766175</v>
      </c>
      <c r="CB124" s="7" t="n">
        <v>0.6892249147904987</v>
      </c>
      <c r="CC124" s="7" t="n">
        <v>0.8428905676991982</v>
      </c>
      <c r="CD124" s="7" t="n">
        <v>0.814164506549384</v>
      </c>
      <c r="CE124" s="7" t="n">
        <v>0.6299463064478952</v>
      </c>
      <c r="CF124" s="7" t="n">
        <v>-0.07332650632686824</v>
      </c>
      <c r="CG124" s="7" t="n">
        <v>0.8283653527665179</v>
      </c>
      <c r="CH124" s="7" t="n">
        <v>0.4666028573395916</v>
      </c>
      <c r="CI124" s="7" t="n">
        <v>0.8401123702776742</v>
      </c>
      <c r="CJ124" s="7" t="n">
        <v>0.856399045353433</v>
      </c>
      <c r="CK124" s="7" t="n">
        <v>0.07086000644580948</v>
      </c>
      <c r="CL124" s="7" t="n">
        <v>0.7101107483273389</v>
      </c>
      <c r="CM124" s="7" t="n">
        <v>0.7001008998854827</v>
      </c>
      <c r="CN124" s="7" t="n">
        <v>0.1984806567783293</v>
      </c>
      <c r="CO124" s="7" t="n">
        <v>-0.2232935967250874</v>
      </c>
      <c r="CP124" s="7" t="n">
        <v>0.6151975015963451</v>
      </c>
      <c r="CQ124" s="7" t="n">
        <v>0.6777760217283645</v>
      </c>
      <c r="CR124" s="7" t="n">
        <v>0.8396145690737059</v>
      </c>
      <c r="CS124" s="7" t="n">
        <v>0.7612581216829158</v>
      </c>
      <c r="CT124" s="7" t="n">
        <v>0.8681021913839639</v>
      </c>
      <c r="CU124" s="7" t="n">
        <v>0.1993158749485901</v>
      </c>
      <c r="CV124" s="7" t="n">
        <v>0.5594682296356467</v>
      </c>
      <c r="CW124" s="7" t="n">
        <v>0.5254591691278518</v>
      </c>
      <c r="CX124" s="7" t="n">
        <v>0.7156309799108115</v>
      </c>
      <c r="CY124" s="7" t="n">
        <v>0.7362706618298632</v>
      </c>
      <c r="CZ124" s="7" t="n">
        <v>0.5345893884154104</v>
      </c>
      <c r="DA124" s="7" t="n">
        <v>0.7268043736078493</v>
      </c>
      <c r="DB124" s="7" t="n">
        <v>0.8843067575786753</v>
      </c>
      <c r="DC124" s="7" t="n">
        <v>0.5339270540974024</v>
      </c>
      <c r="DD124" s="7" t="n">
        <v>0.5777661361122716</v>
      </c>
      <c r="DE124" s="7" t="n">
        <v>0.740640375540241</v>
      </c>
      <c r="DF124" s="7" t="n">
        <v>0.5978188434602094</v>
      </c>
      <c r="DG124" s="7" t="n">
        <v>0.867398692424259</v>
      </c>
      <c r="DH124" s="7" t="n">
        <v>0.7480358003829167</v>
      </c>
      <c r="DI124" s="7" t="n">
        <v>0.8266918085769052</v>
      </c>
      <c r="DJ124" s="7" t="n">
        <v>0.7170100666001292</v>
      </c>
      <c r="DK124" s="7" t="n">
        <v>0.6522847248957171</v>
      </c>
      <c r="DL124" s="7" t="n">
        <v>0.7887699280587072</v>
      </c>
      <c r="DM124" s="7" t="n">
        <v>0.5633728164539971</v>
      </c>
      <c r="DN124" s="7" t="n">
        <v>0.3606139025289608</v>
      </c>
      <c r="DO124" s="7" t="n">
        <v>0.6096027110424522</v>
      </c>
      <c r="DP124" s="7" t="n">
        <v>0.8109607863219401</v>
      </c>
      <c r="DQ124" s="7" t="n">
        <v>0.8024818118153759</v>
      </c>
      <c r="DR124" s="7" t="n">
        <v>0.6842202864164921</v>
      </c>
      <c r="DS124" s="7" t="n">
        <v>0.6498636821208118</v>
      </c>
      <c r="DT124" s="7" t="n">
        <v>0.6875347441344983</v>
      </c>
      <c r="DU124" s="7" t="n">
        <v>1</v>
      </c>
      <c r="DV124" s="7" t="n">
        <v>0.9079676878655848</v>
      </c>
      <c r="DW124" s="7" t="n">
        <v>0.886052014283534</v>
      </c>
      <c r="DX124" s="7" t="n">
        <v>0.7249717962347682</v>
      </c>
      <c r="DY124" s="7" t="n">
        <v>0.9015477079785257</v>
      </c>
      <c r="DZ124" s="7" t="n">
        <v>0.7506335100532288</v>
      </c>
      <c r="EA124" s="7" t="n">
        <v>0.6733577564423789</v>
      </c>
      <c r="EB124" s="7" t="n">
        <v>0.8484106601620122</v>
      </c>
      <c r="EC124" s="7" t="n">
        <v>0.6859756047074101</v>
      </c>
      <c r="ED124" s="7" t="n">
        <v>0.9118511486983287</v>
      </c>
      <c r="EE124" s="7" t="n">
        <v>0.3323198958797399</v>
      </c>
      <c r="EF124" s="7" t="n">
        <v>0.7079221219669393</v>
      </c>
      <c r="EG124" s="7" t="n">
        <v>0.9128078932001705</v>
      </c>
      <c r="EH124" s="7" t="n">
        <v>0.6900807776182905</v>
      </c>
      <c r="EI124" s="7" t="n">
        <v>-0.2836245674368267</v>
      </c>
      <c r="EJ124" s="7" t="n">
        <v>0.4528975426492715</v>
      </c>
      <c r="EK124" s="7" t="n">
        <v>0.9123353190978589</v>
      </c>
      <c r="EL124" s="7" t="n">
        <v>0.2469220421734831</v>
      </c>
      <c r="EM124" s="7" t="n">
        <v>0.4441459399590962</v>
      </c>
      <c r="EN124" s="7" t="n">
        <v>0.738500655647644</v>
      </c>
      <c r="EO124" s="7" t="n">
        <v>0.524674847128867</v>
      </c>
      <c r="EP124" s="7" t="n">
        <v>-0.1654738765684522</v>
      </c>
      <c r="EQ124" s="7" t="n">
        <v>0.8184594512672061</v>
      </c>
      <c r="ER124" s="7" t="n">
        <v>0.7535593808537114</v>
      </c>
      <c r="ES124" s="7" t="n">
        <v>-0.02680666633341452</v>
      </c>
    </row>
    <row r="125">
      <c r="A125" s="6" t="inlineStr">
        <is>
          <t>932066.CSI</t>
        </is>
      </c>
      <c r="B125" s="6" t="inlineStr">
        <is>
          <t>中证半导体行业精选指数</t>
        </is>
      </c>
      <c r="C125" s="7" t="n">
        <v>0.7698967865466207</v>
      </c>
      <c r="D125" s="7" t="n">
        <v>0.8430490695709336</v>
      </c>
      <c r="E125" s="7" t="n">
        <v>-0.213005901334015</v>
      </c>
      <c r="F125" s="7" t="n">
        <v>0.7649708427557839</v>
      </c>
      <c r="G125" s="7" t="n">
        <v>0.05058265841665612</v>
      </c>
      <c r="H125" s="7" t="n">
        <v>-0.001593787027383449</v>
      </c>
      <c r="I125" s="7" t="n">
        <v>0.5549653097948937</v>
      </c>
      <c r="J125" s="7" t="n">
        <v>-0.2041830957535359</v>
      </c>
      <c r="K125" s="7" t="n">
        <v>0.8445677764914891</v>
      </c>
      <c r="L125" s="7" t="n">
        <v>0.8620017883364773</v>
      </c>
      <c r="M125" s="7" t="n">
        <v>0.9811190307525841</v>
      </c>
      <c r="N125" s="7" t="n">
        <v>0.4478067762679687</v>
      </c>
      <c r="O125" s="7" t="n">
        <v>0.9821284991059226</v>
      </c>
      <c r="P125" s="7" t="n">
        <v>0.9751124184626725</v>
      </c>
      <c r="Q125" s="7" t="n">
        <v>0.9332251126539224</v>
      </c>
      <c r="R125" s="7" t="n">
        <v>0.537359149286422</v>
      </c>
      <c r="S125" s="7" t="n">
        <v>0.8963677851768308</v>
      </c>
      <c r="T125" s="7" t="n">
        <v>0.8372882088319098</v>
      </c>
      <c r="U125" s="7" t="n">
        <v>0.6062058898402392</v>
      </c>
      <c r="V125" s="7" t="n">
        <v>0.4583769197574862</v>
      </c>
      <c r="W125" s="7" t="n">
        <v>-0.07584668089747949</v>
      </c>
      <c r="X125" s="7" t="n">
        <v>0.6160709774484763</v>
      </c>
      <c r="Y125" s="7" t="n">
        <v>0.1562144530325141</v>
      </c>
      <c r="Z125" s="7" t="n">
        <v>0.7656562763009884</v>
      </c>
      <c r="AA125" s="7" t="n">
        <v>0.8253963302378629</v>
      </c>
      <c r="AB125" s="7" t="n">
        <v>0.8515295406905737</v>
      </c>
      <c r="AC125" s="7" t="n">
        <v>0.6209231227134605</v>
      </c>
      <c r="AD125" s="7" t="n">
        <v>-0.007075950962487967</v>
      </c>
      <c r="AE125" s="7" t="n">
        <v>0.0009848494974796487</v>
      </c>
      <c r="AF125" s="7" t="n">
        <v>-0.01936584869332177</v>
      </c>
      <c r="AG125" s="7" t="n">
        <v>0.5738053095908836</v>
      </c>
      <c r="AH125" s="7" t="n">
        <v>0.1872704354295066</v>
      </c>
      <c r="AI125" s="7" t="n">
        <v>0.2730549497062361</v>
      </c>
      <c r="AJ125" s="7" t="n">
        <v>0.6011875892255181</v>
      </c>
      <c r="AK125" s="7" t="n">
        <v>0.5622559816852103</v>
      </c>
      <c r="AL125" s="7" t="n">
        <v>0.9563276578249842</v>
      </c>
      <c r="AM125" s="7" t="n">
        <v>0.8532556880519481</v>
      </c>
      <c r="AN125" s="7" t="n">
        <v>0.8616880106406836</v>
      </c>
      <c r="AO125" s="7" t="n">
        <v>0.8451008813791429</v>
      </c>
      <c r="AP125" s="7" t="n">
        <v>0.8277592182529776</v>
      </c>
      <c r="AQ125" s="7" t="n">
        <v>0.7085300068187877</v>
      </c>
      <c r="AR125" s="7" t="n">
        <v>0.4232454971889285</v>
      </c>
      <c r="AS125" s="7" t="n">
        <v>0.8564643540378843</v>
      </c>
      <c r="AT125" s="7" t="n">
        <v>0.7948656351442427</v>
      </c>
      <c r="AU125" s="7" t="n">
        <v>0.6261800527413512</v>
      </c>
      <c r="AV125" s="7" t="n">
        <v>0.508553513950009</v>
      </c>
      <c r="AW125" s="7" t="n">
        <v>0.367681366672752</v>
      </c>
      <c r="AX125" s="7" t="n">
        <v>0.5383357459620307</v>
      </c>
      <c r="AY125" s="7" t="n">
        <v>0.85144491639125</v>
      </c>
      <c r="AZ125" s="7" t="n">
        <v>0.6227054372648869</v>
      </c>
      <c r="BA125" s="7" t="n">
        <v>0.8439624633781655</v>
      </c>
      <c r="BB125" s="7" t="n">
        <v>0.1872706168552564</v>
      </c>
      <c r="BC125" s="7" t="n">
        <v>0.4454156270265444</v>
      </c>
      <c r="BD125" s="7" t="n">
        <v>0.5638865467163209</v>
      </c>
      <c r="BE125" s="7" t="n">
        <v>0.4434084412008983</v>
      </c>
      <c r="BF125" s="7" t="n">
        <v>0.5621425790028726</v>
      </c>
      <c r="BG125" s="7" t="n">
        <v>0.5170746131588977</v>
      </c>
      <c r="BH125" s="7" t="n">
        <v>0.6808315198494954</v>
      </c>
      <c r="BI125" s="7" t="n">
        <v>-0.2364214513474543</v>
      </c>
      <c r="BJ125" s="7" t="n">
        <v>-0.1448920941857929</v>
      </c>
      <c r="BK125" s="7" t="n">
        <v>0.5581512405314271</v>
      </c>
      <c r="BL125" s="7" t="n">
        <v>0.5186231031959734</v>
      </c>
      <c r="BM125" s="7" t="n">
        <v>-0.05723414710668374</v>
      </c>
      <c r="BN125" s="7" t="n">
        <v>0.8383944655449576</v>
      </c>
      <c r="BO125" s="7" t="n">
        <v>0.8470010727482516</v>
      </c>
      <c r="BP125" s="7" t="n">
        <v>0.7901010145649637</v>
      </c>
      <c r="BQ125" s="7" t="n">
        <v>0.6645101268644489</v>
      </c>
      <c r="BR125" s="7" t="n">
        <v>0.6825785903671308</v>
      </c>
      <c r="BS125" s="7" t="n">
        <v>0.3007305125619381</v>
      </c>
      <c r="BT125" s="7" t="n">
        <v>0.6118683103481913</v>
      </c>
      <c r="BU125" s="7" t="n">
        <v>0.04611456542420946</v>
      </c>
      <c r="BV125" s="7" t="n">
        <v>-0.01440007466721455</v>
      </c>
      <c r="BW125" s="7" t="n">
        <v>0.8467163114019807</v>
      </c>
      <c r="BX125" s="7" t="n">
        <v>0.951830198369652</v>
      </c>
      <c r="BY125" s="7" t="n">
        <v>-0.05859626514012119</v>
      </c>
      <c r="BZ125" s="7" t="n">
        <v>0.6708041654280872</v>
      </c>
      <c r="CA125" s="7" t="n">
        <v>0.1348807794648516</v>
      </c>
      <c r="CB125" s="7" t="n">
        <v>0.6097683114597772</v>
      </c>
      <c r="CC125" s="7" t="n">
        <v>0.9183973726971681</v>
      </c>
      <c r="CD125" s="7" t="n">
        <v>0.7904803924059653</v>
      </c>
      <c r="CE125" s="7" t="n">
        <v>0.6335560486286165</v>
      </c>
      <c r="CF125" s="7" t="n">
        <v>-0.101434397310794</v>
      </c>
      <c r="CG125" s="7" t="n">
        <v>0.8690674825895577</v>
      </c>
      <c r="CH125" s="7" t="n">
        <v>0.4489617361114114</v>
      </c>
      <c r="CI125" s="7" t="n">
        <v>0.8201926407716479</v>
      </c>
      <c r="CJ125" s="7" t="n">
        <v>0.8112552575328285</v>
      </c>
      <c r="CK125" s="7" t="n">
        <v>-0.02928889414592667</v>
      </c>
      <c r="CL125" s="7" t="n">
        <v>0.622720636002436</v>
      </c>
      <c r="CM125" s="7" t="n">
        <v>0.6848933077881481</v>
      </c>
      <c r="CN125" s="7" t="n">
        <v>0.04207507070330259</v>
      </c>
      <c r="CO125" s="7" t="n">
        <v>-0.1811707193393565</v>
      </c>
      <c r="CP125" s="7" t="n">
        <v>0.530141729696034</v>
      </c>
      <c r="CQ125" s="7" t="n">
        <v>0.4424536192970943</v>
      </c>
      <c r="CR125" s="7" t="n">
        <v>0.9223153453601615</v>
      </c>
      <c r="CS125" s="7" t="n">
        <v>0.8249119703169495</v>
      </c>
      <c r="CT125" s="7" t="n">
        <v>0.9410467772229736</v>
      </c>
      <c r="CU125" s="7" t="n">
        <v>0.1598306513341814</v>
      </c>
      <c r="CV125" s="7" t="n">
        <v>0.4895423035455561</v>
      </c>
      <c r="CW125" s="7" t="n">
        <v>0.5477498009832396</v>
      </c>
      <c r="CX125" s="7" t="n">
        <v>0.7874252050775724</v>
      </c>
      <c r="CY125" s="7" t="n">
        <v>0.7185116482100998</v>
      </c>
      <c r="CZ125" s="7" t="n">
        <v>0.4850101015341011</v>
      </c>
      <c r="DA125" s="7" t="n">
        <v>0.7904426754617782</v>
      </c>
      <c r="DB125" s="7" t="n">
        <v>0.9435269940582273</v>
      </c>
      <c r="DC125" s="7" t="n">
        <v>0.5690980415574559</v>
      </c>
      <c r="DD125" s="7" t="n">
        <v>0.5093942174874764</v>
      </c>
      <c r="DE125" s="7" t="n">
        <v>0.7183802770658292</v>
      </c>
      <c r="DF125" s="7" t="n">
        <v>0.5821289494469535</v>
      </c>
      <c r="DG125" s="7" t="n">
        <v>0.9245184574537889</v>
      </c>
      <c r="DH125" s="7" t="n">
        <v>0.5431746871772238</v>
      </c>
      <c r="DI125" s="7" t="n">
        <v>0.9139168397773624</v>
      </c>
      <c r="DJ125" s="7" t="n">
        <v>0.757396779199328</v>
      </c>
      <c r="DK125" s="7" t="n">
        <v>0.6494533234177344</v>
      </c>
      <c r="DL125" s="7" t="n">
        <v>0.8777793580680993</v>
      </c>
      <c r="DM125" s="7" t="n">
        <v>0.5264648318362034</v>
      </c>
      <c r="DN125" s="7" t="n">
        <v>0.2326891389158857</v>
      </c>
      <c r="DO125" s="7" t="n">
        <v>0.5811344103477414</v>
      </c>
      <c r="DP125" s="7" t="n">
        <v>0.9414632783797918</v>
      </c>
      <c r="DQ125" s="7" t="n">
        <v>0.7937601866016001</v>
      </c>
      <c r="DR125" s="7" t="n">
        <v>0.6084127408145992</v>
      </c>
      <c r="DS125" s="7" t="n">
        <v>0.6004904801319878</v>
      </c>
      <c r="DT125" s="7" t="n">
        <v>0.593027903931302</v>
      </c>
      <c r="DU125" s="7" t="n">
        <v>0.9079676878655848</v>
      </c>
      <c r="DV125" s="7" t="n">
        <v>1</v>
      </c>
      <c r="DW125" s="7" t="n">
        <v>0.9575824120214022</v>
      </c>
      <c r="DX125" s="7" t="n">
        <v>0.8021875195135622</v>
      </c>
      <c r="DY125" s="7" t="n">
        <v>0.9962148417642027</v>
      </c>
      <c r="DZ125" s="7" t="n">
        <v>0.7128076385513232</v>
      </c>
      <c r="EA125" s="7" t="n">
        <v>0.6698670040650225</v>
      </c>
      <c r="EB125" s="7" t="n">
        <v>0.8892674996839156</v>
      </c>
      <c r="EC125" s="7" t="n">
        <v>0.682995093698463</v>
      </c>
      <c r="ED125" s="7" t="n">
        <v>0.9957928805746591</v>
      </c>
      <c r="EE125" s="7" t="n">
        <v>0.2232718425984977</v>
      </c>
      <c r="EF125" s="7" t="n">
        <v>0.6208256282421494</v>
      </c>
      <c r="EG125" s="7" t="n">
        <v>0.9951439700935545</v>
      </c>
      <c r="EH125" s="7" t="n">
        <v>0.6479784964453348</v>
      </c>
      <c r="EI125" s="7" t="n">
        <v>-0.2349134677835177</v>
      </c>
      <c r="EJ125" s="7" t="n">
        <v>0.3845081121495073</v>
      </c>
      <c r="EK125" s="7" t="n">
        <v>0.9937414874565064</v>
      </c>
      <c r="EL125" s="7" t="n">
        <v>0.1794479381147089</v>
      </c>
      <c r="EM125" s="7" t="n">
        <v>0.3207012365905537</v>
      </c>
      <c r="EN125" s="7" t="n">
        <v>0.6533124901305422</v>
      </c>
      <c r="EO125" s="7" t="n">
        <v>0.4151285401622063</v>
      </c>
      <c r="EP125" s="7" t="n">
        <v>-0.1863299625296328</v>
      </c>
      <c r="EQ125" s="7" t="n">
        <v>0.773111281922862</v>
      </c>
      <c r="ER125" s="7" t="n">
        <v>0.71924077323305</v>
      </c>
      <c r="ES125" s="7" t="n">
        <v>-0.08571791001020262</v>
      </c>
    </row>
    <row r="126">
      <c r="A126" s="6" t="inlineStr">
        <is>
          <t>950162.SH</t>
        </is>
      </c>
      <c r="B126" s="6" t="inlineStr">
        <is>
          <t>上证科创板芯片设计主题指数</t>
        </is>
      </c>
      <c r="C126" s="7" t="n">
        <v>0.7673795152869314</v>
      </c>
      <c r="D126" s="7" t="n">
        <v>0.8259768397882749</v>
      </c>
      <c r="E126" s="7" t="n">
        <v>-0.1953164415026397</v>
      </c>
      <c r="F126" s="7" t="n">
        <v>0.7476157556603344</v>
      </c>
      <c r="G126" s="7" t="n">
        <v>0.04143010891927454</v>
      </c>
      <c r="H126" s="7" t="n">
        <v>0.00232231325979127</v>
      </c>
      <c r="I126" s="7" t="n">
        <v>0.5667521079624082</v>
      </c>
      <c r="J126" s="7" t="n">
        <v>-0.1800942524602479</v>
      </c>
      <c r="K126" s="7" t="n">
        <v>0.8290472582325806</v>
      </c>
      <c r="L126" s="7" t="n">
        <v>0.8500854702794367</v>
      </c>
      <c r="M126" s="7" t="n">
        <v>0.9598216682451742</v>
      </c>
      <c r="N126" s="7" t="n">
        <v>0.4964271722413653</v>
      </c>
      <c r="O126" s="7" t="n">
        <v>0.9632798743160008</v>
      </c>
      <c r="P126" s="7" t="n">
        <v>0.9542780008426796</v>
      </c>
      <c r="Q126" s="7" t="n">
        <v>0.927682305262854</v>
      </c>
      <c r="R126" s="7" t="n">
        <v>0.590270594221559</v>
      </c>
      <c r="S126" s="7" t="n">
        <v>0.9258631823269404</v>
      </c>
      <c r="T126" s="7" t="n">
        <v>0.8587962801781344</v>
      </c>
      <c r="U126" s="7" t="n">
        <v>0.593466299332096</v>
      </c>
      <c r="V126" s="7" t="n">
        <v>0.4506819805455379</v>
      </c>
      <c r="W126" s="7" t="n">
        <v>-0.05711421053095157</v>
      </c>
      <c r="X126" s="7" t="n">
        <v>0.6029339508533957</v>
      </c>
      <c r="Y126" s="7" t="n">
        <v>0.1402011270627217</v>
      </c>
      <c r="Z126" s="7" t="n">
        <v>0.7859543592891532</v>
      </c>
      <c r="AA126" s="7" t="n">
        <v>0.8209983922270628</v>
      </c>
      <c r="AB126" s="7" t="n">
        <v>0.8393568402090875</v>
      </c>
      <c r="AC126" s="7" t="n">
        <v>0.6490425621331246</v>
      </c>
      <c r="AD126" s="7" t="n">
        <v>-0.006535671275791711</v>
      </c>
      <c r="AE126" s="7" t="n">
        <v>0.001442058333415831</v>
      </c>
      <c r="AF126" s="7" t="n">
        <v>-0.02340452497157727</v>
      </c>
      <c r="AG126" s="7" t="n">
        <v>0.6035401136905344</v>
      </c>
      <c r="AH126" s="7" t="n">
        <v>0.1903993548920352</v>
      </c>
      <c r="AI126" s="7" t="n">
        <v>0.2477435292815856</v>
      </c>
      <c r="AJ126" s="7" t="n">
        <v>0.6335537769161844</v>
      </c>
      <c r="AK126" s="7" t="n">
        <v>0.5949020919204638</v>
      </c>
      <c r="AL126" s="7" t="n">
        <v>0.9422194880732804</v>
      </c>
      <c r="AM126" s="7" t="n">
        <v>0.8508583410193414</v>
      </c>
      <c r="AN126" s="7" t="n">
        <v>0.8546013223165753</v>
      </c>
      <c r="AO126" s="7" t="n">
        <v>0.8403684617121483</v>
      </c>
      <c r="AP126" s="7" t="n">
        <v>0.8002743960573252</v>
      </c>
      <c r="AQ126" s="7" t="n">
        <v>0.7298751726364917</v>
      </c>
      <c r="AR126" s="7" t="n">
        <v>0.4251923133662265</v>
      </c>
      <c r="AS126" s="7" t="n">
        <v>0.8444293330570517</v>
      </c>
      <c r="AT126" s="7" t="n">
        <v>0.7709865040676667</v>
      </c>
      <c r="AU126" s="7" t="n">
        <v>0.6086451146005424</v>
      </c>
      <c r="AV126" s="7" t="n">
        <v>0.4637798938009767</v>
      </c>
      <c r="AW126" s="7" t="n">
        <v>0.3469349563842453</v>
      </c>
      <c r="AX126" s="7" t="n">
        <v>0.5706651188541924</v>
      </c>
      <c r="AY126" s="7" t="n">
        <v>0.8437492592945357</v>
      </c>
      <c r="AZ126" s="7" t="n">
        <v>0.6596516794714096</v>
      </c>
      <c r="BA126" s="7" t="n">
        <v>0.8271691522421863</v>
      </c>
      <c r="BB126" s="7" t="n">
        <v>0.1903994789203889</v>
      </c>
      <c r="BC126" s="7" t="n">
        <v>0.4065064701883134</v>
      </c>
      <c r="BD126" s="7" t="n">
        <v>0.5642272920973714</v>
      </c>
      <c r="BE126" s="7" t="n">
        <v>0.4700044654817819</v>
      </c>
      <c r="BF126" s="7" t="n">
        <v>0.547908811616646</v>
      </c>
      <c r="BG126" s="7" t="n">
        <v>0.4776448825892357</v>
      </c>
      <c r="BH126" s="7" t="n">
        <v>0.7084963642414197</v>
      </c>
      <c r="BI126" s="7" t="n">
        <v>-0.2122555545703358</v>
      </c>
      <c r="BJ126" s="7" t="n">
        <v>-0.1130147189719074</v>
      </c>
      <c r="BK126" s="7" t="n">
        <v>0.5897077299479262</v>
      </c>
      <c r="BL126" s="7" t="n">
        <v>0.5099013448172505</v>
      </c>
      <c r="BM126" s="7" t="n">
        <v>-0.04035946230914673</v>
      </c>
      <c r="BN126" s="7" t="n">
        <v>0.8253558920967057</v>
      </c>
      <c r="BO126" s="7" t="n">
        <v>0.8345825652569075</v>
      </c>
      <c r="BP126" s="7" t="n">
        <v>0.7723214798039962</v>
      </c>
      <c r="BQ126" s="7" t="n">
        <v>0.6511015898504077</v>
      </c>
      <c r="BR126" s="7" t="n">
        <v>0.6943626190829157</v>
      </c>
      <c r="BS126" s="7" t="n">
        <v>0.2875955872892745</v>
      </c>
      <c r="BT126" s="7" t="n">
        <v>0.618759809486737</v>
      </c>
      <c r="BU126" s="7" t="n">
        <v>0.005557085953702021</v>
      </c>
      <c r="BV126" s="7" t="n">
        <v>0.02550374928874057</v>
      </c>
      <c r="BW126" s="7" t="n">
        <v>0.851509682730293</v>
      </c>
      <c r="BX126" s="7" t="n">
        <v>0.937095782956806</v>
      </c>
      <c r="BY126" s="7" t="n">
        <v>-0.0452375044567002</v>
      </c>
      <c r="BZ126" s="7" t="n">
        <v>0.6668804194941139</v>
      </c>
      <c r="CA126" s="7" t="n">
        <v>0.07656292471765459</v>
      </c>
      <c r="CB126" s="7" t="n">
        <v>0.5995243706823222</v>
      </c>
      <c r="CC126" s="7" t="n">
        <v>0.9076511779861183</v>
      </c>
      <c r="CD126" s="7" t="n">
        <v>0.802824047172717</v>
      </c>
      <c r="CE126" s="7" t="n">
        <v>0.6650374365204001</v>
      </c>
      <c r="CF126" s="7" t="n">
        <v>-0.1090274170262903</v>
      </c>
      <c r="CG126" s="7" t="n">
        <v>0.8655024329322708</v>
      </c>
      <c r="CH126" s="7" t="n">
        <v>0.4807604436937255</v>
      </c>
      <c r="CI126" s="7" t="n">
        <v>0.8385429296589035</v>
      </c>
      <c r="CJ126" s="7" t="n">
        <v>0.8132458698550818</v>
      </c>
      <c r="CK126" s="7" t="n">
        <v>-0.01372713075073828</v>
      </c>
      <c r="CL126" s="7" t="n">
        <v>0.6300693007081271</v>
      </c>
      <c r="CM126" s="7" t="n">
        <v>0.7123742073013619</v>
      </c>
      <c r="CN126" s="7" t="n">
        <v>0.04374969634204985</v>
      </c>
      <c r="CO126" s="7" t="n">
        <v>-0.1635011444460299</v>
      </c>
      <c r="CP126" s="7" t="n">
        <v>0.5222346010316142</v>
      </c>
      <c r="CQ126" s="7" t="n">
        <v>0.4328582541408764</v>
      </c>
      <c r="CR126" s="7" t="n">
        <v>0.9155424312817155</v>
      </c>
      <c r="CS126" s="7" t="n">
        <v>0.8098448288646446</v>
      </c>
      <c r="CT126" s="7" t="n">
        <v>0.9084006349965319</v>
      </c>
      <c r="CU126" s="7" t="n">
        <v>0.139479202834535</v>
      </c>
      <c r="CV126" s="7" t="n">
        <v>0.5371350500144794</v>
      </c>
      <c r="CW126" s="7" t="n">
        <v>0.5781887864631476</v>
      </c>
      <c r="CX126" s="7" t="n">
        <v>0.7626052104033547</v>
      </c>
      <c r="CY126" s="7" t="n">
        <v>0.7265429369698426</v>
      </c>
      <c r="CZ126" s="7" t="n">
        <v>0.4438860664164704</v>
      </c>
      <c r="DA126" s="7" t="n">
        <v>0.7647058532457883</v>
      </c>
      <c r="DB126" s="7" t="n">
        <v>0.9312061122869919</v>
      </c>
      <c r="DC126" s="7" t="n">
        <v>0.5984355708152235</v>
      </c>
      <c r="DD126" s="7" t="n">
        <v>0.4676140951282799</v>
      </c>
      <c r="DE126" s="7" t="n">
        <v>0.7210941185226005</v>
      </c>
      <c r="DF126" s="7" t="n">
        <v>0.5994781949883191</v>
      </c>
      <c r="DG126" s="7" t="n">
        <v>0.9305066375333003</v>
      </c>
      <c r="DH126" s="7" t="n">
        <v>0.5391929162416258</v>
      </c>
      <c r="DI126" s="7" t="n">
        <v>0.89689847449103</v>
      </c>
      <c r="DJ126" s="7" t="n">
        <v>0.7102917787380409</v>
      </c>
      <c r="DK126" s="7" t="n">
        <v>0.6847281887948339</v>
      </c>
      <c r="DL126" s="7" t="n">
        <v>0.751096543028506</v>
      </c>
      <c r="DM126" s="7" t="n">
        <v>0.5737548937070358</v>
      </c>
      <c r="DN126" s="7" t="n">
        <v>0.2660646338075637</v>
      </c>
      <c r="DO126" s="7" t="n">
        <v>0.6190790303891842</v>
      </c>
      <c r="DP126" s="7" t="n">
        <v>0.8394287874968488</v>
      </c>
      <c r="DQ126" s="7" t="n">
        <v>0.773834044006858</v>
      </c>
      <c r="DR126" s="7" t="n">
        <v>0.5950545995463722</v>
      </c>
      <c r="DS126" s="7" t="n">
        <v>0.5706269534847386</v>
      </c>
      <c r="DT126" s="7" t="n">
        <v>0.6174681055169303</v>
      </c>
      <c r="DU126" s="7" t="n">
        <v>0.886052014283534</v>
      </c>
      <c r="DV126" s="7" t="n">
        <v>0.9575824120214022</v>
      </c>
      <c r="DW126" s="7" t="n">
        <v>1</v>
      </c>
      <c r="DX126" s="7" t="n">
        <v>0.7833105746853863</v>
      </c>
      <c r="DY126" s="7" t="n">
        <v>0.9534467246268313</v>
      </c>
      <c r="DZ126" s="7" t="n">
        <v>0.7199685629551179</v>
      </c>
      <c r="EA126" s="7" t="n">
        <v>0.7076021390687203</v>
      </c>
      <c r="EB126" s="7" t="n">
        <v>0.8994437019633977</v>
      </c>
      <c r="EC126" s="7" t="n">
        <v>0.7022202556332549</v>
      </c>
      <c r="ED126" s="7" t="n">
        <v>0.9598833712113208</v>
      </c>
      <c r="EE126" s="7" t="n">
        <v>0.2429360780570115</v>
      </c>
      <c r="EF126" s="7" t="n">
        <v>0.5984794173886276</v>
      </c>
      <c r="EG126" s="7" t="n">
        <v>0.9620331790866054</v>
      </c>
      <c r="EH126" s="7" t="n">
        <v>0.6329685072484396</v>
      </c>
      <c r="EI126" s="7" t="n">
        <v>-0.2102514370402287</v>
      </c>
      <c r="EJ126" s="7" t="n">
        <v>0.3463360692726573</v>
      </c>
      <c r="EK126" s="7" t="n">
        <v>0.9626920986770694</v>
      </c>
      <c r="EL126" s="7" t="n">
        <v>0.1458022989132828</v>
      </c>
      <c r="EM126" s="7" t="n">
        <v>0.29102677544657</v>
      </c>
      <c r="EN126" s="7" t="n">
        <v>0.6635806255131735</v>
      </c>
      <c r="EO126" s="7" t="n">
        <v>0.4444599334232234</v>
      </c>
      <c r="EP126" s="7" t="n">
        <v>-0.1683336954533382</v>
      </c>
      <c r="EQ126" s="7" t="n">
        <v>0.7794638267084472</v>
      </c>
      <c r="ER126" s="7" t="n">
        <v>0.686206298475878</v>
      </c>
      <c r="ES126" s="7" t="n">
        <v>-0.08218681375326416</v>
      </c>
    </row>
    <row r="127">
      <c r="A127" s="6" t="inlineStr">
        <is>
          <t>970070.SZ</t>
        </is>
      </c>
      <c r="B127" s="6" t="inlineStr">
        <is>
          <t>创业板人工智能指数</t>
        </is>
      </c>
      <c r="C127" s="7" t="n">
        <v>0.6816300674445251</v>
      </c>
      <c r="D127" s="7" t="n">
        <v>0.6734376195564562</v>
      </c>
      <c r="E127" s="7" t="n">
        <v>-0.1392655032465401</v>
      </c>
      <c r="F127" s="7" t="n">
        <v>0.6138184604415059</v>
      </c>
      <c r="G127" s="7" t="n">
        <v>0.1288454425715994</v>
      </c>
      <c r="H127" s="7" t="n">
        <v>0.02944725191669052</v>
      </c>
      <c r="I127" s="7" t="n">
        <v>0.496387257968753</v>
      </c>
      <c r="J127" s="7" t="n">
        <v>-0.1218224568742339</v>
      </c>
      <c r="K127" s="7" t="n">
        <v>0.7564667174398626</v>
      </c>
      <c r="L127" s="7" t="n">
        <v>0.7594574792292972</v>
      </c>
      <c r="M127" s="7" t="n">
        <v>0.766682415564871</v>
      </c>
      <c r="N127" s="7" t="n">
        <v>0.3873058522742579</v>
      </c>
      <c r="O127" s="7" t="n">
        <v>0.7748635314670318</v>
      </c>
      <c r="P127" s="7" t="n">
        <v>0.7647033249094743</v>
      </c>
      <c r="Q127" s="7" t="n">
        <v>0.8264953212749236</v>
      </c>
      <c r="R127" s="7" t="n">
        <v>0.4097607835980747</v>
      </c>
      <c r="S127" s="7" t="n">
        <v>0.7257389066532945</v>
      </c>
      <c r="T127" s="7" t="n">
        <v>0.7563409501064863</v>
      </c>
      <c r="U127" s="7" t="n">
        <v>0.36476213206661</v>
      </c>
      <c r="V127" s="7" t="n">
        <v>0.3515688392538768</v>
      </c>
      <c r="W127" s="7" t="n">
        <v>-0.05033440713473925</v>
      </c>
      <c r="X127" s="7" t="n">
        <v>0.3768436415027548</v>
      </c>
      <c r="Y127" s="7" t="n">
        <v>0.1730524985848682</v>
      </c>
      <c r="Z127" s="7" t="n">
        <v>0.687479120100253</v>
      </c>
      <c r="AA127" s="7" t="n">
        <v>0.7194539121537501</v>
      </c>
      <c r="AB127" s="7" t="n">
        <v>0.7561590080986907</v>
      </c>
      <c r="AC127" s="7" t="n">
        <v>0.5118972060404902</v>
      </c>
      <c r="AD127" s="7" t="n">
        <v>0.02158236160811109</v>
      </c>
      <c r="AE127" s="7" t="n">
        <v>0.02250517937980843</v>
      </c>
      <c r="AF127" s="7" t="n">
        <v>-0.0263198516306493</v>
      </c>
      <c r="AG127" s="7" t="n">
        <v>0.4856293431032094</v>
      </c>
      <c r="AH127" s="7" t="n">
        <v>0.2245684162589312</v>
      </c>
      <c r="AI127" s="7" t="n">
        <v>0.1950197845757759</v>
      </c>
      <c r="AJ127" s="7" t="n">
        <v>0.458146811867084</v>
      </c>
      <c r="AK127" s="7" t="n">
        <v>0.4823784351907834</v>
      </c>
      <c r="AL127" s="7" t="n">
        <v>0.8576957208033502</v>
      </c>
      <c r="AM127" s="7" t="n">
        <v>0.8072106192561755</v>
      </c>
      <c r="AN127" s="7" t="n">
        <v>0.8675025353560092</v>
      </c>
      <c r="AO127" s="7" t="n">
        <v>0.8981691729328491</v>
      </c>
      <c r="AP127" s="7" t="n">
        <v>0.9590585719940938</v>
      </c>
      <c r="AQ127" s="7" t="n">
        <v>0.672742462027343</v>
      </c>
      <c r="AR127" s="7" t="n">
        <v>0.2892648244209799</v>
      </c>
      <c r="AS127" s="7" t="n">
        <v>0.8347134288877649</v>
      </c>
      <c r="AT127" s="7" t="n">
        <v>0.9786834553822488</v>
      </c>
      <c r="AU127" s="7" t="n">
        <v>0.3901504557371174</v>
      </c>
      <c r="AV127" s="7" t="n">
        <v>0.509656885645375</v>
      </c>
      <c r="AW127" s="7" t="n">
        <v>0.2520126522587289</v>
      </c>
      <c r="AX127" s="7" t="n">
        <v>0.4804550802903797</v>
      </c>
      <c r="AY127" s="7" t="n">
        <v>0.8745197962743041</v>
      </c>
      <c r="AZ127" s="7" t="n">
        <v>0.4813442992825936</v>
      </c>
      <c r="BA127" s="7" t="n">
        <v>0.8685892707872517</v>
      </c>
      <c r="BB127" s="7" t="n">
        <v>0.2245685544621906</v>
      </c>
      <c r="BC127" s="7" t="n">
        <v>0.4730906580820934</v>
      </c>
      <c r="BD127" s="7" t="n">
        <v>0.4165867049594879</v>
      </c>
      <c r="BE127" s="7" t="n">
        <v>0.491829339096447</v>
      </c>
      <c r="BF127" s="7" t="n">
        <v>0.3590468981597791</v>
      </c>
      <c r="BG127" s="7" t="n">
        <v>0.5210152870927746</v>
      </c>
      <c r="BH127" s="7" t="n">
        <v>0.5244114637098665</v>
      </c>
      <c r="BI127" s="7" t="n">
        <v>-0.1911158430493685</v>
      </c>
      <c r="BJ127" s="7" t="n">
        <v>-0.0977951994719836</v>
      </c>
      <c r="BK127" s="7" t="n">
        <v>0.4531678859299241</v>
      </c>
      <c r="BL127" s="7" t="n">
        <v>0.3693129708209537</v>
      </c>
      <c r="BM127" s="7" t="n">
        <v>-0.00647534266634939</v>
      </c>
      <c r="BN127" s="7" t="n">
        <v>0.7554170727346647</v>
      </c>
      <c r="BO127" s="7" t="n">
        <v>0.8077158905223262</v>
      </c>
      <c r="BP127" s="7" t="n">
        <v>0.6254533047580765</v>
      </c>
      <c r="BQ127" s="7" t="n">
        <v>0.4424892424904657</v>
      </c>
      <c r="BR127" s="7" t="n">
        <v>0.5597926241144781</v>
      </c>
      <c r="BS127" s="7" t="n">
        <v>0.19133069280513</v>
      </c>
      <c r="BT127" s="7" t="n">
        <v>0.4133815062358011</v>
      </c>
      <c r="BU127" s="7" t="n">
        <v>0.1656466523928424</v>
      </c>
      <c r="BV127" s="7" t="n">
        <v>0.02790864583036586</v>
      </c>
      <c r="BW127" s="7" t="n">
        <v>0.707356125686502</v>
      </c>
      <c r="BX127" s="7" t="n">
        <v>0.8706805065142763</v>
      </c>
      <c r="BY127" s="7" t="n">
        <v>-0.01055286470099683</v>
      </c>
      <c r="BZ127" s="7" t="n">
        <v>0.663246396070746</v>
      </c>
      <c r="CA127" s="7" t="n">
        <v>0.1227796652686739</v>
      </c>
      <c r="CB127" s="7" t="n">
        <v>0.3716997020792077</v>
      </c>
      <c r="CC127" s="7" t="n">
        <v>0.9554229253214053</v>
      </c>
      <c r="CD127" s="7" t="n">
        <v>0.7062654230416046</v>
      </c>
      <c r="CE127" s="7" t="n">
        <v>0.5289069157978001</v>
      </c>
      <c r="CF127" s="7" t="n">
        <v>-0.1498492488772901</v>
      </c>
      <c r="CG127" s="7" t="n">
        <v>0.9395479004300865</v>
      </c>
      <c r="CH127" s="7" t="n">
        <v>0.5398074511157401</v>
      </c>
      <c r="CI127" s="7" t="n">
        <v>0.6915159467159531</v>
      </c>
      <c r="CJ127" s="7" t="n">
        <v>0.7396835103610196</v>
      </c>
      <c r="CK127" s="7" t="n">
        <v>0.0009653136446548485</v>
      </c>
      <c r="CL127" s="7" t="n">
        <v>0.5989314634096838</v>
      </c>
      <c r="CM127" s="7" t="n">
        <v>0.5286597562546568</v>
      </c>
      <c r="CN127" s="7" t="n">
        <v>0.08543083331927495</v>
      </c>
      <c r="CO127" s="7" t="n">
        <v>-0.136731829667051</v>
      </c>
      <c r="CP127" s="7" t="n">
        <v>0.4485311488307708</v>
      </c>
      <c r="CQ127" s="7" t="n">
        <v>0.240712134694464</v>
      </c>
      <c r="CR127" s="7" t="n">
        <v>0.935861939727942</v>
      </c>
      <c r="CS127" s="7" t="n">
        <v>0.9634778370761548</v>
      </c>
      <c r="CT127" s="7" t="n">
        <v>0.9276462986486645</v>
      </c>
      <c r="CU127" s="7" t="n">
        <v>0.13119808406311</v>
      </c>
      <c r="CV127" s="7" t="n">
        <v>0.4146724384039341</v>
      </c>
      <c r="CW127" s="7" t="n">
        <v>0.4936776309430412</v>
      </c>
      <c r="CX127" s="7" t="n">
        <v>0.9714170303690158</v>
      </c>
      <c r="CY127" s="7" t="n">
        <v>0.6612262310457255</v>
      </c>
      <c r="CZ127" s="7" t="n">
        <v>0.2289878029506885</v>
      </c>
      <c r="DA127" s="7" t="n">
        <v>0.9784723149872574</v>
      </c>
      <c r="DB127" s="7" t="n">
        <v>0.9077299941578347</v>
      </c>
      <c r="DC127" s="7" t="n">
        <v>0.4678700870762975</v>
      </c>
      <c r="DD127" s="7" t="n">
        <v>0.518005401643729</v>
      </c>
      <c r="DE127" s="7" t="n">
        <v>0.6626342437613547</v>
      </c>
      <c r="DF127" s="7" t="n">
        <v>0.4869343537913943</v>
      </c>
      <c r="DG127" s="7" t="n">
        <v>0.8648070368489609</v>
      </c>
      <c r="DH127" s="7" t="n">
        <v>0.3510660277193685</v>
      </c>
      <c r="DI127" s="7" t="n">
        <v>0.9057506305924928</v>
      </c>
      <c r="DJ127" s="7" t="n">
        <v>0.8475047556239411</v>
      </c>
      <c r="DK127" s="7" t="n">
        <v>0.5359314511389521</v>
      </c>
      <c r="DL127" s="7" t="n">
        <v>0.6572617768418708</v>
      </c>
      <c r="DM127" s="7" t="n">
        <v>0.434383111223139</v>
      </c>
      <c r="DN127" s="7" t="n">
        <v>0.2884931783729865</v>
      </c>
      <c r="DO127" s="7" t="n">
        <v>0.4988032218769265</v>
      </c>
      <c r="DP127" s="7" t="n">
        <v>0.7335921592853324</v>
      </c>
      <c r="DQ127" s="7" t="n">
        <v>0.8022141552527884</v>
      </c>
      <c r="DR127" s="7" t="n">
        <v>0.3666939295993925</v>
      </c>
      <c r="DS127" s="7" t="n">
        <v>0.4986123893842238</v>
      </c>
      <c r="DT127" s="7" t="n">
        <v>0.6006469440105063</v>
      </c>
      <c r="DU127" s="7" t="n">
        <v>0.7249717962347682</v>
      </c>
      <c r="DV127" s="7" t="n">
        <v>0.8021875195135622</v>
      </c>
      <c r="DW127" s="7" t="n">
        <v>0.7833105746853863</v>
      </c>
      <c r="DX127" s="7" t="n">
        <v>1</v>
      </c>
      <c r="DY127" s="7" t="n">
        <v>0.804038086176272</v>
      </c>
      <c r="DZ127" s="7" t="n">
        <v>0.6476722133081225</v>
      </c>
      <c r="EA127" s="7" t="n">
        <v>0.5845843548035417</v>
      </c>
      <c r="EB127" s="7" t="n">
        <v>0.8437172817012667</v>
      </c>
      <c r="EC127" s="7" t="n">
        <v>0.5111292663931829</v>
      </c>
      <c r="ED127" s="7" t="n">
        <v>0.7984784735857919</v>
      </c>
      <c r="EE127" s="7" t="n">
        <v>0.1877822320162259</v>
      </c>
      <c r="EF127" s="7" t="n">
        <v>0.3768333529794656</v>
      </c>
      <c r="EG127" s="7" t="n">
        <v>0.8020392484322707</v>
      </c>
      <c r="EH127" s="7" t="n">
        <v>0.5564968621798874</v>
      </c>
      <c r="EI127" s="7" t="n">
        <v>-0.1913282367399194</v>
      </c>
      <c r="EJ127" s="7" t="n">
        <v>0.4323221097434414</v>
      </c>
      <c r="EK127" s="7" t="n">
        <v>0.7884835495165167</v>
      </c>
      <c r="EL127" s="7" t="n">
        <v>0.1878979561880504</v>
      </c>
      <c r="EM127" s="7" t="n">
        <v>0.2185752879908688</v>
      </c>
      <c r="EN127" s="7" t="n">
        <v>0.5336832713298596</v>
      </c>
      <c r="EO127" s="7" t="n">
        <v>0.3298057550287224</v>
      </c>
      <c r="EP127" s="7" t="n">
        <v>-0.1398074541072687</v>
      </c>
      <c r="EQ127" s="7" t="n">
        <v>0.6775305236342621</v>
      </c>
      <c r="ER127" s="7" t="n">
        <v>0.644747098244139</v>
      </c>
      <c r="ES127" s="7" t="n">
        <v>-0.07463251931046264</v>
      </c>
    </row>
    <row r="128">
      <c r="A128" s="6" t="inlineStr">
        <is>
          <t>980017.SZ</t>
        </is>
      </c>
      <c r="B128" s="6" t="inlineStr">
        <is>
          <t>国证半导体芯片指数</t>
        </is>
      </c>
      <c r="C128" s="7" t="n">
        <v>0.7739301370794961</v>
      </c>
      <c r="D128" s="7" t="n">
        <v>0.8474714281227155</v>
      </c>
      <c r="E128" s="7" t="n">
        <v>-0.2002112929883448</v>
      </c>
      <c r="F128" s="7" t="n">
        <v>0.7644822985123194</v>
      </c>
      <c r="G128" s="7" t="n">
        <v>0.04738109907616798</v>
      </c>
      <c r="H128" s="7" t="n">
        <v>-0.01653198917162239</v>
      </c>
      <c r="I128" s="7" t="n">
        <v>0.5339209095704704</v>
      </c>
      <c r="J128" s="7" t="n">
        <v>-0.1912653805719883</v>
      </c>
      <c r="K128" s="7" t="n">
        <v>0.8480971786496908</v>
      </c>
      <c r="L128" s="7" t="n">
        <v>0.8631478521395279</v>
      </c>
      <c r="M128" s="7" t="n">
        <v>0.9809868898137364</v>
      </c>
      <c r="N128" s="7" t="n">
        <v>0.4269544048544305</v>
      </c>
      <c r="O128" s="7" t="n">
        <v>0.9837891941919118</v>
      </c>
      <c r="P128" s="7" t="n">
        <v>0.9769205446112327</v>
      </c>
      <c r="Q128" s="7" t="n">
        <v>0.9239396503001169</v>
      </c>
      <c r="R128" s="7" t="n">
        <v>0.5374021695202839</v>
      </c>
      <c r="S128" s="7" t="n">
        <v>0.8847312058645839</v>
      </c>
      <c r="T128" s="7" t="n">
        <v>0.8205980451678198</v>
      </c>
      <c r="U128" s="7" t="n">
        <v>0.620298528947979</v>
      </c>
      <c r="V128" s="7" t="n">
        <v>0.4699890391783605</v>
      </c>
      <c r="W128" s="7" t="n">
        <v>-0.08917732933976188</v>
      </c>
      <c r="X128" s="7" t="n">
        <v>0.6300633324434795</v>
      </c>
      <c r="Y128" s="7" t="n">
        <v>0.1711039584736309</v>
      </c>
      <c r="Z128" s="7" t="n">
        <v>0.7570422449840947</v>
      </c>
      <c r="AA128" s="7" t="n">
        <v>0.8224148073593255</v>
      </c>
      <c r="AB128" s="7" t="n">
        <v>0.8529915207927725</v>
      </c>
      <c r="AC128" s="7" t="n">
        <v>0.6084754819205009</v>
      </c>
      <c r="AD128" s="7" t="n">
        <v>0.003817621917480086</v>
      </c>
      <c r="AE128" s="7" t="n">
        <v>0.01887802308904262</v>
      </c>
      <c r="AF128" s="7" t="n">
        <v>-0.03343985980287874</v>
      </c>
      <c r="AG128" s="7" t="n">
        <v>0.5632026002259825</v>
      </c>
      <c r="AH128" s="7" t="n">
        <v>0.1699232866242454</v>
      </c>
      <c r="AI128" s="7" t="n">
        <v>0.2708997088085733</v>
      </c>
      <c r="AJ128" s="7" t="n">
        <v>0.6080335736297922</v>
      </c>
      <c r="AK128" s="7" t="n">
        <v>0.5500903856362146</v>
      </c>
      <c r="AL128" s="7" t="n">
        <v>0.9569898577748643</v>
      </c>
      <c r="AM128" s="7" t="n">
        <v>0.8526633967967967</v>
      </c>
      <c r="AN128" s="7" t="n">
        <v>0.8621111082418385</v>
      </c>
      <c r="AO128" s="7" t="n">
        <v>0.8466328598288351</v>
      </c>
      <c r="AP128" s="7" t="n">
        <v>0.8314283150032213</v>
      </c>
      <c r="AQ128" s="7" t="n">
        <v>0.6969466583470502</v>
      </c>
      <c r="AR128" s="7" t="n">
        <v>0.4207333133953752</v>
      </c>
      <c r="AS128" s="7" t="n">
        <v>0.8570444110013108</v>
      </c>
      <c r="AT128" s="7" t="n">
        <v>0.8018088404658278</v>
      </c>
      <c r="AU128" s="7" t="n">
        <v>0.6399442950744851</v>
      </c>
      <c r="AV128" s="7" t="n">
        <v>0.5023569169228995</v>
      </c>
      <c r="AW128" s="7" t="n">
        <v>0.3969603829202232</v>
      </c>
      <c r="AX128" s="7" t="n">
        <v>0.5254131891871179</v>
      </c>
      <c r="AY128" s="7" t="n">
        <v>0.8517562689350712</v>
      </c>
      <c r="AZ128" s="7" t="n">
        <v>0.6317712591831889</v>
      </c>
      <c r="BA128" s="7" t="n">
        <v>0.8438209463049783</v>
      </c>
      <c r="BB128" s="7" t="n">
        <v>0.1699234534431686</v>
      </c>
      <c r="BC128" s="7" t="n">
        <v>0.4338796473911613</v>
      </c>
      <c r="BD128" s="7" t="n">
        <v>0.5373829153323509</v>
      </c>
      <c r="BE128" s="7" t="n">
        <v>0.4166387939661168</v>
      </c>
      <c r="BF128" s="7" t="n">
        <v>0.5332644765317096</v>
      </c>
      <c r="BG128" s="7" t="n">
        <v>0.5094826740724898</v>
      </c>
      <c r="BH128" s="7" t="n">
        <v>0.6863008734592955</v>
      </c>
      <c r="BI128" s="7" t="n">
        <v>-0.2268502932078715</v>
      </c>
      <c r="BJ128" s="7" t="n">
        <v>-0.1571667821598148</v>
      </c>
      <c r="BK128" s="7" t="n">
        <v>0.5438452866937341</v>
      </c>
      <c r="BL128" s="7" t="n">
        <v>0.5283902748898517</v>
      </c>
      <c r="BM128" s="7" t="n">
        <v>-0.04108998945797802</v>
      </c>
      <c r="BN128" s="7" t="n">
        <v>0.8429879117065205</v>
      </c>
      <c r="BO128" s="7" t="n">
        <v>0.8541856650088071</v>
      </c>
      <c r="BP128" s="7" t="n">
        <v>0.7885078572890262</v>
      </c>
      <c r="BQ128" s="7" t="n">
        <v>0.6751066408057532</v>
      </c>
      <c r="BR128" s="7" t="n">
        <v>0.6660322280397721</v>
      </c>
      <c r="BS128" s="7" t="n">
        <v>0.3115326372849204</v>
      </c>
      <c r="BT128" s="7" t="n">
        <v>0.6278404189939262</v>
      </c>
      <c r="BU128" s="7" t="n">
        <v>0.05170569762922814</v>
      </c>
      <c r="BV128" s="7" t="n">
        <v>-0.008960251398924706</v>
      </c>
      <c r="BW128" s="7" t="n">
        <v>0.8394671319189836</v>
      </c>
      <c r="BX128" s="7" t="n">
        <v>0.9551573641446337</v>
      </c>
      <c r="BY128" s="7" t="n">
        <v>-0.07041502637043663</v>
      </c>
      <c r="BZ128" s="7" t="n">
        <v>0.6603025404674071</v>
      </c>
      <c r="CA128" s="7" t="n">
        <v>0.1238727983730787</v>
      </c>
      <c r="CB128" s="7" t="n">
        <v>0.6233349067186514</v>
      </c>
      <c r="CC128" s="7" t="n">
        <v>0.9172800955201807</v>
      </c>
      <c r="CD128" s="7" t="n">
        <v>0.7820922952161858</v>
      </c>
      <c r="CE128" s="7" t="n">
        <v>0.6184369279849988</v>
      </c>
      <c r="CF128" s="7" t="n">
        <v>-0.08357464191057402</v>
      </c>
      <c r="CG128" s="7" t="n">
        <v>0.8650644548525248</v>
      </c>
      <c r="CH128" s="7" t="n">
        <v>0.4192626757023847</v>
      </c>
      <c r="CI128" s="7" t="n">
        <v>0.8089087533807104</v>
      </c>
      <c r="CJ128" s="7" t="n">
        <v>0.8084978950920284</v>
      </c>
      <c r="CK128" s="7" t="n">
        <v>-0.00945601057537163</v>
      </c>
      <c r="CL128" s="7" t="n">
        <v>0.6030639427454699</v>
      </c>
      <c r="CM128" s="7" t="n">
        <v>0.6903263328792222</v>
      </c>
      <c r="CN128" s="7" t="n">
        <v>0.04185171492772023</v>
      </c>
      <c r="CO128" s="7" t="n">
        <v>-0.1777577378572018</v>
      </c>
      <c r="CP128" s="7" t="n">
        <v>0.5359079008325556</v>
      </c>
      <c r="CQ128" s="7" t="n">
        <v>0.4106985090255855</v>
      </c>
      <c r="CR128" s="7" t="n">
        <v>0.9212735171857568</v>
      </c>
      <c r="CS128" s="7" t="n">
        <v>0.8304694192844143</v>
      </c>
      <c r="CT128" s="7" t="n">
        <v>0.9437660835441428</v>
      </c>
      <c r="CU128" s="7" t="n">
        <v>0.1447723629716824</v>
      </c>
      <c r="CV128" s="7" t="n">
        <v>0.4963189732494265</v>
      </c>
      <c r="CW128" s="7" t="n">
        <v>0.5330359408947952</v>
      </c>
      <c r="CX128" s="7" t="n">
        <v>0.7964657854081432</v>
      </c>
      <c r="CY128" s="7" t="n">
        <v>0.7008381740239386</v>
      </c>
      <c r="CZ128" s="7" t="n">
        <v>0.4970013463176471</v>
      </c>
      <c r="DA128" s="7" t="n">
        <v>0.7948758514621652</v>
      </c>
      <c r="DB128" s="7" t="n">
        <v>0.9462106297173219</v>
      </c>
      <c r="DC128" s="7" t="n">
        <v>0.5518362811992833</v>
      </c>
      <c r="DD128" s="7" t="n">
        <v>0.5023176905711859</v>
      </c>
      <c r="DE128" s="7" t="n">
        <v>0.6985256737399954</v>
      </c>
      <c r="DF128" s="7" t="n">
        <v>0.5655390612979099</v>
      </c>
      <c r="DG128" s="7" t="n">
        <v>0.9252623949817196</v>
      </c>
      <c r="DH128" s="7" t="n">
        <v>0.5156694858087489</v>
      </c>
      <c r="DI128" s="7" t="n">
        <v>0.9186054972520136</v>
      </c>
      <c r="DJ128" s="7" t="n">
        <v>0.7504734433256868</v>
      </c>
      <c r="DK128" s="7" t="n">
        <v>0.6487761888401592</v>
      </c>
      <c r="DL128" s="7" t="n">
        <v>0.8767425526812516</v>
      </c>
      <c r="DM128" s="7" t="n">
        <v>0.517187643577782</v>
      </c>
      <c r="DN128" s="7" t="n">
        <v>0.2233645709031096</v>
      </c>
      <c r="DO128" s="7" t="n">
        <v>0.5846170713883414</v>
      </c>
      <c r="DP128" s="7" t="n">
        <v>0.941657966122437</v>
      </c>
      <c r="DQ128" s="7" t="n">
        <v>0.7903447935708763</v>
      </c>
      <c r="DR128" s="7" t="n">
        <v>0.622051485128693</v>
      </c>
      <c r="DS128" s="7" t="n">
        <v>0.5998216940102157</v>
      </c>
      <c r="DT128" s="7" t="n">
        <v>0.5809640051880279</v>
      </c>
      <c r="DU128" s="7" t="n">
        <v>0.9015477079785257</v>
      </c>
      <c r="DV128" s="7" t="n">
        <v>0.9962148417642027</v>
      </c>
      <c r="DW128" s="7" t="n">
        <v>0.9534467246268313</v>
      </c>
      <c r="DX128" s="7" t="n">
        <v>0.804038086176272</v>
      </c>
      <c r="DY128" s="7" t="n">
        <v>1</v>
      </c>
      <c r="DZ128" s="7" t="n">
        <v>0.69153359941941</v>
      </c>
      <c r="EA128" s="7" t="n">
        <v>0.6627197786734645</v>
      </c>
      <c r="EB128" s="7" t="n">
        <v>0.8884425900902936</v>
      </c>
      <c r="EC128" s="7" t="n">
        <v>0.6888861233284144</v>
      </c>
      <c r="ED128" s="7" t="n">
        <v>0.9971082030956107</v>
      </c>
      <c r="EE128" s="7" t="n">
        <v>0.2308694957770112</v>
      </c>
      <c r="EF128" s="7" t="n">
        <v>0.6313625307661491</v>
      </c>
      <c r="EG128" s="7" t="n">
        <v>0.9963511491167599</v>
      </c>
      <c r="EH128" s="7" t="n">
        <v>0.6227930085011798</v>
      </c>
      <c r="EI128" s="7" t="n">
        <v>-0.2258328106982664</v>
      </c>
      <c r="EJ128" s="7" t="n">
        <v>0.3706599977318839</v>
      </c>
      <c r="EK128" s="7" t="n">
        <v>0.9930418125995022</v>
      </c>
      <c r="EL128" s="7" t="n">
        <v>0.1861425460771124</v>
      </c>
      <c r="EM128" s="7" t="n">
        <v>0.3511454650509224</v>
      </c>
      <c r="EN128" s="7" t="n">
        <v>0.6338395338251804</v>
      </c>
      <c r="EO128" s="7" t="n">
        <v>0.3965155952905505</v>
      </c>
      <c r="EP128" s="7" t="n">
        <v>-0.1737382109020091</v>
      </c>
      <c r="EQ128" s="7" t="n">
        <v>0.7591465101721449</v>
      </c>
      <c r="ER128" s="7" t="n">
        <v>0.7187959062076045</v>
      </c>
      <c r="ES128" s="7" t="n">
        <v>-0.06628283612998148</v>
      </c>
    </row>
    <row r="129">
      <c r="A129" s="6" t="inlineStr">
        <is>
          <t>980022.SZ</t>
        </is>
      </c>
      <c r="B129" s="6" t="inlineStr">
        <is>
          <t>国证机器人产业指数</t>
        </is>
      </c>
      <c r="C129" s="7" t="n">
        <v>0.6964632794895603</v>
      </c>
      <c r="D129" s="7" t="n">
        <v>0.6937622330804568</v>
      </c>
      <c r="E129" s="7" t="n">
        <v>-0.2093515218401394</v>
      </c>
      <c r="F129" s="7" t="n">
        <v>0.6135344983661898</v>
      </c>
      <c r="G129" s="7" t="n">
        <v>-0.01998942661500151</v>
      </c>
      <c r="H129" s="7" t="n">
        <v>0.1790479345353767</v>
      </c>
      <c r="I129" s="7" t="n">
        <v>0.7160195689857003</v>
      </c>
      <c r="J129" s="7" t="n">
        <v>-0.183933987565247</v>
      </c>
      <c r="K129" s="7" t="n">
        <v>0.7175778426359531</v>
      </c>
      <c r="L129" s="7" t="n">
        <v>0.7649014486521897</v>
      </c>
      <c r="M129" s="7" t="n">
        <v>0.6961198315373258</v>
      </c>
      <c r="N129" s="7" t="n">
        <v>0.613118590973725</v>
      </c>
      <c r="O129" s="7" t="n">
        <v>0.6746448753718939</v>
      </c>
      <c r="P129" s="7" t="n">
        <v>0.7097076798006184</v>
      </c>
      <c r="Q129" s="7" t="n">
        <v>0.7736821331512402</v>
      </c>
      <c r="R129" s="7" t="n">
        <v>0.5839250148313841</v>
      </c>
      <c r="S129" s="7" t="n">
        <v>0.8312274505674259</v>
      </c>
      <c r="T129" s="7" t="n">
        <v>0.8145837393705587</v>
      </c>
      <c r="U129" s="7" t="n">
        <v>0.4565442246509121</v>
      </c>
      <c r="V129" s="7" t="n">
        <v>0.5166667515978951</v>
      </c>
      <c r="W129" s="7" t="n">
        <v>0.1186758794753052</v>
      </c>
      <c r="X129" s="7" t="n">
        <v>0.4581229167322479</v>
      </c>
      <c r="Y129" s="7" t="n">
        <v>0.1371825223824591</v>
      </c>
      <c r="Z129" s="7" t="n">
        <v>0.8271281675638171</v>
      </c>
      <c r="AA129" s="7" t="n">
        <v>0.8112378176354638</v>
      </c>
      <c r="AB129" s="7" t="n">
        <v>0.7594362842269</v>
      </c>
      <c r="AC129" s="7" t="n">
        <v>0.7173977593886658</v>
      </c>
      <c r="AD129" s="7" t="n">
        <v>0.08105898945932265</v>
      </c>
      <c r="AE129" s="7" t="n">
        <v>-0.01947913154935412</v>
      </c>
      <c r="AF129" s="7" t="n">
        <v>0.1676772617181408</v>
      </c>
      <c r="AG129" s="7" t="n">
        <v>0.7056217689803658</v>
      </c>
      <c r="AH129" s="7" t="n">
        <v>0.3729548520896356</v>
      </c>
      <c r="AI129" s="7" t="n">
        <v>0.3691572773856708</v>
      </c>
      <c r="AJ129" s="7" t="n">
        <v>0.554764204900198</v>
      </c>
      <c r="AK129" s="7" t="n">
        <v>0.7021597853312717</v>
      </c>
      <c r="AL129" s="7" t="n">
        <v>0.7616321339412431</v>
      </c>
      <c r="AM129" s="7" t="n">
        <v>0.7969096389709964</v>
      </c>
      <c r="AN129" s="7" t="n">
        <v>0.7639332752482259</v>
      </c>
      <c r="AO129" s="7" t="n">
        <v>0.7366058108084409</v>
      </c>
      <c r="AP129" s="7" t="n">
        <v>0.6681643283242548</v>
      </c>
      <c r="AQ129" s="7" t="n">
        <v>0.814665111872857</v>
      </c>
      <c r="AR129" s="7" t="n">
        <v>0.505579395116966</v>
      </c>
      <c r="AS129" s="7" t="n">
        <v>0.7615952962822446</v>
      </c>
      <c r="AT129" s="7" t="n">
        <v>0.6174545009666336</v>
      </c>
      <c r="AU129" s="7" t="n">
        <v>0.4692865252109918</v>
      </c>
      <c r="AV129" s="7" t="n">
        <v>0.5500392694379284</v>
      </c>
      <c r="AW129" s="7" t="n">
        <v>0.2611679945625995</v>
      </c>
      <c r="AX129" s="7" t="n">
        <v>0.7126397905224998</v>
      </c>
      <c r="AY129" s="7" t="n">
        <v>0.7475338802573519</v>
      </c>
      <c r="AZ129" s="7" t="n">
        <v>0.5508999993381434</v>
      </c>
      <c r="BA129" s="7" t="n">
        <v>0.7421782071535109</v>
      </c>
      <c r="BB129" s="7" t="n">
        <v>0.3729549319658341</v>
      </c>
      <c r="BC129" s="7" t="n">
        <v>0.5143917127971631</v>
      </c>
      <c r="BD129" s="7" t="n">
        <v>0.650445229605763</v>
      </c>
      <c r="BE129" s="7" t="n">
        <v>0.6329446247076059</v>
      </c>
      <c r="BF129" s="7" t="n">
        <v>0.6281162032962007</v>
      </c>
      <c r="BG129" s="7" t="n">
        <v>0.5762505447925385</v>
      </c>
      <c r="BH129" s="7" t="n">
        <v>0.6358616048168123</v>
      </c>
      <c r="BI129" s="7" t="n">
        <v>-0.3983588477974891</v>
      </c>
      <c r="BJ129" s="7" t="n">
        <v>0.06532808922457764</v>
      </c>
      <c r="BK129" s="7" t="n">
        <v>0.720802744916664</v>
      </c>
      <c r="BL129" s="7" t="n">
        <v>0.5043148636228491</v>
      </c>
      <c r="BM129" s="7" t="n">
        <v>-0.01143129511301659</v>
      </c>
      <c r="BN129" s="7" t="n">
        <v>0.7188621864860476</v>
      </c>
      <c r="BO129" s="7" t="n">
        <v>0.675150918569283</v>
      </c>
      <c r="BP129" s="7" t="n">
        <v>0.7195220571409101</v>
      </c>
      <c r="BQ129" s="7" t="n">
        <v>0.4877071151248306</v>
      </c>
      <c r="BR129" s="7" t="n">
        <v>0.7351495024262065</v>
      </c>
      <c r="BS129" s="7" t="n">
        <v>0.3748767054375088</v>
      </c>
      <c r="BT129" s="7" t="n">
        <v>0.4185374485530239</v>
      </c>
      <c r="BU129" s="7" t="n">
        <v>0.2205211223041886</v>
      </c>
      <c r="BV129" s="7" t="n">
        <v>0.1873457401981896</v>
      </c>
      <c r="BW129" s="7" t="n">
        <v>0.7905951564935665</v>
      </c>
      <c r="BX129" s="7" t="n">
        <v>0.7367356724584545</v>
      </c>
      <c r="BY129" s="7" t="n">
        <v>0.1420916660654915</v>
      </c>
      <c r="BZ129" s="7" t="n">
        <v>0.8348676444730122</v>
      </c>
      <c r="CA129" s="7" t="n">
        <v>0.2565548326157688</v>
      </c>
      <c r="CB129" s="7" t="n">
        <v>0.4574224760273597</v>
      </c>
      <c r="CC129" s="7" t="n">
        <v>0.7169857266385546</v>
      </c>
      <c r="CD129" s="7" t="n">
        <v>0.8487928865320801</v>
      </c>
      <c r="CE129" s="7" t="n">
        <v>0.7247367387018517</v>
      </c>
      <c r="CF129" s="7" t="n">
        <v>-0.2752442410147378</v>
      </c>
      <c r="CG129" s="7" t="n">
        <v>0.7311597909658364</v>
      </c>
      <c r="CH129" s="7" t="n">
        <v>0.5850564303303255</v>
      </c>
      <c r="CI129" s="7" t="n">
        <v>0.7812032310323686</v>
      </c>
      <c r="CJ129" s="7" t="n">
        <v>0.8006576508087005</v>
      </c>
      <c r="CK129" s="7" t="n">
        <v>0.003803252094207636</v>
      </c>
      <c r="CL129" s="7" t="n">
        <v>0.7846499110426183</v>
      </c>
      <c r="CM129" s="7" t="n">
        <v>0.6387773617113326</v>
      </c>
      <c r="CN129" s="7" t="n">
        <v>0.3144467684013376</v>
      </c>
      <c r="CO129" s="7" t="n">
        <v>-0.3197209992430968</v>
      </c>
      <c r="CP129" s="7" t="n">
        <v>0.5849285853060151</v>
      </c>
      <c r="CQ129" s="7" t="n">
        <v>0.5617371870667939</v>
      </c>
      <c r="CR129" s="7" t="n">
        <v>0.7104117051269699</v>
      </c>
      <c r="CS129" s="7" t="n">
        <v>0.6588467379701494</v>
      </c>
      <c r="CT129" s="7" t="n">
        <v>0.7169976352830968</v>
      </c>
      <c r="CU129" s="7" t="n">
        <v>0.329596791134526</v>
      </c>
      <c r="CV129" s="7" t="n">
        <v>0.5070899065857195</v>
      </c>
      <c r="CW129" s="7" t="n">
        <v>0.6902642546294752</v>
      </c>
      <c r="CX129" s="7" t="n">
        <v>0.6076970309143968</v>
      </c>
      <c r="CY129" s="7" t="n">
        <v>0.9539438731254405</v>
      </c>
      <c r="CZ129" s="7" t="n">
        <v>0.3197694559106328</v>
      </c>
      <c r="DA129" s="7" t="n">
        <v>0.6088635914774772</v>
      </c>
      <c r="DB129" s="7" t="n">
        <v>0.7306293408153695</v>
      </c>
      <c r="DC129" s="7" t="n">
        <v>0.648005467534852</v>
      </c>
      <c r="DD129" s="7" t="n">
        <v>0.5594333120878497</v>
      </c>
      <c r="DE129" s="7" t="n">
        <v>0.7980867948744477</v>
      </c>
      <c r="DF129" s="7" t="n">
        <v>0.7073071160159226</v>
      </c>
      <c r="DG129" s="7" t="n">
        <v>0.7531250336311883</v>
      </c>
      <c r="DH129" s="7" t="n">
        <v>0.6401227105838927</v>
      </c>
      <c r="DI129" s="7" t="n">
        <v>0.7002430573399813</v>
      </c>
      <c r="DJ129" s="7" t="n">
        <v>0.6505905356011727</v>
      </c>
      <c r="DK129" s="7" t="n">
        <v>0.6539572942033361</v>
      </c>
      <c r="DL129" s="7" t="n">
        <v>0.5526034941622818</v>
      </c>
      <c r="DM129" s="7" t="n">
        <v>0.7066272136947073</v>
      </c>
      <c r="DN129" s="7" t="n">
        <v>0.4251010072241298</v>
      </c>
      <c r="DO129" s="7" t="n">
        <v>0.5503220179986176</v>
      </c>
      <c r="DP129" s="7" t="n">
        <v>0.6102412296164588</v>
      </c>
      <c r="DQ129" s="7" t="n">
        <v>0.8646924071833021</v>
      </c>
      <c r="DR129" s="7" t="n">
        <v>0.438009891008951</v>
      </c>
      <c r="DS129" s="7" t="n">
        <v>0.587656275013429</v>
      </c>
      <c r="DT129" s="7" t="n">
        <v>0.7472151426637205</v>
      </c>
      <c r="DU129" s="7" t="n">
        <v>0.7506335100532288</v>
      </c>
      <c r="DV129" s="7" t="n">
        <v>0.7128076385513232</v>
      </c>
      <c r="DW129" s="7" t="n">
        <v>0.7199685629551179</v>
      </c>
      <c r="DX129" s="7" t="n">
        <v>0.6476722133081225</v>
      </c>
      <c r="DY129" s="7" t="n">
        <v>0.69153359941941</v>
      </c>
      <c r="DZ129" s="7" t="n">
        <v>1</v>
      </c>
      <c r="EA129" s="7" t="n">
        <v>0.6717230873203304</v>
      </c>
      <c r="EB129" s="7" t="n">
        <v>0.7616360235386053</v>
      </c>
      <c r="EC129" s="7" t="n">
        <v>0.60304501163351</v>
      </c>
      <c r="ED129" s="7" t="n">
        <v>0.7059612479702519</v>
      </c>
      <c r="EE129" s="7" t="n">
        <v>0.3467520883202659</v>
      </c>
      <c r="EF129" s="7" t="n">
        <v>0.4873166070443007</v>
      </c>
      <c r="EG129" s="7" t="n">
        <v>0.7020746121731462</v>
      </c>
      <c r="EH129" s="7" t="n">
        <v>0.8265091277530392</v>
      </c>
      <c r="EI129" s="7" t="n">
        <v>-0.3983478684633969</v>
      </c>
      <c r="EJ129" s="7" t="n">
        <v>0.4631997446938825</v>
      </c>
      <c r="EK129" s="7" t="n">
        <v>0.693739440641477</v>
      </c>
      <c r="EL129" s="7" t="n">
        <v>0.271085336078041</v>
      </c>
      <c r="EM129" s="7" t="n">
        <v>0.196921354485344</v>
      </c>
      <c r="EN129" s="7" t="n">
        <v>0.7330448179831487</v>
      </c>
      <c r="EO129" s="7" t="n">
        <v>0.6139101729643847</v>
      </c>
      <c r="EP129" s="7" t="n">
        <v>-0.2565650040347251</v>
      </c>
      <c r="EQ129" s="7" t="n">
        <v>0.9721934012271218</v>
      </c>
      <c r="ER129" s="7" t="n">
        <v>0.6739328703523391</v>
      </c>
      <c r="ES129" s="7" t="n">
        <v>-0.1326130061433994</v>
      </c>
    </row>
    <row r="130">
      <c r="A130" s="6" t="inlineStr">
        <is>
          <t>980027.SZ</t>
        </is>
      </c>
      <c r="B130" s="6" t="inlineStr">
        <is>
          <t>国证新能源电池指数</t>
        </is>
      </c>
      <c r="C130" s="7" t="n">
        <v>0.7788366822057765</v>
      </c>
      <c r="D130" s="7" t="n">
        <v>0.7879930125358313</v>
      </c>
      <c r="E130" s="7" t="n">
        <v>-0.01921473125523789</v>
      </c>
      <c r="F130" s="7" t="n">
        <v>0.715332545460922</v>
      </c>
      <c r="G130" s="7" t="n">
        <v>0.1426244191812622</v>
      </c>
      <c r="H130" s="7" t="n">
        <v>0.187664591264406</v>
      </c>
      <c r="I130" s="7" t="n">
        <v>0.631862304822487</v>
      </c>
      <c r="J130" s="7" t="n">
        <v>-0.002058145438350776</v>
      </c>
      <c r="K130" s="7" t="n">
        <v>0.8325772196720098</v>
      </c>
      <c r="L130" s="7" t="n">
        <v>0.8533910461150358</v>
      </c>
      <c r="M130" s="7" t="n">
        <v>0.6848809440548661</v>
      </c>
      <c r="N130" s="7" t="n">
        <v>0.4760772880084651</v>
      </c>
      <c r="O130" s="7" t="n">
        <v>0.6717946435497389</v>
      </c>
      <c r="P130" s="7" t="n">
        <v>0.7334777671051667</v>
      </c>
      <c r="Q130" s="7" t="n">
        <v>0.7298150483705887</v>
      </c>
      <c r="R130" s="7" t="n">
        <v>0.8874625948488274</v>
      </c>
      <c r="S130" s="7" t="n">
        <v>0.786087487907748</v>
      </c>
      <c r="T130" s="7" t="n">
        <v>0.7543059299721275</v>
      </c>
      <c r="U130" s="7" t="n">
        <v>0.6063357641741065</v>
      </c>
      <c r="V130" s="7" t="n">
        <v>0.6569217024680931</v>
      </c>
      <c r="W130" s="7" t="n">
        <v>0.1174069148950329</v>
      </c>
      <c r="X130" s="7" t="n">
        <v>0.6082009172029151</v>
      </c>
      <c r="Y130" s="7" t="n">
        <v>0.3040794491714131</v>
      </c>
      <c r="Z130" s="7" t="n">
        <v>0.819736547561981</v>
      </c>
      <c r="AA130" s="7" t="n">
        <v>0.8417703870336958</v>
      </c>
      <c r="AB130" s="7" t="n">
        <v>0.8484739684709296</v>
      </c>
      <c r="AC130" s="7" t="n">
        <v>0.6380470685497659</v>
      </c>
      <c r="AD130" s="7" t="n">
        <v>0.2223097909217929</v>
      </c>
      <c r="AE130" s="7" t="n">
        <v>0.151029941963335</v>
      </c>
      <c r="AF130" s="7" t="n">
        <v>0.1489753777636439</v>
      </c>
      <c r="AG130" s="7" t="n">
        <v>0.624713057519787</v>
      </c>
      <c r="AH130" s="7" t="n">
        <v>0.3493074887149106</v>
      </c>
      <c r="AI130" s="7" t="n">
        <v>0.4173853529101409</v>
      </c>
      <c r="AJ130" s="7" t="n">
        <v>0.9334915269822509</v>
      </c>
      <c r="AK130" s="7" t="n">
        <v>0.6114285122929863</v>
      </c>
      <c r="AL130" s="7" t="n">
        <v>0.7543931629274913</v>
      </c>
      <c r="AM130" s="7" t="n">
        <v>0.8736501397679081</v>
      </c>
      <c r="AN130" s="7" t="n">
        <v>0.8789191352700526</v>
      </c>
      <c r="AO130" s="7" t="n">
        <v>0.8517165059495257</v>
      </c>
      <c r="AP130" s="7" t="n">
        <v>0.7081913303457574</v>
      </c>
      <c r="AQ130" s="7" t="n">
        <v>0.7749725432629084</v>
      </c>
      <c r="AR130" s="7" t="n">
        <v>0.5304802580928266</v>
      </c>
      <c r="AS130" s="7" t="n">
        <v>0.8532819116737537</v>
      </c>
      <c r="AT130" s="7" t="n">
        <v>0.5565356415150452</v>
      </c>
      <c r="AU130" s="7" t="n">
        <v>0.6167305870942644</v>
      </c>
      <c r="AV130" s="7" t="n">
        <v>0.6156741270779542</v>
      </c>
      <c r="AW130" s="7" t="n">
        <v>0.4535348803635137</v>
      </c>
      <c r="AX130" s="7" t="n">
        <v>0.6309290660829379</v>
      </c>
      <c r="AY130" s="7" t="n">
        <v>0.8678502009262933</v>
      </c>
      <c r="AZ130" s="7" t="n">
        <v>0.9204343634138129</v>
      </c>
      <c r="BA130" s="7" t="n">
        <v>0.8169357829126247</v>
      </c>
      <c r="BB130" s="7" t="n">
        <v>0.3493077494713632</v>
      </c>
      <c r="BC130" s="7" t="n">
        <v>0.5847630003384766</v>
      </c>
      <c r="BD130" s="7" t="n">
        <v>0.489142659236469</v>
      </c>
      <c r="BE130" s="7" t="n">
        <v>0.5087446633101248</v>
      </c>
      <c r="BF130" s="7" t="n">
        <v>0.4732694950938567</v>
      </c>
      <c r="BG130" s="7" t="n">
        <v>0.6319782549321621</v>
      </c>
      <c r="BH130" s="7" t="n">
        <v>0.8717074723333282</v>
      </c>
      <c r="BI130" s="7" t="n">
        <v>-0.2481187621744889</v>
      </c>
      <c r="BJ130" s="7" t="n">
        <v>0.07751299061459702</v>
      </c>
      <c r="BK130" s="7" t="n">
        <v>0.6229886774760158</v>
      </c>
      <c r="BL130" s="7" t="n">
        <v>0.5199076752724092</v>
      </c>
      <c r="BM130" s="7" t="n">
        <v>0.2333923431345858</v>
      </c>
      <c r="BN130" s="7" t="n">
        <v>0.8349975864045956</v>
      </c>
      <c r="BO130" s="7" t="n">
        <v>0.7768297830222769</v>
      </c>
      <c r="BP130" s="7" t="n">
        <v>0.827600720248922</v>
      </c>
      <c r="BQ130" s="7" t="n">
        <v>0.5754138970174848</v>
      </c>
      <c r="BR130" s="7" t="n">
        <v>0.6266373153471768</v>
      </c>
      <c r="BS130" s="7" t="n">
        <v>0.433251889576192</v>
      </c>
      <c r="BT130" s="7" t="n">
        <v>0.6331656152780981</v>
      </c>
      <c r="BU130" s="7" t="n">
        <v>0.2502358937432578</v>
      </c>
      <c r="BV130" s="7" t="n">
        <v>0.2309860966489444</v>
      </c>
      <c r="BW130" s="7" t="n">
        <v>0.7292982269730198</v>
      </c>
      <c r="BX130" s="7" t="n">
        <v>0.7464857557006626</v>
      </c>
      <c r="BY130" s="7" t="n">
        <v>0.157619683179965</v>
      </c>
      <c r="BZ130" s="7" t="n">
        <v>0.6230192566732189</v>
      </c>
      <c r="CA130" s="7" t="n">
        <v>0.2184744198741453</v>
      </c>
      <c r="CB130" s="7" t="n">
        <v>0.6154169332657533</v>
      </c>
      <c r="CC130" s="7" t="n">
        <v>0.6656205603498128</v>
      </c>
      <c r="CD130" s="7" t="n">
        <v>0.7205035111966503</v>
      </c>
      <c r="CE130" s="7" t="n">
        <v>0.6288694841126574</v>
      </c>
      <c r="CF130" s="7" t="n">
        <v>-0.1322011596337722</v>
      </c>
      <c r="CG130" s="7" t="n">
        <v>0.6547452733599947</v>
      </c>
      <c r="CH130" s="7" t="n">
        <v>0.5526563026579192</v>
      </c>
      <c r="CI130" s="7" t="n">
        <v>0.7021190544182699</v>
      </c>
      <c r="CJ130" s="7" t="n">
        <v>0.8450245675033854</v>
      </c>
      <c r="CK130" s="7" t="n">
        <v>0.1194217430503396</v>
      </c>
      <c r="CL130" s="7" t="n">
        <v>0.6449177944167749</v>
      </c>
      <c r="CM130" s="7" t="n">
        <v>0.8692783040116855</v>
      </c>
      <c r="CN130" s="7" t="n">
        <v>0.255623699366907</v>
      </c>
      <c r="CO130" s="7" t="n">
        <v>-0.1284594598343455</v>
      </c>
      <c r="CP130" s="7" t="n">
        <v>0.6885538047774633</v>
      </c>
      <c r="CQ130" s="7" t="n">
        <v>0.3654330317482531</v>
      </c>
      <c r="CR130" s="7" t="n">
        <v>0.6818063103456111</v>
      </c>
      <c r="CS130" s="7" t="n">
        <v>0.6491680388913892</v>
      </c>
      <c r="CT130" s="7" t="n">
        <v>0.7016638615735998</v>
      </c>
      <c r="CU130" s="7" t="n">
        <v>0.257815462240293</v>
      </c>
      <c r="CV130" s="7" t="n">
        <v>0.8725291802004331</v>
      </c>
      <c r="CW130" s="7" t="n">
        <v>0.5872378364041019</v>
      </c>
      <c r="CX130" s="7" t="n">
        <v>0.5886265464912843</v>
      </c>
      <c r="CY130" s="7" t="n">
        <v>0.7237518004641471</v>
      </c>
      <c r="CZ130" s="7" t="n">
        <v>0.4533240641123593</v>
      </c>
      <c r="DA130" s="7" t="n">
        <v>0.539184103044719</v>
      </c>
      <c r="DB130" s="7" t="n">
        <v>0.7401139648566516</v>
      </c>
      <c r="DC130" s="7" t="n">
        <v>0.5915607575683741</v>
      </c>
      <c r="DD130" s="7" t="n">
        <v>0.6223239815095254</v>
      </c>
      <c r="DE130" s="7" t="n">
        <v>0.7579491148991535</v>
      </c>
      <c r="DF130" s="7" t="n">
        <v>0.6094738806392296</v>
      </c>
      <c r="DG130" s="7" t="n">
        <v>0.7887746582836562</v>
      </c>
      <c r="DH130" s="7" t="n">
        <v>0.4558213296116135</v>
      </c>
      <c r="DI130" s="7" t="n">
        <v>0.7910978723803609</v>
      </c>
      <c r="DJ130" s="7" t="n">
        <v>0.6483056177240542</v>
      </c>
      <c r="DK130" s="7" t="n">
        <v>0.961323619074532</v>
      </c>
      <c r="DL130" s="7" t="n">
        <v>0.5099149396276147</v>
      </c>
      <c r="DM130" s="7" t="n">
        <v>0.6585119414065408</v>
      </c>
      <c r="DN130" s="7" t="n">
        <v>0.352396238960924</v>
      </c>
      <c r="DO130" s="7" t="n">
        <v>0.9137168361838222</v>
      </c>
      <c r="DP130" s="7" t="n">
        <v>0.5573975491527204</v>
      </c>
      <c r="DQ130" s="7" t="n">
        <v>0.7903915489615636</v>
      </c>
      <c r="DR130" s="7" t="n">
        <v>0.6004232369050064</v>
      </c>
      <c r="DS130" s="7" t="n">
        <v>0.7987560057759623</v>
      </c>
      <c r="DT130" s="7" t="n">
        <v>0.6840552076135502</v>
      </c>
      <c r="DU130" s="7" t="n">
        <v>0.6733577564423789</v>
      </c>
      <c r="DV130" s="7" t="n">
        <v>0.6698670040650225</v>
      </c>
      <c r="DW130" s="7" t="n">
        <v>0.7076021390687203</v>
      </c>
      <c r="DX130" s="7" t="n">
        <v>0.5845843548035417</v>
      </c>
      <c r="DY130" s="7" t="n">
        <v>0.6627197786734645</v>
      </c>
      <c r="DZ130" s="7" t="n">
        <v>0.6717230873203304</v>
      </c>
      <c r="EA130" s="7" t="n">
        <v>1</v>
      </c>
      <c r="EB130" s="7" t="n">
        <v>0.7815504819998539</v>
      </c>
      <c r="EC130" s="7" t="n">
        <v>0.8734896002299514</v>
      </c>
      <c r="ED130" s="7" t="n">
        <v>0.6757392260980402</v>
      </c>
      <c r="EE130" s="7" t="n">
        <v>0.424610769680007</v>
      </c>
      <c r="EF130" s="7" t="n">
        <v>0.5751683610410891</v>
      </c>
      <c r="EG130" s="7" t="n">
        <v>0.6780043171217289</v>
      </c>
      <c r="EH130" s="7" t="n">
        <v>0.6940679411694572</v>
      </c>
      <c r="EI130" s="7" t="n">
        <v>-0.2467800495097661</v>
      </c>
      <c r="EJ130" s="7" t="n">
        <v>0.5378292854654808</v>
      </c>
      <c r="EK130" s="7" t="n">
        <v>0.6727003609688886</v>
      </c>
      <c r="EL130" s="7" t="n">
        <v>0.3700302884817864</v>
      </c>
      <c r="EM130" s="7" t="n">
        <v>0.3823182661715199</v>
      </c>
      <c r="EN130" s="7" t="n">
        <v>0.598559386399184</v>
      </c>
      <c r="EO130" s="7" t="n">
        <v>0.4919725300469998</v>
      </c>
      <c r="EP130" s="7" t="n">
        <v>-0.1184435766489949</v>
      </c>
      <c r="EQ130" s="7" t="n">
        <v>0.6967134476509855</v>
      </c>
      <c r="ER130" s="7" t="n">
        <v>0.8230954114510591</v>
      </c>
      <c r="ES130" s="7" t="n">
        <v>-0.0588761405852901</v>
      </c>
    </row>
    <row r="131">
      <c r="A131" s="6" t="inlineStr">
        <is>
          <t>980030.SZ</t>
        </is>
      </c>
      <c r="B131" s="6" t="inlineStr">
        <is>
          <t>国证消费电子主题指数</t>
        </is>
      </c>
      <c r="C131" s="7" t="n">
        <v>0.8384688027713261</v>
      </c>
      <c r="D131" s="7" t="n">
        <v>0.8618171928460179</v>
      </c>
      <c r="E131" s="7" t="n">
        <v>-0.1432366076198703</v>
      </c>
      <c r="F131" s="7" t="n">
        <v>0.7699270417580005</v>
      </c>
      <c r="G131" s="7" t="n">
        <v>0.09950043190070652</v>
      </c>
      <c r="H131" s="7" t="n">
        <v>0.1185380844212153</v>
      </c>
      <c r="I131" s="7" t="n">
        <v>0.6636876281532721</v>
      </c>
      <c r="J131" s="7" t="n">
        <v>-0.1306368894897013</v>
      </c>
      <c r="K131" s="7" t="n">
        <v>0.8987279093668527</v>
      </c>
      <c r="L131" s="7" t="n">
        <v>0.912428115595177</v>
      </c>
      <c r="M131" s="7" t="n">
        <v>0.87971970196992</v>
      </c>
      <c r="N131" s="7" t="n">
        <v>0.5083340993642337</v>
      </c>
      <c r="O131" s="7" t="n">
        <v>0.8690349427913981</v>
      </c>
      <c r="P131" s="7" t="n">
        <v>0.8991760074378323</v>
      </c>
      <c r="Q131" s="7" t="n">
        <v>0.9138867906335263</v>
      </c>
      <c r="R131" s="7" t="n">
        <v>0.6198473089709087</v>
      </c>
      <c r="S131" s="7" t="n">
        <v>0.8729309727431219</v>
      </c>
      <c r="T131" s="7" t="n">
        <v>0.8542116204114598</v>
      </c>
      <c r="U131" s="7" t="n">
        <v>0.569428501183275</v>
      </c>
      <c r="V131" s="7" t="n">
        <v>0.5080808669255918</v>
      </c>
      <c r="W131" s="7" t="n">
        <v>0.03971828187854441</v>
      </c>
      <c r="X131" s="7" t="n">
        <v>0.574978167289492</v>
      </c>
      <c r="Y131" s="7" t="n">
        <v>0.2492873188344185</v>
      </c>
      <c r="Z131" s="7" t="n">
        <v>0.8272697967582446</v>
      </c>
      <c r="AA131" s="7" t="n">
        <v>0.8837532690238089</v>
      </c>
      <c r="AB131" s="7" t="n">
        <v>0.9078290340848624</v>
      </c>
      <c r="AC131" s="7" t="n">
        <v>0.6951382852403681</v>
      </c>
      <c r="AD131" s="7" t="n">
        <v>0.09120255494265322</v>
      </c>
      <c r="AE131" s="7" t="n">
        <v>0.08819383535224051</v>
      </c>
      <c r="AF131" s="7" t="n">
        <v>0.08060293755820921</v>
      </c>
      <c r="AG131" s="7" t="n">
        <v>0.6653586676672438</v>
      </c>
      <c r="AH131" s="7" t="n">
        <v>0.2196839846821682</v>
      </c>
      <c r="AI131" s="7" t="n">
        <v>0.3257333218584391</v>
      </c>
      <c r="AJ131" s="7" t="n">
        <v>0.7029732693001476</v>
      </c>
      <c r="AK131" s="7" t="n">
        <v>0.653449391545091</v>
      </c>
      <c r="AL131" s="7" t="n">
        <v>0.9716632107240964</v>
      </c>
      <c r="AM131" s="7" t="n">
        <v>0.9305759245909954</v>
      </c>
      <c r="AN131" s="7" t="n">
        <v>0.9315022458666367</v>
      </c>
      <c r="AO131" s="7" t="n">
        <v>0.9247800621023652</v>
      </c>
      <c r="AP131" s="7" t="n">
        <v>0.880898201084742</v>
      </c>
      <c r="AQ131" s="7" t="n">
        <v>0.7921355810224616</v>
      </c>
      <c r="AR131" s="7" t="n">
        <v>0.5015208370249484</v>
      </c>
      <c r="AS131" s="7" t="n">
        <v>0.9340874643305499</v>
      </c>
      <c r="AT131" s="7" t="n">
        <v>0.8416294253529885</v>
      </c>
      <c r="AU131" s="7" t="n">
        <v>0.5857380786234087</v>
      </c>
      <c r="AV131" s="7" t="n">
        <v>0.5671361477563369</v>
      </c>
      <c r="AW131" s="7" t="n">
        <v>0.466525871196938</v>
      </c>
      <c r="AX131" s="7" t="n">
        <v>0.6456698897165314</v>
      </c>
      <c r="AY131" s="7" t="n">
        <v>0.925898992144274</v>
      </c>
      <c r="AZ131" s="7" t="n">
        <v>0.6978815801955901</v>
      </c>
      <c r="BA131" s="7" t="n">
        <v>0.9321927410974762</v>
      </c>
      <c r="BB131" s="7" t="n">
        <v>0.2196840408978703</v>
      </c>
      <c r="BC131" s="7" t="n">
        <v>0.5176059549765758</v>
      </c>
      <c r="BD131" s="7" t="n">
        <v>0.5430840630897024</v>
      </c>
      <c r="BE131" s="7" t="n">
        <v>0.5324920301779568</v>
      </c>
      <c r="BF131" s="7" t="n">
        <v>0.5145199107552964</v>
      </c>
      <c r="BG131" s="7" t="n">
        <v>0.5845150746023434</v>
      </c>
      <c r="BH131" s="7" t="n">
        <v>0.7014962081939298</v>
      </c>
      <c r="BI131" s="7" t="n">
        <v>-0.240454676762902</v>
      </c>
      <c r="BJ131" s="7" t="n">
        <v>-0.0305625373345063</v>
      </c>
      <c r="BK131" s="7" t="n">
        <v>0.6697755885794319</v>
      </c>
      <c r="BL131" s="7" t="n">
        <v>0.5722454009500719</v>
      </c>
      <c r="BM131" s="7" t="n">
        <v>0.05961194940654999</v>
      </c>
      <c r="BN131" s="7" t="n">
        <v>0.9038330211689561</v>
      </c>
      <c r="BO131" s="7" t="n">
        <v>0.9098283814300125</v>
      </c>
      <c r="BP131" s="7" t="n">
        <v>0.8377693611280865</v>
      </c>
      <c r="BQ131" s="7" t="n">
        <v>0.5944712001253014</v>
      </c>
      <c r="BR131" s="7" t="n">
        <v>0.7114114427530422</v>
      </c>
      <c r="BS131" s="7" t="n">
        <v>0.3275032251055854</v>
      </c>
      <c r="BT131" s="7" t="n">
        <v>0.5620371909106364</v>
      </c>
      <c r="BU131" s="7" t="n">
        <v>0.1483485123278208</v>
      </c>
      <c r="BV131" s="7" t="n">
        <v>0.1039042699257913</v>
      </c>
      <c r="BW131" s="7" t="n">
        <v>0.8652536102813516</v>
      </c>
      <c r="BX131" s="7" t="n">
        <v>0.9743754508527126</v>
      </c>
      <c r="BY131" s="7" t="n">
        <v>0.06985457113743987</v>
      </c>
      <c r="BZ131" s="7" t="n">
        <v>0.7731814742323914</v>
      </c>
      <c r="CA131" s="7" t="n">
        <v>0.1801038269541083</v>
      </c>
      <c r="CB131" s="7" t="n">
        <v>0.5718475304788878</v>
      </c>
      <c r="CC131" s="7" t="n">
        <v>0.9211324513401127</v>
      </c>
      <c r="CD131" s="7" t="n">
        <v>0.904280998374922</v>
      </c>
      <c r="CE131" s="7" t="n">
        <v>0.702036196558158</v>
      </c>
      <c r="CF131" s="7" t="n">
        <v>-0.09781424051960717</v>
      </c>
      <c r="CG131" s="7" t="n">
        <v>0.8940499232684587</v>
      </c>
      <c r="CH131" s="7" t="n">
        <v>0.5416157581035737</v>
      </c>
      <c r="CI131" s="7" t="n">
        <v>0.8271272963146939</v>
      </c>
      <c r="CJ131" s="7" t="n">
        <v>0.8831142009877645</v>
      </c>
      <c r="CK131" s="7" t="n">
        <v>0.08308818673435964</v>
      </c>
      <c r="CL131" s="7" t="n">
        <v>0.7134021243773834</v>
      </c>
      <c r="CM131" s="7" t="n">
        <v>0.704200209093452</v>
      </c>
      <c r="CN131" s="7" t="n">
        <v>0.1822650010080236</v>
      </c>
      <c r="CO131" s="7" t="n">
        <v>-0.1893706265826524</v>
      </c>
      <c r="CP131" s="7" t="n">
        <v>0.6409562955324593</v>
      </c>
      <c r="CQ131" s="7" t="n">
        <v>0.3791856025508814</v>
      </c>
      <c r="CR131" s="7" t="n">
        <v>0.921938419408645</v>
      </c>
      <c r="CS131" s="7" t="n">
        <v>0.9121977093756727</v>
      </c>
      <c r="CT131" s="7" t="n">
        <v>0.9459955719871257</v>
      </c>
      <c r="CU131" s="7" t="n">
        <v>0.2525473370315279</v>
      </c>
      <c r="CV131" s="7" t="n">
        <v>0.6542269678417447</v>
      </c>
      <c r="CW131" s="7" t="n">
        <v>0.6274951959793841</v>
      </c>
      <c r="CX131" s="7" t="n">
        <v>0.8540187208962854</v>
      </c>
      <c r="CY131" s="7" t="n">
        <v>0.7998103236634378</v>
      </c>
      <c r="CZ131" s="7" t="n">
        <v>0.4235171378926614</v>
      </c>
      <c r="DA131" s="7" t="n">
        <v>0.818819426076812</v>
      </c>
      <c r="DB131" s="7" t="n">
        <v>0.9401654160567479</v>
      </c>
      <c r="DC131" s="7" t="n">
        <v>0.614569506392173</v>
      </c>
      <c r="DD131" s="7" t="n">
        <v>0.5765709760467621</v>
      </c>
      <c r="DE131" s="7" t="n">
        <v>0.8007976735060784</v>
      </c>
      <c r="DF131" s="7" t="n">
        <v>0.6531761654113838</v>
      </c>
      <c r="DG131" s="7" t="n">
        <v>0.9814863350702291</v>
      </c>
      <c r="DH131" s="7" t="n">
        <v>0.5069893528107458</v>
      </c>
      <c r="DI131" s="7" t="n">
        <v>0.9297837697346713</v>
      </c>
      <c r="DJ131" s="7" t="n">
        <v>0.7993935399428999</v>
      </c>
      <c r="DK131" s="7" t="n">
        <v>0.7275242399844504</v>
      </c>
      <c r="DL131" s="7" t="n">
        <v>0.7135549913317896</v>
      </c>
      <c r="DM131" s="7" t="n">
        <v>0.6046993029368357</v>
      </c>
      <c r="DN131" s="7" t="n">
        <v>0.2683901855421316</v>
      </c>
      <c r="DO131" s="7" t="n">
        <v>0.7248980631337968</v>
      </c>
      <c r="DP131" s="7" t="n">
        <v>0.778282596018763</v>
      </c>
      <c r="DQ131" s="7" t="n">
        <v>0.8619321364295824</v>
      </c>
      <c r="DR131" s="7" t="n">
        <v>0.5608452658410755</v>
      </c>
      <c r="DS131" s="7" t="n">
        <v>0.6978500681377717</v>
      </c>
      <c r="DT131" s="7" t="n">
        <v>0.689375569275141</v>
      </c>
      <c r="DU131" s="7" t="n">
        <v>0.8484106601620122</v>
      </c>
      <c r="DV131" s="7" t="n">
        <v>0.8892674996839156</v>
      </c>
      <c r="DW131" s="7" t="n">
        <v>0.8994437019633977</v>
      </c>
      <c r="DX131" s="7" t="n">
        <v>0.8437172817012667</v>
      </c>
      <c r="DY131" s="7" t="n">
        <v>0.8884425900902936</v>
      </c>
      <c r="DZ131" s="7" t="n">
        <v>0.7616360235386053</v>
      </c>
      <c r="EA131" s="7" t="n">
        <v>0.7815504819998539</v>
      </c>
      <c r="EB131" s="7" t="n">
        <v>1</v>
      </c>
      <c r="EC131" s="7" t="n">
        <v>0.6912994175534916</v>
      </c>
      <c r="ED131" s="7" t="n">
        <v>0.893452053209981</v>
      </c>
      <c r="EE131" s="7" t="n">
        <v>0.3461913898231402</v>
      </c>
      <c r="EF131" s="7" t="n">
        <v>0.5814396689631047</v>
      </c>
      <c r="EG131" s="7" t="n">
        <v>0.8959479230450588</v>
      </c>
      <c r="EH131" s="7" t="n">
        <v>0.7432175555608006</v>
      </c>
      <c r="EI131" s="7" t="n">
        <v>-0.2399772985938829</v>
      </c>
      <c r="EJ131" s="7" t="n">
        <v>0.4591260339559458</v>
      </c>
      <c r="EK131" s="7" t="n">
        <v>0.8835666773566843</v>
      </c>
      <c r="EL131" s="7" t="n">
        <v>0.2238720050668739</v>
      </c>
      <c r="EM131" s="7" t="n">
        <v>0.4165266767382859</v>
      </c>
      <c r="EN131" s="7" t="n">
        <v>0.6849618997600613</v>
      </c>
      <c r="EO131" s="7" t="n">
        <v>0.5141892568675563</v>
      </c>
      <c r="EP131" s="7" t="n">
        <v>-0.1521986421877286</v>
      </c>
      <c r="EQ131" s="7" t="n">
        <v>0.8265673573140954</v>
      </c>
      <c r="ER131" s="7" t="n">
        <v>0.8001971785755416</v>
      </c>
      <c r="ES131" s="7" t="n">
        <v>-0.01562937031568743</v>
      </c>
    </row>
    <row r="132">
      <c r="A132" s="6" t="inlineStr">
        <is>
          <t>980032.SZ</t>
        </is>
      </c>
      <c r="B132" s="6" t="inlineStr">
        <is>
          <t>国证新能源车电池指数</t>
        </is>
      </c>
      <c r="C132" s="7" t="n">
        <v>0.7303752054940752</v>
      </c>
      <c r="D132" s="7" t="n">
        <v>0.7837458944889112</v>
      </c>
      <c r="E132" s="7" t="n">
        <v>-0.05584443662796339</v>
      </c>
      <c r="F132" s="7" t="n">
        <v>0.6924926969930594</v>
      </c>
      <c r="G132" s="7" t="n">
        <v>0.03168514165777563</v>
      </c>
      <c r="H132" s="7" t="n">
        <v>0.117214580331269</v>
      </c>
      <c r="I132" s="7" t="n">
        <v>0.5647559633789855</v>
      </c>
      <c r="J132" s="7" t="n">
        <v>-0.03659808034181122</v>
      </c>
      <c r="K132" s="7" t="n">
        <v>0.7914457416079531</v>
      </c>
      <c r="L132" s="7" t="n">
        <v>0.8275730450085729</v>
      </c>
      <c r="M132" s="7" t="n">
        <v>0.7154086552047382</v>
      </c>
      <c r="N132" s="7" t="n">
        <v>0.4343239417355914</v>
      </c>
      <c r="O132" s="7" t="n">
        <v>0.6994874189884915</v>
      </c>
      <c r="P132" s="7" t="n">
        <v>0.736795621642772</v>
      </c>
      <c r="Q132" s="7" t="n">
        <v>0.6728252302642812</v>
      </c>
      <c r="R132" s="7" t="n">
        <v>0.8205816268962092</v>
      </c>
      <c r="S132" s="7" t="n">
        <v>0.7796338307582263</v>
      </c>
      <c r="T132" s="7" t="n">
        <v>0.6898064043917541</v>
      </c>
      <c r="U132" s="7" t="n">
        <v>0.7720315837342988</v>
      </c>
      <c r="V132" s="7" t="n">
        <v>0.7912348882886966</v>
      </c>
      <c r="W132" s="7" t="n">
        <v>0.05728362258453135</v>
      </c>
      <c r="X132" s="7" t="n">
        <v>0.777413485550458</v>
      </c>
      <c r="Y132" s="7" t="n">
        <v>0.2730794144884021</v>
      </c>
      <c r="Z132" s="7" t="n">
        <v>0.7688400638746213</v>
      </c>
      <c r="AA132" s="7" t="n">
        <v>0.8164900320292582</v>
      </c>
      <c r="AB132" s="7" t="n">
        <v>0.8120782374352974</v>
      </c>
      <c r="AC132" s="7" t="n">
        <v>0.5981595155992305</v>
      </c>
      <c r="AD132" s="7" t="n">
        <v>0.1813464532913614</v>
      </c>
      <c r="AE132" s="7" t="n">
        <v>0.1361856498151084</v>
      </c>
      <c r="AF132" s="7" t="n">
        <v>0.09326016881022357</v>
      </c>
      <c r="AG132" s="7" t="n">
        <v>0.5729658368388748</v>
      </c>
      <c r="AH132" s="7" t="n">
        <v>0.3225310365370654</v>
      </c>
      <c r="AI132" s="7" t="n">
        <v>0.4583781811918308</v>
      </c>
      <c r="AJ132" s="7" t="n">
        <v>0.8886519043014178</v>
      </c>
      <c r="AK132" s="7" t="n">
        <v>0.5552369572798859</v>
      </c>
      <c r="AL132" s="7" t="n">
        <v>0.7138412499214627</v>
      </c>
      <c r="AM132" s="7" t="n">
        <v>0.8265119156908326</v>
      </c>
      <c r="AN132" s="7" t="n">
        <v>0.8092524700177237</v>
      </c>
      <c r="AO132" s="7" t="n">
        <v>0.7647045805335191</v>
      </c>
      <c r="AP132" s="7" t="n">
        <v>0.6286402568903895</v>
      </c>
      <c r="AQ132" s="7" t="n">
        <v>0.6958608702836587</v>
      </c>
      <c r="AR132" s="7" t="n">
        <v>0.4972983762174571</v>
      </c>
      <c r="AS132" s="7" t="n">
        <v>0.7891160319609716</v>
      </c>
      <c r="AT132" s="7" t="n">
        <v>0.4887834103403643</v>
      </c>
      <c r="AU132" s="7" t="n">
        <v>0.7783408376199582</v>
      </c>
      <c r="AV132" s="7" t="n">
        <v>0.5202502931338588</v>
      </c>
      <c r="AW132" s="7" t="n">
        <v>0.425724034648954</v>
      </c>
      <c r="AX132" s="7" t="n">
        <v>0.569044019359685</v>
      </c>
      <c r="AY132" s="7" t="n">
        <v>0.7847063911995044</v>
      </c>
      <c r="AZ132" s="7" t="n">
        <v>0.9369931113307595</v>
      </c>
      <c r="BA132" s="7" t="n">
        <v>0.7286016521069907</v>
      </c>
      <c r="BB132" s="7" t="n">
        <v>0.3225312299940081</v>
      </c>
      <c r="BC132" s="7" t="n">
        <v>0.4758908326327672</v>
      </c>
      <c r="BD132" s="7" t="n">
        <v>0.4662954917300252</v>
      </c>
      <c r="BE132" s="7" t="n">
        <v>0.3676799618363507</v>
      </c>
      <c r="BF132" s="7" t="n">
        <v>0.4629757787731694</v>
      </c>
      <c r="BG132" s="7" t="n">
        <v>0.5349747295211846</v>
      </c>
      <c r="BH132" s="7" t="n">
        <v>0.9934653901798148</v>
      </c>
      <c r="BI132" s="7" t="n">
        <v>-0.289616420680744</v>
      </c>
      <c r="BJ132" s="7" t="n">
        <v>0.01174961542708628</v>
      </c>
      <c r="BK132" s="7" t="n">
        <v>0.5289895551579967</v>
      </c>
      <c r="BL132" s="7" t="n">
        <v>0.4843486253324695</v>
      </c>
      <c r="BM132" s="7" t="n">
        <v>0.197990838020374</v>
      </c>
      <c r="BN132" s="7" t="n">
        <v>0.7864843046655776</v>
      </c>
      <c r="BO132" s="7" t="n">
        <v>0.7177606046551849</v>
      </c>
      <c r="BP132" s="7" t="n">
        <v>0.808842991716634</v>
      </c>
      <c r="BQ132" s="7" t="n">
        <v>0.7081131619686583</v>
      </c>
      <c r="BR132" s="7" t="n">
        <v>0.625623777347859</v>
      </c>
      <c r="BS132" s="7" t="n">
        <v>0.5146991802392882</v>
      </c>
      <c r="BT132" s="7" t="n">
        <v>0.8328128442681851</v>
      </c>
      <c r="BU132" s="7" t="n">
        <v>0.2256846779389168</v>
      </c>
      <c r="BV132" s="7" t="n">
        <v>0.1484197297774113</v>
      </c>
      <c r="BW132" s="7" t="n">
        <v>0.7189674229609603</v>
      </c>
      <c r="BX132" s="7" t="n">
        <v>0.6949467865606707</v>
      </c>
      <c r="BY132" s="7" t="n">
        <v>0.09113115403650146</v>
      </c>
      <c r="BZ132" s="7" t="n">
        <v>0.5125131934583184</v>
      </c>
      <c r="CA132" s="7" t="n">
        <v>0.1898180183848036</v>
      </c>
      <c r="CB132" s="7" t="n">
        <v>0.7792423610266926</v>
      </c>
      <c r="CC132" s="7" t="n">
        <v>0.6147116197558643</v>
      </c>
      <c r="CD132" s="7" t="n">
        <v>0.6620920723880579</v>
      </c>
      <c r="CE132" s="7" t="n">
        <v>0.5981784480073908</v>
      </c>
      <c r="CF132" s="7" t="n">
        <v>-0.1400525480127604</v>
      </c>
      <c r="CG132" s="7" t="n">
        <v>0.6120986355995001</v>
      </c>
      <c r="CH132" s="7" t="n">
        <v>0.3679074201891105</v>
      </c>
      <c r="CI132" s="7" t="n">
        <v>0.6845787661725949</v>
      </c>
      <c r="CJ132" s="7" t="n">
        <v>0.7966367740465181</v>
      </c>
      <c r="CK132" s="7" t="n">
        <v>0.09011913621592903</v>
      </c>
      <c r="CL132" s="7" t="n">
        <v>0.5698124643797851</v>
      </c>
      <c r="CM132" s="7" t="n">
        <v>0.9934197833950937</v>
      </c>
      <c r="CN132" s="7" t="n">
        <v>0.1693527664906813</v>
      </c>
      <c r="CO132" s="7" t="n">
        <v>-0.2036152942389661</v>
      </c>
      <c r="CP132" s="7" t="n">
        <v>0.6024428299248742</v>
      </c>
      <c r="CQ132" s="7" t="n">
        <v>0.3800740077148171</v>
      </c>
      <c r="CR132" s="7" t="n">
        <v>0.6280120257683255</v>
      </c>
      <c r="CS132" s="7" t="n">
        <v>0.553594879987212</v>
      </c>
      <c r="CT132" s="7" t="n">
        <v>0.6549636437344851</v>
      </c>
      <c r="CU132" s="7" t="n">
        <v>0.1989091868895946</v>
      </c>
      <c r="CV132" s="7" t="n">
        <v>0.7176107231438086</v>
      </c>
      <c r="CW132" s="7" t="n">
        <v>0.5399982005452219</v>
      </c>
      <c r="CX132" s="7" t="n">
        <v>0.503315182881642</v>
      </c>
      <c r="CY132" s="7" t="n">
        <v>0.6400766106366081</v>
      </c>
      <c r="CZ132" s="7" t="n">
        <v>0.6037380977110893</v>
      </c>
      <c r="DA132" s="7" t="n">
        <v>0.4687130231476498</v>
      </c>
      <c r="DB132" s="7" t="n">
        <v>0.7039461921700856</v>
      </c>
      <c r="DC132" s="7" t="n">
        <v>0.563432606488604</v>
      </c>
      <c r="DD132" s="7" t="n">
        <v>0.5228215729281415</v>
      </c>
      <c r="DE132" s="7" t="n">
        <v>0.6432462837042441</v>
      </c>
      <c r="DF132" s="7" t="n">
        <v>0.5700225281978313</v>
      </c>
      <c r="DG132" s="7" t="n">
        <v>0.7235961105283327</v>
      </c>
      <c r="DH132" s="7" t="n">
        <v>0.4646567726247492</v>
      </c>
      <c r="DI132" s="7" t="n">
        <v>0.7274381782587516</v>
      </c>
      <c r="DJ132" s="7" t="n">
        <v>0.5671220262919021</v>
      </c>
      <c r="DK132" s="7" t="n">
        <v>0.9552367861277189</v>
      </c>
      <c r="DL132" s="7" t="n">
        <v>0.5492037767800729</v>
      </c>
      <c r="DM132" s="7" t="n">
        <v>0.5573251302046227</v>
      </c>
      <c r="DN132" s="7" t="n">
        <v>0.3715102744109239</v>
      </c>
      <c r="DO132" s="7" t="n">
        <v>0.7434788069809446</v>
      </c>
      <c r="DP132" s="7" t="n">
        <v>0.5815895067823016</v>
      </c>
      <c r="DQ132" s="7" t="n">
        <v>0.7211656524936784</v>
      </c>
      <c r="DR132" s="7" t="n">
        <v>0.7757744702202961</v>
      </c>
      <c r="DS132" s="7" t="n">
        <v>0.6451102536183259</v>
      </c>
      <c r="DT132" s="7" t="n">
        <v>0.5964063942229386</v>
      </c>
      <c r="DU132" s="7" t="n">
        <v>0.6859756047074101</v>
      </c>
      <c r="DV132" s="7" t="n">
        <v>0.682995093698463</v>
      </c>
      <c r="DW132" s="7" t="n">
        <v>0.7022202556332549</v>
      </c>
      <c r="DX132" s="7" t="n">
        <v>0.5111292663931829</v>
      </c>
      <c r="DY132" s="7" t="n">
        <v>0.6888861233284144</v>
      </c>
      <c r="DZ132" s="7" t="n">
        <v>0.60304501163351</v>
      </c>
      <c r="EA132" s="7" t="n">
        <v>0.8734896002299514</v>
      </c>
      <c r="EB132" s="7" t="n">
        <v>0.6912994175534916</v>
      </c>
      <c r="EC132" s="7" t="n">
        <v>1</v>
      </c>
      <c r="ED132" s="7" t="n">
        <v>0.7034231298072411</v>
      </c>
      <c r="EE132" s="7" t="n">
        <v>0.3709120106236282</v>
      </c>
      <c r="EF132" s="7" t="n">
        <v>0.7008389783675266</v>
      </c>
      <c r="EG132" s="7" t="n">
        <v>0.7041600097562732</v>
      </c>
      <c r="EH132" s="7" t="n">
        <v>0.6110801530617782</v>
      </c>
      <c r="EI132" s="7" t="n">
        <v>-0.2895153077901283</v>
      </c>
      <c r="EJ132" s="7" t="n">
        <v>0.4196600305898571</v>
      </c>
      <c r="EK132" s="7" t="n">
        <v>0.7023814910635189</v>
      </c>
      <c r="EL132" s="7" t="n">
        <v>0.4074690557476535</v>
      </c>
      <c r="EM132" s="7" t="n">
        <v>0.3690904044984255</v>
      </c>
      <c r="EN132" s="7" t="n">
        <v>0.5902246970463226</v>
      </c>
      <c r="EO132" s="7" t="n">
        <v>0.3907675819246882</v>
      </c>
      <c r="EP132" s="7" t="n">
        <v>-0.1635130139101721</v>
      </c>
      <c r="EQ132" s="7" t="n">
        <v>0.6429645365392818</v>
      </c>
      <c r="ER132" s="7" t="n">
        <v>0.6945217604910167</v>
      </c>
      <c r="ES132" s="7" t="n">
        <v>-0.09462578595023133</v>
      </c>
    </row>
    <row r="133">
      <c r="A133" s="6" t="inlineStr">
        <is>
          <t>990001.CSI</t>
        </is>
      </c>
      <c r="B133" s="6" t="inlineStr">
        <is>
          <t>中华交易服务半导体芯片行业指数</t>
        </is>
      </c>
      <c r="C133" s="7" t="n">
        <v>0.7803397037062972</v>
      </c>
      <c r="D133" s="7" t="n">
        <v>0.850972115886256</v>
      </c>
      <c r="E133" s="7" t="n">
        <v>-0.2026276493102094</v>
      </c>
      <c r="F133" s="7" t="n">
        <v>0.7627659489669155</v>
      </c>
      <c r="G133" s="7" t="n">
        <v>0.0351423259314347</v>
      </c>
      <c r="H133" s="7" t="n">
        <v>0.000340064136623202</v>
      </c>
      <c r="I133" s="7" t="n">
        <v>0.5468227692028035</v>
      </c>
      <c r="J133" s="7" t="n">
        <v>-0.1948251083670055</v>
      </c>
      <c r="K133" s="7" t="n">
        <v>0.8501511629143425</v>
      </c>
      <c r="L133" s="7" t="n">
        <v>0.8701929868822073</v>
      </c>
      <c r="M133" s="7" t="n">
        <v>0.9859179511714719</v>
      </c>
      <c r="N133" s="7" t="n">
        <v>0.4436916045427842</v>
      </c>
      <c r="O133" s="7" t="n">
        <v>0.9863545510198783</v>
      </c>
      <c r="P133" s="7" t="n">
        <v>0.9808243851110361</v>
      </c>
      <c r="Q133" s="7" t="n">
        <v>0.928617995901497</v>
      </c>
      <c r="R133" s="7" t="n">
        <v>0.5553064819409835</v>
      </c>
      <c r="S133" s="7" t="n">
        <v>0.9024140153836111</v>
      </c>
      <c r="T133" s="7" t="n">
        <v>0.841357243002315</v>
      </c>
      <c r="U133" s="7" t="n">
        <v>0.6350135148084728</v>
      </c>
      <c r="V133" s="7" t="n">
        <v>0.4866754697971188</v>
      </c>
      <c r="W133" s="7" t="n">
        <v>-0.07342211788528123</v>
      </c>
      <c r="X133" s="7" t="n">
        <v>0.6443896346269494</v>
      </c>
      <c r="Y133" s="7" t="n">
        <v>0.1620857142007238</v>
      </c>
      <c r="Z133" s="7" t="n">
        <v>0.7769153137956839</v>
      </c>
      <c r="AA133" s="7" t="n">
        <v>0.8400164247376867</v>
      </c>
      <c r="AB133" s="7" t="n">
        <v>0.8601619723612469</v>
      </c>
      <c r="AC133" s="7" t="n">
        <v>0.6203229284413853</v>
      </c>
      <c r="AD133" s="7" t="n">
        <v>0.005920908745502939</v>
      </c>
      <c r="AE133" s="7" t="n">
        <v>0.01963683543537756</v>
      </c>
      <c r="AF133" s="7" t="n">
        <v>-0.01684163182871793</v>
      </c>
      <c r="AG133" s="7" t="n">
        <v>0.5752713026877082</v>
      </c>
      <c r="AH133" s="7" t="n">
        <v>0.1850613692539303</v>
      </c>
      <c r="AI133" s="7" t="n">
        <v>0.2897817210691045</v>
      </c>
      <c r="AJ133" s="7" t="n">
        <v>0.6203322569489493</v>
      </c>
      <c r="AK133" s="7" t="n">
        <v>0.5622864132148031</v>
      </c>
      <c r="AL133" s="7" t="n">
        <v>0.9604897607852656</v>
      </c>
      <c r="AM133" s="7" t="n">
        <v>0.8613185308410649</v>
      </c>
      <c r="AN133" s="7" t="n">
        <v>0.8638547388596846</v>
      </c>
      <c r="AO133" s="7" t="n">
        <v>0.844413968314598</v>
      </c>
      <c r="AP133" s="7" t="n">
        <v>0.8229285167913395</v>
      </c>
      <c r="AQ133" s="7" t="n">
        <v>0.7180809701228877</v>
      </c>
      <c r="AR133" s="7" t="n">
        <v>0.432038567965961</v>
      </c>
      <c r="AS133" s="7" t="n">
        <v>0.8586345644065444</v>
      </c>
      <c r="AT133" s="7" t="n">
        <v>0.7947068214202414</v>
      </c>
      <c r="AU133" s="7" t="n">
        <v>0.6535531447394615</v>
      </c>
      <c r="AV133" s="7" t="n">
        <v>0.5022484099526784</v>
      </c>
      <c r="AW133" s="7" t="n">
        <v>0.4018638383983884</v>
      </c>
      <c r="AX133" s="7" t="n">
        <v>0.5381516179406083</v>
      </c>
      <c r="AY133" s="7" t="n">
        <v>0.8505110978981898</v>
      </c>
      <c r="AZ133" s="7" t="n">
        <v>0.6470308378303259</v>
      </c>
      <c r="BA133" s="7" t="n">
        <v>0.8439079225670251</v>
      </c>
      <c r="BB133" s="7" t="n">
        <v>0.1850615308715047</v>
      </c>
      <c r="BC133" s="7" t="n">
        <v>0.435117584768245</v>
      </c>
      <c r="BD133" s="7" t="n">
        <v>0.5661254393479983</v>
      </c>
      <c r="BE133" s="7" t="n">
        <v>0.435637981125621</v>
      </c>
      <c r="BF133" s="7" t="n">
        <v>0.5625740124481655</v>
      </c>
      <c r="BG133" s="7" t="n">
        <v>0.5109445272135658</v>
      </c>
      <c r="BH133" s="7" t="n">
        <v>0.7025901109205126</v>
      </c>
      <c r="BI133" s="7" t="n">
        <v>-0.2435402797328372</v>
      </c>
      <c r="BJ133" s="7" t="n">
        <v>-0.1430141351214658</v>
      </c>
      <c r="BK133" s="7" t="n">
        <v>0.5617419622458947</v>
      </c>
      <c r="BL133" s="7" t="n">
        <v>0.5434437301718613</v>
      </c>
      <c r="BM133" s="7" t="n">
        <v>-0.0300714360620475</v>
      </c>
      <c r="BN133" s="7" t="n">
        <v>0.8458515280950597</v>
      </c>
      <c r="BO133" s="7" t="n">
        <v>0.8479520910587093</v>
      </c>
      <c r="BP133" s="7" t="n">
        <v>0.7969698306030202</v>
      </c>
      <c r="BQ133" s="7" t="n">
        <v>0.6943473087572851</v>
      </c>
      <c r="BR133" s="7" t="n">
        <v>0.6902684104404931</v>
      </c>
      <c r="BS133" s="7" t="n">
        <v>0.3295832952683383</v>
      </c>
      <c r="BT133" s="7" t="n">
        <v>0.6468809510183784</v>
      </c>
      <c r="BU133" s="7" t="n">
        <v>0.05086012873578232</v>
      </c>
      <c r="BV133" s="7" t="n">
        <v>0.001315093157493765</v>
      </c>
      <c r="BW133" s="7" t="n">
        <v>0.8546367452496433</v>
      </c>
      <c r="BX133" s="7" t="n">
        <v>0.954628616435572</v>
      </c>
      <c r="BY133" s="7" t="n">
        <v>-0.05674379039313462</v>
      </c>
      <c r="BZ133" s="7" t="n">
        <v>0.6579022801398259</v>
      </c>
      <c r="CA133" s="7" t="n">
        <v>0.1398736299594167</v>
      </c>
      <c r="CB133" s="7" t="n">
        <v>0.6385381923544216</v>
      </c>
      <c r="CC133" s="7" t="n">
        <v>0.9137231103628671</v>
      </c>
      <c r="CD133" s="7" t="n">
        <v>0.7982566739377726</v>
      </c>
      <c r="CE133" s="7" t="n">
        <v>0.6310249743898568</v>
      </c>
      <c r="CF133" s="7" t="n">
        <v>-0.09446062545218689</v>
      </c>
      <c r="CG133" s="7" t="n">
        <v>0.8679290886949682</v>
      </c>
      <c r="CH133" s="7" t="n">
        <v>0.4316922768755933</v>
      </c>
      <c r="CI133" s="7" t="n">
        <v>0.8248372770924762</v>
      </c>
      <c r="CJ133" s="7" t="n">
        <v>0.8217994398408235</v>
      </c>
      <c r="CK133" s="7" t="n">
        <v>-0.01120723993927634</v>
      </c>
      <c r="CL133" s="7" t="n">
        <v>0.6225069317212144</v>
      </c>
      <c r="CM133" s="7" t="n">
        <v>0.7064727399058164</v>
      </c>
      <c r="CN133" s="7" t="n">
        <v>0.05899566252640086</v>
      </c>
      <c r="CO133" s="7" t="n">
        <v>-0.1889790986820582</v>
      </c>
      <c r="CP133" s="7" t="n">
        <v>0.543939858556201</v>
      </c>
      <c r="CQ133" s="7" t="n">
        <v>0.4403420092185915</v>
      </c>
      <c r="CR133" s="7" t="n">
        <v>0.9160822072879662</v>
      </c>
      <c r="CS133" s="7" t="n">
        <v>0.8234039156414745</v>
      </c>
      <c r="CT133" s="7" t="n">
        <v>0.9386790711553243</v>
      </c>
      <c r="CU133" s="7" t="n">
        <v>0.1515615341380628</v>
      </c>
      <c r="CV133" s="7" t="n">
        <v>0.5080158217659911</v>
      </c>
      <c r="CW133" s="7" t="n">
        <v>0.5416758515528872</v>
      </c>
      <c r="CX133" s="7" t="n">
        <v>0.7873699482884069</v>
      </c>
      <c r="CY133" s="7" t="n">
        <v>0.7103798750697146</v>
      </c>
      <c r="CZ133" s="7" t="n">
        <v>0.5108593263612542</v>
      </c>
      <c r="DA133" s="7" t="n">
        <v>0.7873886521492672</v>
      </c>
      <c r="DB133" s="7" t="n">
        <v>0.9430125295497733</v>
      </c>
      <c r="DC133" s="7" t="n">
        <v>0.5622203514919695</v>
      </c>
      <c r="DD133" s="7" t="n">
        <v>0.5022481109140351</v>
      </c>
      <c r="DE133" s="7" t="n">
        <v>0.7114495980126175</v>
      </c>
      <c r="DF133" s="7" t="n">
        <v>0.5772747928380095</v>
      </c>
      <c r="DG133" s="7" t="n">
        <v>0.9266403052524635</v>
      </c>
      <c r="DH133" s="7" t="n">
        <v>0.5423379895628515</v>
      </c>
      <c r="DI133" s="7" t="n">
        <v>0.9120224857975531</v>
      </c>
      <c r="DJ133" s="7" t="n">
        <v>0.7521220313249226</v>
      </c>
      <c r="DK133" s="7" t="n">
        <v>0.66152511468773</v>
      </c>
      <c r="DL133" s="7" t="n">
        <v>0.8813630531206258</v>
      </c>
      <c r="DM133" s="7" t="n">
        <v>0.5282839510696462</v>
      </c>
      <c r="DN133" s="7" t="n">
        <v>0.2407689862976562</v>
      </c>
      <c r="DO133" s="7" t="n">
        <v>0.5958357298437928</v>
      </c>
      <c r="DP133" s="7" t="n">
        <v>0.9381760875447317</v>
      </c>
      <c r="DQ133" s="7" t="n">
        <v>0.7957548977076191</v>
      </c>
      <c r="DR133" s="7" t="n">
        <v>0.6368791158505257</v>
      </c>
      <c r="DS133" s="7" t="n">
        <v>0.6141282251395602</v>
      </c>
      <c r="DT133" s="7" t="n">
        <v>0.6028295765780152</v>
      </c>
      <c r="DU133" s="7" t="n">
        <v>0.9118511486983287</v>
      </c>
      <c r="DV133" s="7" t="n">
        <v>0.9957928805746591</v>
      </c>
      <c r="DW133" s="7" t="n">
        <v>0.9598833712113208</v>
      </c>
      <c r="DX133" s="7" t="n">
        <v>0.7984784735857919</v>
      </c>
      <c r="DY133" s="7" t="n">
        <v>0.9971082030956107</v>
      </c>
      <c r="DZ133" s="7" t="n">
        <v>0.7059612479702519</v>
      </c>
      <c r="EA133" s="7" t="n">
        <v>0.6757392260980402</v>
      </c>
      <c r="EB133" s="7" t="n">
        <v>0.893452053209981</v>
      </c>
      <c r="EC133" s="7" t="n">
        <v>0.7034231298072411</v>
      </c>
      <c r="ED133" s="7" t="n">
        <v>1</v>
      </c>
      <c r="EE133" s="7" t="n">
        <v>0.2425829216522518</v>
      </c>
      <c r="EF133" s="7" t="n">
        <v>0.6445539317775241</v>
      </c>
      <c r="EG133" s="7" t="n">
        <v>0.9990902603662806</v>
      </c>
      <c r="EH133" s="7" t="n">
        <v>0.635487104525874</v>
      </c>
      <c r="EI133" s="7" t="n">
        <v>-0.2423043856137918</v>
      </c>
      <c r="EJ133" s="7" t="n">
        <v>0.3711865003278753</v>
      </c>
      <c r="EK133" s="7" t="n">
        <v>0.9971935721519947</v>
      </c>
      <c r="EL133" s="7" t="n">
        <v>0.1986957842203706</v>
      </c>
      <c r="EM133" s="7" t="n">
        <v>0.354394656521888</v>
      </c>
      <c r="EN133" s="7" t="n">
        <v>0.6581552385972768</v>
      </c>
      <c r="EO133" s="7" t="n">
        <v>0.4154347395435263</v>
      </c>
      <c r="EP133" s="7" t="n">
        <v>-0.18121227833351</v>
      </c>
      <c r="EQ133" s="7" t="n">
        <v>0.7732374176397916</v>
      </c>
      <c r="ER133" s="7" t="n">
        <v>0.7304934690914487</v>
      </c>
      <c r="ES133" s="7" t="n">
        <v>-0.07640279758055951</v>
      </c>
    </row>
    <row r="134">
      <c r="A134" s="6" t="inlineStr">
        <is>
          <t>CSPSADRP.GI</t>
        </is>
      </c>
      <c r="B134" s="6" t="inlineStr">
        <is>
          <t>标普中国A股红利机会指数</t>
        </is>
      </c>
      <c r="C134" s="7" t="n">
        <v>0.6995994566868982</v>
      </c>
      <c r="D134" s="7" t="n">
        <v>0.576715096725089</v>
      </c>
      <c r="E134" s="7" t="n">
        <v>0.6251618068193572</v>
      </c>
      <c r="F134" s="7" t="n">
        <v>0.580945911500285</v>
      </c>
      <c r="G134" s="7" t="n">
        <v>0.4863181826101529</v>
      </c>
      <c r="H134" s="7" t="n">
        <v>0.5908337688386464</v>
      </c>
      <c r="I134" s="7" t="n">
        <v>0.5328156818118731</v>
      </c>
      <c r="J134" s="7" t="n">
        <v>0.5709751514924865</v>
      </c>
      <c r="K134" s="7" t="n">
        <v>0.551896800267381</v>
      </c>
      <c r="L134" s="7" t="n">
        <v>0.5486781590880373</v>
      </c>
      <c r="M134" s="7" t="n">
        <v>0.2001818709999099</v>
      </c>
      <c r="N134" s="7" t="n">
        <v>0.3309947616052656</v>
      </c>
      <c r="O134" s="7" t="n">
        <v>0.1863161628809046</v>
      </c>
      <c r="P134" s="7" t="n">
        <v>0.2540355282874412</v>
      </c>
      <c r="Q134" s="7" t="n">
        <v>0.293266646110899</v>
      </c>
      <c r="R134" s="7" t="n">
        <v>0.4832620476172296</v>
      </c>
      <c r="S134" s="7" t="n">
        <v>0.323827403296047</v>
      </c>
      <c r="T134" s="7" t="n">
        <v>0.4236437236178353</v>
      </c>
      <c r="U134" s="7" t="n">
        <v>0.4831880058706927</v>
      </c>
      <c r="V134" s="7" t="n">
        <v>0.6526461577870166</v>
      </c>
      <c r="W134" s="7" t="n">
        <v>0.5464592037922409</v>
      </c>
      <c r="X134" s="7" t="n">
        <v>0.4752279197126617</v>
      </c>
      <c r="Y134" s="7" t="n">
        <v>0.7723245507049141</v>
      </c>
      <c r="Z134" s="7" t="n">
        <v>0.625511816528597</v>
      </c>
      <c r="AA134" s="7" t="n">
        <v>0.5821687138594793</v>
      </c>
      <c r="AB134" s="7" t="n">
        <v>0.5700778509000441</v>
      </c>
      <c r="AC134" s="7" t="n">
        <v>0.4290331985263769</v>
      </c>
      <c r="AD134" s="7" t="n">
        <v>0.8528298564407634</v>
      </c>
      <c r="AE134" s="7" t="n">
        <v>0.5059057924086624</v>
      </c>
      <c r="AF134" s="7" t="n">
        <v>0.5453744038989859</v>
      </c>
      <c r="AG134" s="7" t="n">
        <v>0.5150546630146581</v>
      </c>
      <c r="AH134" s="7" t="n">
        <v>0.3574849587972259</v>
      </c>
      <c r="AI134" s="7" t="n">
        <v>0.6096542819647409</v>
      </c>
      <c r="AJ134" s="7" t="n">
        <v>0.46718124190782</v>
      </c>
      <c r="AK134" s="7" t="n">
        <v>0.5182568792792657</v>
      </c>
      <c r="AL134" s="7" t="n">
        <v>0.2980688192625751</v>
      </c>
      <c r="AM134" s="7" t="n">
        <v>0.5102081378161625</v>
      </c>
      <c r="AN134" s="7" t="n">
        <v>0.3479160030829559</v>
      </c>
      <c r="AO134" s="7" t="n">
        <v>0.3071013422063832</v>
      </c>
      <c r="AP134" s="7" t="n">
        <v>0.2381885670834344</v>
      </c>
      <c r="AQ134" s="7" t="n">
        <v>0.6495160030118964</v>
      </c>
      <c r="AR134" s="7" t="n">
        <v>0.7580772907375756</v>
      </c>
      <c r="AS134" s="7" t="n">
        <v>0.4350932413882753</v>
      </c>
      <c r="AT134" s="7" t="n">
        <v>0.2474568693060045</v>
      </c>
      <c r="AU134" s="7" t="n">
        <v>0.4802389355238266</v>
      </c>
      <c r="AV134" s="7" t="n">
        <v>0.5197184732157113</v>
      </c>
      <c r="AW134" s="7" t="n">
        <v>0.6746421767022774</v>
      </c>
      <c r="AX134" s="7" t="n">
        <v>0.4790390163011413</v>
      </c>
      <c r="AY134" s="7" t="n">
        <v>0.3106532096460656</v>
      </c>
      <c r="AZ134" s="7" t="n">
        <v>0.460695135622237</v>
      </c>
      <c r="BA134" s="7" t="n">
        <v>0.407360717088819</v>
      </c>
      <c r="BB134" s="7" t="n">
        <v>0.3574848611184355</v>
      </c>
      <c r="BC134" s="7" t="n">
        <v>0.5558962529132234</v>
      </c>
      <c r="BD134" s="7" t="n">
        <v>0.344812187307523</v>
      </c>
      <c r="BE134" s="7" t="n">
        <v>0.2948599916059033</v>
      </c>
      <c r="BF134" s="7" t="n">
        <v>0.3447447747621645</v>
      </c>
      <c r="BG134" s="7" t="n">
        <v>0.5380861136301994</v>
      </c>
      <c r="BH134" s="7" t="n">
        <v>0.3960688542069175</v>
      </c>
      <c r="BI134" s="7" t="n">
        <v>0.2315372827211742</v>
      </c>
      <c r="BJ134" s="7" t="n">
        <v>0.4791442138652766</v>
      </c>
      <c r="BK134" s="7" t="n">
        <v>0.5342087206524233</v>
      </c>
      <c r="BL134" s="7" t="n">
        <v>0.7483825775836884</v>
      </c>
      <c r="BM134" s="7" t="n">
        <v>0.5738110397959351</v>
      </c>
      <c r="BN134" s="7" t="n">
        <v>0.5648696903974907</v>
      </c>
      <c r="BO134" s="7" t="n">
        <v>0.4498913496464905</v>
      </c>
      <c r="BP134" s="7" t="n">
        <v>0.541078917944549</v>
      </c>
      <c r="BQ134" s="7" t="n">
        <v>0.3831093105362792</v>
      </c>
      <c r="BR134" s="7" t="n">
        <v>0.3284766208741369</v>
      </c>
      <c r="BS134" s="7" t="n">
        <v>0.7268747202168317</v>
      </c>
      <c r="BT134" s="7" t="n">
        <v>0.3912487500885864</v>
      </c>
      <c r="BU134" s="7" t="n">
        <v>0.5155606367334855</v>
      </c>
      <c r="BV134" s="7" t="n">
        <v>0.7561590062992257</v>
      </c>
      <c r="BW134" s="7" t="n">
        <v>0.3600174889003817</v>
      </c>
      <c r="BX134" s="7" t="n">
        <v>0.2876817871919229</v>
      </c>
      <c r="BY134" s="7" t="n">
        <v>0.6067210671535713</v>
      </c>
      <c r="BZ134" s="7" t="n">
        <v>0.4969439001812157</v>
      </c>
      <c r="CA134" s="7" t="n">
        <v>0.5449453202612559</v>
      </c>
      <c r="CB134" s="7" t="n">
        <v>0.4900350074136015</v>
      </c>
      <c r="CC134" s="7" t="n">
        <v>0.2305524788054857</v>
      </c>
      <c r="CD134" s="7" t="n">
        <v>0.4026407240235698</v>
      </c>
      <c r="CE134" s="7" t="n">
        <v>0.3963504553630477</v>
      </c>
      <c r="CF134" s="7" t="n">
        <v>0.5062527858908797</v>
      </c>
      <c r="CG134" s="7" t="n">
        <v>0.2287004392117781</v>
      </c>
      <c r="CH134" s="7" t="n">
        <v>0.3005740097690951</v>
      </c>
      <c r="CI134" s="7" t="n">
        <v>0.3087217365820562</v>
      </c>
      <c r="CJ134" s="7" t="n">
        <v>0.6373379964663558</v>
      </c>
      <c r="CK134" s="7" t="n">
        <v>0.8364293605377127</v>
      </c>
      <c r="CL134" s="7" t="n">
        <v>0.3743292377899087</v>
      </c>
      <c r="CM134" s="7" t="n">
        <v>0.3950624397312146</v>
      </c>
      <c r="CN134" s="7" t="n">
        <v>0.7593526379472962</v>
      </c>
      <c r="CO134" s="7" t="n">
        <v>0.373867920441507</v>
      </c>
      <c r="CP134" s="7" t="n">
        <v>0.8546852317417218</v>
      </c>
      <c r="CQ134" s="7" t="n">
        <v>0.3056207322616932</v>
      </c>
      <c r="CR134" s="7" t="n">
        <v>0.2160848068980507</v>
      </c>
      <c r="CS134" s="7" t="n">
        <v>0.2544774790309681</v>
      </c>
      <c r="CT134" s="7" t="n">
        <v>0.2630361528180848</v>
      </c>
      <c r="CU134" s="7" t="n">
        <v>0.5480126804297704</v>
      </c>
      <c r="CV134" s="7" t="n">
        <v>0.5288166887530922</v>
      </c>
      <c r="CW134" s="7" t="n">
        <v>0.4115210486440045</v>
      </c>
      <c r="CX134" s="7" t="n">
        <v>0.2344803930318742</v>
      </c>
      <c r="CY134" s="7" t="n">
        <v>0.350471787093926</v>
      </c>
      <c r="CZ134" s="7" t="n">
        <v>0.4113170375193622</v>
      </c>
      <c r="DA134" s="7" t="n">
        <v>0.2149527237531855</v>
      </c>
      <c r="DB134" s="7" t="n">
        <v>0.3029386453854492</v>
      </c>
      <c r="DC134" s="7" t="n">
        <v>0.3641437209075297</v>
      </c>
      <c r="DD134" s="7" t="n">
        <v>0.5339547985621926</v>
      </c>
      <c r="DE134" s="7" t="n">
        <v>0.5415184316774718</v>
      </c>
      <c r="DF134" s="7" t="n">
        <v>0.4529039672399567</v>
      </c>
      <c r="DG134" s="7" t="n">
        <v>0.3069322545450749</v>
      </c>
      <c r="DH134" s="7" t="n">
        <v>0.3337950454084508</v>
      </c>
      <c r="DI134" s="7" t="n">
        <v>0.2492711616202479</v>
      </c>
      <c r="DJ134" s="7" t="n">
        <v>0.4676992025015116</v>
      </c>
      <c r="DK134" s="7" t="n">
        <v>0.3873019997566557</v>
      </c>
      <c r="DL134" s="7" t="n">
        <v>0.1738014170451114</v>
      </c>
      <c r="DM134" s="7" t="n">
        <v>0.5031684830729415</v>
      </c>
      <c r="DN134" s="7" t="n">
        <v>0.5094467092782787</v>
      </c>
      <c r="DO134" s="7" t="n">
        <v>0.4832411080530428</v>
      </c>
      <c r="DP134" s="7" t="n">
        <v>0.1562011877726211</v>
      </c>
      <c r="DQ134" s="7" t="n">
        <v>0.3834043057382178</v>
      </c>
      <c r="DR134" s="7" t="n">
        <v>0.4667019651544569</v>
      </c>
      <c r="DS134" s="7" t="n">
        <v>0.6173251964336787</v>
      </c>
      <c r="DT134" s="7" t="n">
        <v>0.6787597694145593</v>
      </c>
      <c r="DU134" s="7" t="n">
        <v>0.3323198958797399</v>
      </c>
      <c r="DV134" s="7" t="n">
        <v>0.2232718425984977</v>
      </c>
      <c r="DW134" s="7" t="n">
        <v>0.2429360780570115</v>
      </c>
      <c r="DX134" s="7" t="n">
        <v>0.1877822320162259</v>
      </c>
      <c r="DY134" s="7" t="n">
        <v>0.2308694957770112</v>
      </c>
      <c r="DZ134" s="7" t="n">
        <v>0.3467520883202659</v>
      </c>
      <c r="EA134" s="7" t="n">
        <v>0.424610769680007</v>
      </c>
      <c r="EB134" s="7" t="n">
        <v>0.3461913898231402</v>
      </c>
      <c r="EC134" s="7" t="n">
        <v>0.3709120106236282</v>
      </c>
      <c r="ED134" s="7" t="n">
        <v>0.2425829216522518</v>
      </c>
      <c r="EE134" s="7" t="n">
        <v>1</v>
      </c>
      <c r="EF134" s="7" t="n">
        <v>0.5121931069452313</v>
      </c>
      <c r="EG134" s="7" t="n">
        <v>0.2393133057035281</v>
      </c>
      <c r="EH134" s="7" t="n">
        <v>0.4356694750590404</v>
      </c>
      <c r="EI134" s="7" t="n">
        <v>0.2242522338495156</v>
      </c>
      <c r="EJ134" s="7" t="n">
        <v>0.5375928669249852</v>
      </c>
      <c r="EK134" s="7" t="n">
        <v>0.2317075356464133</v>
      </c>
      <c r="EL134" s="7" t="n">
        <v>0.6694055499683815</v>
      </c>
      <c r="EM134" s="7" t="n">
        <v>0.6579401495398419</v>
      </c>
      <c r="EN134" s="7" t="n">
        <v>0.3281727713006912</v>
      </c>
      <c r="EO134" s="7" t="n">
        <v>0.6443275671444065</v>
      </c>
      <c r="EP134" s="7" t="n">
        <v>0.5611268040300903</v>
      </c>
      <c r="EQ134" s="7" t="n">
        <v>0.3810332683684261</v>
      </c>
      <c r="ER134" s="7" t="n">
        <v>0.592059306530594</v>
      </c>
      <c r="ES134" s="7" t="n">
        <v>0.6525853310594368</v>
      </c>
    </row>
    <row r="135">
      <c r="A135" s="6" t="inlineStr">
        <is>
          <t>H11059.CSI</t>
        </is>
      </c>
      <c r="B135" s="6" t="inlineStr">
        <is>
          <t>中证工业有色金属主题指数</t>
        </is>
      </c>
      <c r="C135" s="7" t="n">
        <v>0.7208124120017735</v>
      </c>
      <c r="D135" s="7" t="n">
        <v>0.821074649975203</v>
      </c>
      <c r="E135" s="7" t="n">
        <v>0.07848360985088901</v>
      </c>
      <c r="F135" s="7" t="n">
        <v>0.7102514174613016</v>
      </c>
      <c r="G135" s="7" t="n">
        <v>0.09852092894702401</v>
      </c>
      <c r="H135" s="7" t="n">
        <v>0.1690386405551728</v>
      </c>
      <c r="I135" s="7" t="n">
        <v>0.4741129783282033</v>
      </c>
      <c r="J135" s="7" t="n">
        <v>0.06789110415805501</v>
      </c>
      <c r="K135" s="7" t="n">
        <v>0.7521101869778355</v>
      </c>
      <c r="L135" s="7" t="n">
        <v>0.7702218324218723</v>
      </c>
      <c r="M135" s="7" t="n">
        <v>0.6613803160852502</v>
      </c>
      <c r="N135" s="7" t="n">
        <v>0.2786927881107978</v>
      </c>
      <c r="O135" s="7" t="n">
        <v>0.6342169946401068</v>
      </c>
      <c r="P135" s="7" t="n">
        <v>0.6821288289475123</v>
      </c>
      <c r="Q135" s="7" t="n">
        <v>0.5914909039576538</v>
      </c>
      <c r="R135" s="7" t="n">
        <v>0.5329681887407405</v>
      </c>
      <c r="S135" s="7" t="n">
        <v>0.6127770401682183</v>
      </c>
      <c r="T135" s="7" t="n">
        <v>0.5534668660590744</v>
      </c>
      <c r="U135" s="7" t="n">
        <v>0.974558487698312</v>
      </c>
      <c r="V135" s="7" t="n">
        <v>0.7333288962922424</v>
      </c>
      <c r="W135" s="7" t="n">
        <v>0.05055341448710511</v>
      </c>
      <c r="X135" s="7" t="n">
        <v>0.9757549996210713</v>
      </c>
      <c r="Y135" s="7" t="n">
        <v>0.452277917427359</v>
      </c>
      <c r="Z135" s="7" t="n">
        <v>0.6716500586961326</v>
      </c>
      <c r="AA135" s="7" t="n">
        <v>0.7753102693671746</v>
      </c>
      <c r="AB135" s="7" t="n">
        <v>0.7715200228082071</v>
      </c>
      <c r="AC135" s="7" t="n">
        <v>0.5016977680016859</v>
      </c>
      <c r="AD135" s="7" t="n">
        <v>0.3471211312159429</v>
      </c>
      <c r="AE135" s="7" t="n">
        <v>0.2319376909497031</v>
      </c>
      <c r="AF135" s="7" t="n">
        <v>0.1657815036052492</v>
      </c>
      <c r="AG135" s="7" t="n">
        <v>0.4977483597974473</v>
      </c>
      <c r="AH135" s="7" t="n">
        <v>0.241536300372467</v>
      </c>
      <c r="AI135" s="7" t="n">
        <v>0.6428117844521832</v>
      </c>
      <c r="AJ135" s="7" t="n">
        <v>0.6728781935096145</v>
      </c>
      <c r="AK135" s="7" t="n">
        <v>0.4729332770884336</v>
      </c>
      <c r="AL135" s="7" t="n">
        <v>0.6235882753971402</v>
      </c>
      <c r="AM135" s="7" t="n">
        <v>0.7145447696297322</v>
      </c>
      <c r="AN135" s="7" t="n">
        <v>0.6057412664715384</v>
      </c>
      <c r="AO135" s="7" t="n">
        <v>0.5528826656449831</v>
      </c>
      <c r="AP135" s="7" t="n">
        <v>0.4781510429493592</v>
      </c>
      <c r="AQ135" s="7" t="n">
        <v>0.5977429262182102</v>
      </c>
      <c r="AR135" s="7" t="n">
        <v>0.6915898493521515</v>
      </c>
      <c r="AS135" s="7" t="n">
        <v>0.6658270411758054</v>
      </c>
      <c r="AT135" s="7" t="n">
        <v>0.435233945792326</v>
      </c>
      <c r="AU135" s="7" t="n">
        <v>0.9775810128699571</v>
      </c>
      <c r="AV135" s="7" t="n">
        <v>0.556775067819213</v>
      </c>
      <c r="AW135" s="7" t="n">
        <v>0.6893330264509497</v>
      </c>
      <c r="AX135" s="7" t="n">
        <v>0.4511318697320083</v>
      </c>
      <c r="AY135" s="7" t="n">
        <v>0.5770016088812494</v>
      </c>
      <c r="AZ135" s="7" t="n">
        <v>0.7124987913881931</v>
      </c>
      <c r="BA135" s="7" t="n">
        <v>0.6157449512240873</v>
      </c>
      <c r="BB135" s="7" t="n">
        <v>0.2415363164410074</v>
      </c>
      <c r="BC135" s="7" t="n">
        <v>0.5214749934461028</v>
      </c>
      <c r="BD135" s="7" t="n">
        <v>0.5154363351833152</v>
      </c>
      <c r="BE135" s="7" t="n">
        <v>0.1916476243372838</v>
      </c>
      <c r="BF135" s="7" t="n">
        <v>0.4928184019690692</v>
      </c>
      <c r="BG135" s="7" t="n">
        <v>0.5612009298439525</v>
      </c>
      <c r="BH135" s="7" t="n">
        <v>0.6928021467307356</v>
      </c>
      <c r="BI135" s="7" t="n">
        <v>-0.248192464945235</v>
      </c>
      <c r="BJ135" s="7" t="n">
        <v>-0.03984632560091596</v>
      </c>
      <c r="BK135" s="7" t="n">
        <v>0.4857951804080417</v>
      </c>
      <c r="BL135" s="7" t="n">
        <v>0.7446903780146668</v>
      </c>
      <c r="BM135" s="7" t="n">
        <v>0.2430229532761285</v>
      </c>
      <c r="BN135" s="7" t="n">
        <v>0.7517232297300375</v>
      </c>
      <c r="BO135" s="7" t="n">
        <v>0.6721193375510174</v>
      </c>
      <c r="BP135" s="7" t="n">
        <v>0.765960200850483</v>
      </c>
      <c r="BQ135" s="7" t="n">
        <v>0.8834559527236144</v>
      </c>
      <c r="BR135" s="7" t="n">
        <v>0.5130236429351757</v>
      </c>
      <c r="BS135" s="7" t="n">
        <v>0.7276361931866462</v>
      </c>
      <c r="BT135" s="7" t="n">
        <v>0.8756332811959895</v>
      </c>
      <c r="BU135" s="7" t="n">
        <v>0.1486891233925716</v>
      </c>
      <c r="BV135" s="7" t="n">
        <v>0.2616050376783783</v>
      </c>
      <c r="BW135" s="7" t="n">
        <v>0.6381148815843618</v>
      </c>
      <c r="BX135" s="7" t="n">
        <v>0.6077061915907858</v>
      </c>
      <c r="BY135" s="7" t="n">
        <v>0.09771211754527219</v>
      </c>
      <c r="BZ135" s="7" t="n">
        <v>0.4483616965270699</v>
      </c>
      <c r="CA135" s="7" t="n">
        <v>0.4022263443167161</v>
      </c>
      <c r="CB135" s="7" t="n">
        <v>0.9739762179372591</v>
      </c>
      <c r="CC135" s="7" t="n">
        <v>0.5160791342405164</v>
      </c>
      <c r="CD135" s="7" t="n">
        <v>0.5649649213781294</v>
      </c>
      <c r="CE135" s="7" t="n">
        <v>0.4685428283607923</v>
      </c>
      <c r="CF135" s="7" t="n">
        <v>0.1162647755540055</v>
      </c>
      <c r="CG135" s="7" t="n">
        <v>0.4808441686495781</v>
      </c>
      <c r="CH135" s="7" t="n">
        <v>0.1964253633765833</v>
      </c>
      <c r="CI135" s="7" t="n">
        <v>0.5655936801248336</v>
      </c>
      <c r="CJ135" s="7" t="n">
        <v>0.7306218222376385</v>
      </c>
      <c r="CK135" s="7" t="n">
        <v>0.3171410502172271</v>
      </c>
      <c r="CL135" s="7" t="n">
        <v>0.4733517884234867</v>
      </c>
      <c r="CM135" s="7" t="n">
        <v>0.6943237949530631</v>
      </c>
      <c r="CN135" s="7" t="n">
        <v>0.3535877762076975</v>
      </c>
      <c r="CO135" s="7" t="n">
        <v>-0.1633850165144161</v>
      </c>
      <c r="CP135" s="7" t="n">
        <v>0.7146454204722897</v>
      </c>
      <c r="CQ135" s="7" t="n">
        <v>0.4524591258257282</v>
      </c>
      <c r="CR135" s="7" t="n">
        <v>0.5213517102164149</v>
      </c>
      <c r="CS135" s="7" t="n">
        <v>0.4452278856271284</v>
      </c>
      <c r="CT135" s="7" t="n">
        <v>0.5733896404461516</v>
      </c>
      <c r="CU135" s="7" t="n">
        <v>0.2636957215818142</v>
      </c>
      <c r="CV135" s="7" t="n">
        <v>0.5825410530674622</v>
      </c>
      <c r="CW135" s="7" t="n">
        <v>0.3981193787030467</v>
      </c>
      <c r="CX135" s="7" t="n">
        <v>0.4262423850814153</v>
      </c>
      <c r="CY135" s="7" t="n">
        <v>0.4788547681594282</v>
      </c>
      <c r="CZ135" s="7" t="n">
        <v>0.8533571003937748</v>
      </c>
      <c r="DA135" s="7" t="n">
        <v>0.4074894920522884</v>
      </c>
      <c r="DB135" s="7" t="n">
        <v>0.6100494357429538</v>
      </c>
      <c r="DC135" s="7" t="n">
        <v>0.3916394851442476</v>
      </c>
      <c r="DD135" s="7" t="n">
        <v>0.5581401282732465</v>
      </c>
      <c r="DE135" s="7" t="n">
        <v>0.5823264166687556</v>
      </c>
      <c r="DF135" s="7" t="n">
        <v>0.4748823193388029</v>
      </c>
      <c r="DG135" s="7" t="n">
        <v>0.5941988775813185</v>
      </c>
      <c r="DH135" s="7" t="n">
        <v>0.5079899323338054</v>
      </c>
      <c r="DI135" s="7" t="n">
        <v>0.5771642671726263</v>
      </c>
      <c r="DJ135" s="7" t="n">
        <v>0.5149685181182749</v>
      </c>
      <c r="DK135" s="7" t="n">
        <v>0.6075628712590021</v>
      </c>
      <c r="DL135" s="7" t="n">
        <v>0.576645710957025</v>
      </c>
      <c r="DM135" s="7" t="n">
        <v>0.5636109108744735</v>
      </c>
      <c r="DN135" s="7" t="n">
        <v>0.2982509555289413</v>
      </c>
      <c r="DO135" s="7" t="n">
        <v>0.598624630879434</v>
      </c>
      <c r="DP135" s="7" t="n">
        <v>0.5655140709289405</v>
      </c>
      <c r="DQ135" s="7" t="n">
        <v>0.5895956907032843</v>
      </c>
      <c r="DR135" s="7" t="n">
        <v>0.9692028945094877</v>
      </c>
      <c r="DS135" s="7" t="n">
        <v>0.6376068546554062</v>
      </c>
      <c r="DT135" s="7" t="n">
        <v>0.4957813816244792</v>
      </c>
      <c r="DU135" s="7" t="n">
        <v>0.7079221219669393</v>
      </c>
      <c r="DV135" s="7" t="n">
        <v>0.6208256282421494</v>
      </c>
      <c r="DW135" s="7" t="n">
        <v>0.5984794173886276</v>
      </c>
      <c r="DX135" s="7" t="n">
        <v>0.3768333529794656</v>
      </c>
      <c r="DY135" s="7" t="n">
        <v>0.6313625307661491</v>
      </c>
      <c r="DZ135" s="7" t="n">
        <v>0.4873166070443007</v>
      </c>
      <c r="EA135" s="7" t="n">
        <v>0.5751683610410891</v>
      </c>
      <c r="EB135" s="7" t="n">
        <v>0.5814396689631047</v>
      </c>
      <c r="EC135" s="7" t="n">
        <v>0.7008389783675266</v>
      </c>
      <c r="ED135" s="7" t="n">
        <v>0.6445539317775241</v>
      </c>
      <c r="EE135" s="7" t="n">
        <v>0.5121931069452313</v>
      </c>
      <c r="EF135" s="7" t="n">
        <v>1</v>
      </c>
      <c r="EG135" s="7" t="n">
        <v>0.6453813993305786</v>
      </c>
      <c r="EH135" s="7" t="n">
        <v>0.5273797783507547</v>
      </c>
      <c r="EI135" s="7" t="n">
        <v>-0.2501721582696307</v>
      </c>
      <c r="EJ135" s="7" t="n">
        <v>0.4696623692170238</v>
      </c>
      <c r="EK135" s="7" t="n">
        <v>0.6435045767181238</v>
      </c>
      <c r="EL135" s="7" t="n">
        <v>0.4922949692806125</v>
      </c>
      <c r="EM135" s="7" t="n">
        <v>0.6749596749211929</v>
      </c>
      <c r="EN135" s="7" t="n">
        <v>0.4901701944667451</v>
      </c>
      <c r="EO135" s="7" t="n">
        <v>0.3766645039300806</v>
      </c>
      <c r="EP135" s="7" t="n">
        <v>-0.02860532441725111</v>
      </c>
      <c r="EQ135" s="7" t="n">
        <v>0.5595588772840587</v>
      </c>
      <c r="ER135" s="7" t="n">
        <v>0.711479249673998</v>
      </c>
      <c r="ES135" s="7" t="n">
        <v>0.2203604048434874</v>
      </c>
    </row>
    <row r="136">
      <c r="A136" s="6" t="inlineStr">
        <is>
          <t>H30007.CSI</t>
        </is>
      </c>
      <c r="B136" s="6" t="inlineStr">
        <is>
          <t>中证芯片产业指数</t>
        </is>
      </c>
      <c r="C136" s="7" t="n">
        <v>0.780825751120879</v>
      </c>
      <c r="D136" s="7" t="n">
        <v>0.8522072242022811</v>
      </c>
      <c r="E136" s="7" t="n">
        <v>-0.1993360418571095</v>
      </c>
      <c r="F136" s="7" t="n">
        <v>0.7634125339448539</v>
      </c>
      <c r="G136" s="7" t="n">
        <v>0.03543935438207128</v>
      </c>
      <c r="H136" s="7" t="n">
        <v>-0.001109859625587511</v>
      </c>
      <c r="I136" s="7" t="n">
        <v>0.5461837620944826</v>
      </c>
      <c r="J136" s="7" t="n">
        <v>-0.1914311893890892</v>
      </c>
      <c r="K136" s="7" t="n">
        <v>0.8510329049733485</v>
      </c>
      <c r="L136" s="7" t="n">
        <v>0.8709206047856124</v>
      </c>
      <c r="M136" s="7" t="n">
        <v>0.9852833302261521</v>
      </c>
      <c r="N136" s="7" t="n">
        <v>0.4448051890401472</v>
      </c>
      <c r="O136" s="7" t="n">
        <v>0.9853015903278117</v>
      </c>
      <c r="P136" s="7" t="n">
        <v>0.9803010596232388</v>
      </c>
      <c r="Q136" s="7" t="n">
        <v>0.9310975430642745</v>
      </c>
      <c r="R136" s="7" t="n">
        <v>0.5544227773829117</v>
      </c>
      <c r="S136" s="7" t="n">
        <v>0.9020808981499745</v>
      </c>
      <c r="T136" s="7" t="n">
        <v>0.8420690364855303</v>
      </c>
      <c r="U136" s="7" t="n">
        <v>0.6360582241998562</v>
      </c>
      <c r="V136" s="7" t="n">
        <v>0.485323230861223</v>
      </c>
      <c r="W136" s="7" t="n">
        <v>-0.07481667292049085</v>
      </c>
      <c r="X136" s="7" t="n">
        <v>0.6453622258377578</v>
      </c>
      <c r="Y136" s="7" t="n">
        <v>0.1680637566201242</v>
      </c>
      <c r="Z136" s="7" t="n">
        <v>0.7766402020511345</v>
      </c>
      <c r="AA136" s="7" t="n">
        <v>0.8396522675055518</v>
      </c>
      <c r="AB136" s="7" t="n">
        <v>0.860654607035518</v>
      </c>
      <c r="AC136" s="7" t="n">
        <v>0.6209296926269217</v>
      </c>
      <c r="AD136" s="7" t="n">
        <v>0.00537246340234819</v>
      </c>
      <c r="AE136" s="7" t="n">
        <v>0.02277903026239582</v>
      </c>
      <c r="AF136" s="7" t="n">
        <v>-0.01727679596265864</v>
      </c>
      <c r="AG136" s="7" t="n">
        <v>0.5752587958312169</v>
      </c>
      <c r="AH136" s="7" t="n">
        <v>0.1824687069015895</v>
      </c>
      <c r="AI136" s="7" t="n">
        <v>0.2870401972812781</v>
      </c>
      <c r="AJ136" s="7" t="n">
        <v>0.6232955112626459</v>
      </c>
      <c r="AK136" s="7" t="n">
        <v>0.5625288809319177</v>
      </c>
      <c r="AL136" s="7" t="n">
        <v>0.9619569702835211</v>
      </c>
      <c r="AM136" s="7" t="n">
        <v>0.8621517917319172</v>
      </c>
      <c r="AN136" s="7" t="n">
        <v>0.8656995851878936</v>
      </c>
      <c r="AO136" s="7" t="n">
        <v>0.8458738292022775</v>
      </c>
      <c r="AP136" s="7" t="n">
        <v>0.8234873822089805</v>
      </c>
      <c r="AQ136" s="7" t="n">
        <v>0.7171977279986217</v>
      </c>
      <c r="AR136" s="7" t="n">
        <v>0.4293682971554384</v>
      </c>
      <c r="AS136" s="7" t="n">
        <v>0.8589963621546653</v>
      </c>
      <c r="AT136" s="7" t="n">
        <v>0.7967152384852283</v>
      </c>
      <c r="AU136" s="7" t="n">
        <v>0.6543093539631878</v>
      </c>
      <c r="AV136" s="7" t="n">
        <v>0.499754616942582</v>
      </c>
      <c r="AW136" s="7" t="n">
        <v>0.4000494259491034</v>
      </c>
      <c r="AX136" s="7" t="n">
        <v>0.5374948931312956</v>
      </c>
      <c r="AY136" s="7" t="n">
        <v>0.8523703783868526</v>
      </c>
      <c r="AZ136" s="7" t="n">
        <v>0.6495747750414668</v>
      </c>
      <c r="BA136" s="7" t="n">
        <v>0.8442782627509723</v>
      </c>
      <c r="BB136" s="7" t="n">
        <v>0.1824688716421808</v>
      </c>
      <c r="BC136" s="7" t="n">
        <v>0.4306296985333107</v>
      </c>
      <c r="BD136" s="7" t="n">
        <v>0.5655806342619274</v>
      </c>
      <c r="BE136" s="7" t="n">
        <v>0.4437662836841016</v>
      </c>
      <c r="BF136" s="7" t="n">
        <v>0.5588264058138392</v>
      </c>
      <c r="BG136" s="7" t="n">
        <v>0.5084668008964272</v>
      </c>
      <c r="BH136" s="7" t="n">
        <v>0.7025126490959768</v>
      </c>
      <c r="BI136" s="7" t="n">
        <v>-0.2380387481083559</v>
      </c>
      <c r="BJ136" s="7" t="n">
        <v>-0.1421341068671489</v>
      </c>
      <c r="BK136" s="7" t="n">
        <v>0.5623080208346087</v>
      </c>
      <c r="BL136" s="7" t="n">
        <v>0.5398953034515118</v>
      </c>
      <c r="BM136" s="7" t="n">
        <v>-0.02943115226208177</v>
      </c>
      <c r="BN136" s="7" t="n">
        <v>0.8470237314512475</v>
      </c>
      <c r="BO136" s="7" t="n">
        <v>0.8484534544528517</v>
      </c>
      <c r="BP136" s="7" t="n">
        <v>0.7961754848951706</v>
      </c>
      <c r="BQ136" s="7" t="n">
        <v>0.6943265591855199</v>
      </c>
      <c r="BR136" s="7" t="n">
        <v>0.6935175318820928</v>
      </c>
      <c r="BS136" s="7" t="n">
        <v>0.3280764701363963</v>
      </c>
      <c r="BT136" s="7" t="n">
        <v>0.6487598288146478</v>
      </c>
      <c r="BU136" s="7" t="n">
        <v>0.0555353940126769</v>
      </c>
      <c r="BV136" s="7" t="n">
        <v>-0.0001386166021804323</v>
      </c>
      <c r="BW136" s="7" t="n">
        <v>0.8599940162957791</v>
      </c>
      <c r="BX136" s="7" t="n">
        <v>0.9557862870503712</v>
      </c>
      <c r="BY136" s="7" t="n">
        <v>-0.0577153321588204</v>
      </c>
      <c r="BZ136" s="7" t="n">
        <v>0.652173101354228</v>
      </c>
      <c r="CA136" s="7" t="n">
        <v>0.1357031730499501</v>
      </c>
      <c r="CB136" s="7" t="n">
        <v>0.6396523614649039</v>
      </c>
      <c r="CC136" s="7" t="n">
        <v>0.9161913608385229</v>
      </c>
      <c r="CD136" s="7" t="n">
        <v>0.7979248995995211</v>
      </c>
      <c r="CE136" s="7" t="n">
        <v>0.6312947398998796</v>
      </c>
      <c r="CF136" s="7" t="n">
        <v>-0.09171639484255241</v>
      </c>
      <c r="CG136" s="7" t="n">
        <v>0.8716188940025105</v>
      </c>
      <c r="CH136" s="7" t="n">
        <v>0.437881392996197</v>
      </c>
      <c r="CI136" s="7" t="n">
        <v>0.828350899315213</v>
      </c>
      <c r="CJ136" s="7" t="n">
        <v>0.8214587658688682</v>
      </c>
      <c r="CK136" s="7" t="n">
        <v>-0.009273537981029029</v>
      </c>
      <c r="CL136" s="7" t="n">
        <v>0.6221021653495019</v>
      </c>
      <c r="CM136" s="7" t="n">
        <v>0.7063996900321374</v>
      </c>
      <c r="CN136" s="7" t="n">
        <v>0.05356179865200811</v>
      </c>
      <c r="CO136" s="7" t="n">
        <v>-0.184888693327065</v>
      </c>
      <c r="CP136" s="7" t="n">
        <v>0.540659995449253</v>
      </c>
      <c r="CQ136" s="7" t="n">
        <v>0.438341237479942</v>
      </c>
      <c r="CR136" s="7" t="n">
        <v>0.917996230070943</v>
      </c>
      <c r="CS136" s="7" t="n">
        <v>0.8253957266692669</v>
      </c>
      <c r="CT136" s="7" t="n">
        <v>0.9396126405993315</v>
      </c>
      <c r="CU136" s="7" t="n">
        <v>0.1480028880288501</v>
      </c>
      <c r="CV136" s="7" t="n">
        <v>0.5105614377525213</v>
      </c>
      <c r="CW136" s="7" t="n">
        <v>0.5417457404588403</v>
      </c>
      <c r="CX136" s="7" t="n">
        <v>0.7884359709750908</v>
      </c>
      <c r="CY136" s="7" t="n">
        <v>0.704585155815277</v>
      </c>
      <c r="CZ136" s="7" t="n">
        <v>0.5098464025172308</v>
      </c>
      <c r="DA136" s="7" t="n">
        <v>0.7889820080334934</v>
      </c>
      <c r="DB136" s="7" t="n">
        <v>0.9446237887918231</v>
      </c>
      <c r="DC136" s="7" t="n">
        <v>0.5640714049616492</v>
      </c>
      <c r="DD136" s="7" t="n">
        <v>0.5004508412213339</v>
      </c>
      <c r="DE136" s="7" t="n">
        <v>0.7126841754030819</v>
      </c>
      <c r="DF136" s="7" t="n">
        <v>0.5760998192130331</v>
      </c>
      <c r="DG136" s="7" t="n">
        <v>0.9289497634327085</v>
      </c>
      <c r="DH136" s="7" t="n">
        <v>0.5412505571561902</v>
      </c>
      <c r="DI136" s="7" t="n">
        <v>0.9134863119106467</v>
      </c>
      <c r="DJ136" s="7" t="n">
        <v>0.7482140729291455</v>
      </c>
      <c r="DK136" s="7" t="n">
        <v>0.6624205444089469</v>
      </c>
      <c r="DL136" s="7" t="n">
        <v>0.878178618019416</v>
      </c>
      <c r="DM136" s="7" t="n">
        <v>0.5207266349056104</v>
      </c>
      <c r="DN136" s="7" t="n">
        <v>0.2368985734036227</v>
      </c>
      <c r="DO136" s="7" t="n">
        <v>0.597927019066736</v>
      </c>
      <c r="DP136" s="7" t="n">
        <v>0.9333627731327359</v>
      </c>
      <c r="DQ136" s="7" t="n">
        <v>0.7951786370732667</v>
      </c>
      <c r="DR136" s="7" t="n">
        <v>0.6382902719764433</v>
      </c>
      <c r="DS136" s="7" t="n">
        <v>0.6097976954703151</v>
      </c>
      <c r="DT136" s="7" t="n">
        <v>0.5998882485244996</v>
      </c>
      <c r="DU136" s="7" t="n">
        <v>0.9128078932001705</v>
      </c>
      <c r="DV136" s="7" t="n">
        <v>0.9951439700935545</v>
      </c>
      <c r="DW136" s="7" t="n">
        <v>0.9620331790866054</v>
      </c>
      <c r="DX136" s="7" t="n">
        <v>0.8020392484322707</v>
      </c>
      <c r="DY136" s="7" t="n">
        <v>0.9963511491167599</v>
      </c>
      <c r="DZ136" s="7" t="n">
        <v>0.7020746121731462</v>
      </c>
      <c r="EA136" s="7" t="n">
        <v>0.6780043171217289</v>
      </c>
      <c r="EB136" s="7" t="n">
        <v>0.8959479230450588</v>
      </c>
      <c r="EC136" s="7" t="n">
        <v>0.7041600097562732</v>
      </c>
      <c r="ED136" s="7" t="n">
        <v>0.9990902603662806</v>
      </c>
      <c r="EE136" s="7" t="n">
        <v>0.2393133057035281</v>
      </c>
      <c r="EF136" s="7" t="n">
        <v>0.6453813993305786</v>
      </c>
      <c r="EG136" s="7" t="n">
        <v>1</v>
      </c>
      <c r="EH136" s="7" t="n">
        <v>0.631312903117246</v>
      </c>
      <c r="EI136" s="7" t="n">
        <v>-0.2367548814142947</v>
      </c>
      <c r="EJ136" s="7" t="n">
        <v>0.366166163336741</v>
      </c>
      <c r="EK136" s="7" t="n">
        <v>0.9972981363662506</v>
      </c>
      <c r="EL136" s="7" t="n">
        <v>0.1975822285162475</v>
      </c>
      <c r="EM136" s="7" t="n">
        <v>0.35239354145218</v>
      </c>
      <c r="EN136" s="7" t="n">
        <v>0.6610491956134245</v>
      </c>
      <c r="EO136" s="7" t="n">
        <v>0.4138862664742655</v>
      </c>
      <c r="EP136" s="7" t="n">
        <v>-0.1762933527772694</v>
      </c>
      <c r="EQ136" s="7" t="n">
        <v>0.7707003928994883</v>
      </c>
      <c r="ER136" s="7" t="n">
        <v>0.7270962542814018</v>
      </c>
      <c r="ES136" s="7" t="n">
        <v>-0.07331588089168381</v>
      </c>
    </row>
    <row r="137">
      <c r="A137" s="6" t="inlineStr">
        <is>
          <t>H30015.CSI</t>
        </is>
      </c>
      <c r="B137" s="6" t="inlineStr">
        <is>
          <t>中证800汽车与零部件指数</t>
        </is>
      </c>
      <c r="C137" s="7" t="n">
        <v>0.6981704203235577</v>
      </c>
      <c r="D137" s="7" t="n">
        <v>0.7211352663202959</v>
      </c>
      <c r="E137" s="7" t="n">
        <v>-0.120226391876408</v>
      </c>
      <c r="F137" s="7" t="n">
        <v>0.663859209215345</v>
      </c>
      <c r="G137" s="7" t="n">
        <v>0.05694617185194877</v>
      </c>
      <c r="H137" s="7" t="n">
        <v>0.3440455619406628</v>
      </c>
      <c r="I137" s="7" t="n">
        <v>0.838228756486912</v>
      </c>
      <c r="J137" s="7" t="n">
        <v>-0.100477347397605</v>
      </c>
      <c r="K137" s="7" t="n">
        <v>0.7437122541115944</v>
      </c>
      <c r="L137" s="7" t="n">
        <v>0.7734519083698772</v>
      </c>
      <c r="M137" s="7" t="n">
        <v>0.6188276666696644</v>
      </c>
      <c r="N137" s="7" t="n">
        <v>0.5724019497994585</v>
      </c>
      <c r="O137" s="7" t="n">
        <v>0.5911035744645589</v>
      </c>
      <c r="P137" s="7" t="n">
        <v>0.6449086647434827</v>
      </c>
      <c r="Q137" s="7" t="n">
        <v>0.690394472623224</v>
      </c>
      <c r="R137" s="7" t="n">
        <v>0.5647036416208722</v>
      </c>
      <c r="S137" s="7" t="n">
        <v>0.7257562224148301</v>
      </c>
      <c r="T137" s="7" t="n">
        <v>0.7075269969553732</v>
      </c>
      <c r="U137" s="7" t="n">
        <v>0.4841033244438733</v>
      </c>
      <c r="V137" s="7" t="n">
        <v>0.5783228466827848</v>
      </c>
      <c r="W137" s="7" t="n">
        <v>0.2428136983714974</v>
      </c>
      <c r="X137" s="7" t="n">
        <v>0.4868178350814257</v>
      </c>
      <c r="Y137" s="7" t="n">
        <v>0.2342566879499021</v>
      </c>
      <c r="Z137" s="7" t="n">
        <v>0.758494904851624</v>
      </c>
      <c r="AA137" s="7" t="n">
        <v>0.7867287297933772</v>
      </c>
      <c r="AB137" s="7" t="n">
        <v>0.7692753779239555</v>
      </c>
      <c r="AC137" s="7" t="n">
        <v>0.7293524233341206</v>
      </c>
      <c r="AD137" s="7" t="n">
        <v>0.2142590242818124</v>
      </c>
      <c r="AE137" s="7" t="n">
        <v>0.07082175501538999</v>
      </c>
      <c r="AF137" s="7" t="n">
        <v>0.2897773791960054</v>
      </c>
      <c r="AG137" s="7" t="n">
        <v>0.7205639627866208</v>
      </c>
      <c r="AH137" s="7" t="n">
        <v>0.4739200019080879</v>
      </c>
      <c r="AI137" s="7" t="n">
        <v>0.4500340568120293</v>
      </c>
      <c r="AJ137" s="7" t="n">
        <v>0.6078927634226199</v>
      </c>
      <c r="AK137" s="7" t="n">
        <v>0.7120341098841998</v>
      </c>
      <c r="AL137" s="7" t="n">
        <v>0.691100189799758</v>
      </c>
      <c r="AM137" s="7" t="n">
        <v>0.7889766092392136</v>
      </c>
      <c r="AN137" s="7" t="n">
        <v>0.7329050693946965</v>
      </c>
      <c r="AO137" s="7" t="n">
        <v>0.7096871880007963</v>
      </c>
      <c r="AP137" s="7" t="n">
        <v>0.6205223471723027</v>
      </c>
      <c r="AQ137" s="7" t="n">
        <v>0.7302857947262326</v>
      </c>
      <c r="AR137" s="7" t="n">
        <v>0.6336853574149931</v>
      </c>
      <c r="AS137" s="7" t="n">
        <v>0.7751748971725411</v>
      </c>
      <c r="AT137" s="7" t="n">
        <v>0.5622722275979609</v>
      </c>
      <c r="AU137" s="7" t="n">
        <v>0.4964210246502867</v>
      </c>
      <c r="AV137" s="7" t="n">
        <v>0.6003393848445782</v>
      </c>
      <c r="AW137" s="7" t="n">
        <v>0.3756056898690819</v>
      </c>
      <c r="AX137" s="7" t="n">
        <v>0.7489373694538937</v>
      </c>
      <c r="AY137" s="7" t="n">
        <v>0.7196382790948965</v>
      </c>
      <c r="AZ137" s="7" t="n">
        <v>0.5891477785388456</v>
      </c>
      <c r="BA137" s="7" t="n">
        <v>0.7566982494382735</v>
      </c>
      <c r="BB137" s="7" t="n">
        <v>0.4739200175961102</v>
      </c>
      <c r="BC137" s="7" t="n">
        <v>0.5767130384328507</v>
      </c>
      <c r="BD137" s="7" t="n">
        <v>0.5773314433919026</v>
      </c>
      <c r="BE137" s="7" t="n">
        <v>0.5076613061242371</v>
      </c>
      <c r="BF137" s="7" t="n">
        <v>0.5934308293937988</v>
      </c>
      <c r="BG137" s="7" t="n">
        <v>0.6261702162138155</v>
      </c>
      <c r="BH137" s="7" t="n">
        <v>0.634312058621328</v>
      </c>
      <c r="BI137" s="7" t="n">
        <v>-0.3596859430936826</v>
      </c>
      <c r="BJ137" s="7" t="n">
        <v>0.1625252775578519</v>
      </c>
      <c r="BK137" s="7" t="n">
        <v>0.7229788498305013</v>
      </c>
      <c r="BL137" s="7" t="n">
        <v>0.5176952038350682</v>
      </c>
      <c r="BM137" s="7" t="n">
        <v>0.07803872843210144</v>
      </c>
      <c r="BN137" s="7" t="n">
        <v>0.7404658451057695</v>
      </c>
      <c r="BO137" s="7" t="n">
        <v>0.6768718634440065</v>
      </c>
      <c r="BP137" s="7" t="n">
        <v>0.7575179061285551</v>
      </c>
      <c r="BQ137" s="7" t="n">
        <v>0.4095203087592705</v>
      </c>
      <c r="BR137" s="7" t="n">
        <v>0.6154780054289672</v>
      </c>
      <c r="BS137" s="7" t="n">
        <v>0.3503606268247272</v>
      </c>
      <c r="BT137" s="7" t="n">
        <v>0.4051317941634075</v>
      </c>
      <c r="BU137" s="7" t="n">
        <v>0.3399223121230625</v>
      </c>
      <c r="BV137" s="7" t="n">
        <v>0.2754667217995334</v>
      </c>
      <c r="BW137" s="7" t="n">
        <v>0.6748123818411345</v>
      </c>
      <c r="BX137" s="7" t="n">
        <v>0.6801478404293938</v>
      </c>
      <c r="BY137" s="7" t="n">
        <v>0.2717812011087122</v>
      </c>
      <c r="BZ137" s="7" t="n">
        <v>0.7998969637492755</v>
      </c>
      <c r="CA137" s="7" t="n">
        <v>0.3225001579476016</v>
      </c>
      <c r="CB137" s="7" t="n">
        <v>0.484395228614905</v>
      </c>
      <c r="CC137" s="7" t="n">
        <v>0.6381674816508156</v>
      </c>
      <c r="CD137" s="7" t="n">
        <v>0.8240470538238108</v>
      </c>
      <c r="CE137" s="7" t="n">
        <v>0.7267958453841011</v>
      </c>
      <c r="CF137" s="7" t="n">
        <v>-0.1447937516115444</v>
      </c>
      <c r="CG137" s="7" t="n">
        <v>0.6145710779785019</v>
      </c>
      <c r="CH137" s="7" t="n">
        <v>0.4960824871202599</v>
      </c>
      <c r="CI137" s="7" t="n">
        <v>0.6250655090879143</v>
      </c>
      <c r="CJ137" s="7" t="n">
        <v>0.7742081493337452</v>
      </c>
      <c r="CK137" s="7" t="n">
        <v>0.1176375194593805</v>
      </c>
      <c r="CL137" s="7" t="n">
        <v>0.6821862241057206</v>
      </c>
      <c r="CM137" s="7" t="n">
        <v>0.634602656330934</v>
      </c>
      <c r="CN137" s="7" t="n">
        <v>0.3282235082499106</v>
      </c>
      <c r="CO137" s="7" t="n">
        <v>-0.237751058797678</v>
      </c>
      <c r="CP137" s="7" t="n">
        <v>0.6607582100967673</v>
      </c>
      <c r="CQ137" s="7" t="n">
        <v>0.5218693250288802</v>
      </c>
      <c r="CR137" s="7" t="n">
        <v>0.6307574782998892</v>
      </c>
      <c r="CS137" s="7" t="n">
        <v>0.6126978358122683</v>
      </c>
      <c r="CT137" s="7" t="n">
        <v>0.6659542519650766</v>
      </c>
      <c r="CU137" s="7" t="n">
        <v>0.4921119206960997</v>
      </c>
      <c r="CV137" s="7" t="n">
        <v>0.5652326098483313</v>
      </c>
      <c r="CW137" s="7" t="n">
        <v>0.6878720315592899</v>
      </c>
      <c r="CX137" s="7" t="n">
        <v>0.5554879742318842</v>
      </c>
      <c r="CY137" s="7" t="n">
        <v>0.8764039489834675</v>
      </c>
      <c r="CZ137" s="7" t="n">
        <v>0.3256298688996244</v>
      </c>
      <c r="DA137" s="7" t="n">
        <v>0.5482878198303638</v>
      </c>
      <c r="DB137" s="7" t="n">
        <v>0.6787369420755259</v>
      </c>
      <c r="DC137" s="7" t="n">
        <v>0.6638915070199964</v>
      </c>
      <c r="DD137" s="7" t="n">
        <v>0.6152425552201419</v>
      </c>
      <c r="DE137" s="7" t="n">
        <v>0.8187861562472063</v>
      </c>
      <c r="DF137" s="7" t="n">
        <v>0.7358390815106656</v>
      </c>
      <c r="DG137" s="7" t="n">
        <v>0.7064859168818342</v>
      </c>
      <c r="DH137" s="7" t="n">
        <v>0.5780438655724048</v>
      </c>
      <c r="DI137" s="7" t="n">
        <v>0.6587803385910346</v>
      </c>
      <c r="DJ137" s="7" t="n">
        <v>0.696482103201261</v>
      </c>
      <c r="DK137" s="7" t="n">
        <v>0.6755006804219151</v>
      </c>
      <c r="DL137" s="7" t="n">
        <v>0.5040422410808535</v>
      </c>
      <c r="DM137" s="7" t="n">
        <v>0.7287140730461078</v>
      </c>
      <c r="DN137" s="7" t="n">
        <v>0.426336505904706</v>
      </c>
      <c r="DO137" s="7" t="n">
        <v>0.6164453409187476</v>
      </c>
      <c r="DP137" s="7" t="n">
        <v>0.5397755846882744</v>
      </c>
      <c r="DQ137" s="7" t="n">
        <v>0.7496222743462654</v>
      </c>
      <c r="DR137" s="7" t="n">
        <v>0.4694496210854205</v>
      </c>
      <c r="DS137" s="7" t="n">
        <v>0.6374288718484004</v>
      </c>
      <c r="DT137" s="7" t="n">
        <v>0.6506056950217785</v>
      </c>
      <c r="DU137" s="7" t="n">
        <v>0.6900807776182905</v>
      </c>
      <c r="DV137" s="7" t="n">
        <v>0.6479784964453348</v>
      </c>
      <c r="DW137" s="7" t="n">
        <v>0.6329685072484396</v>
      </c>
      <c r="DX137" s="7" t="n">
        <v>0.5564968621798874</v>
      </c>
      <c r="DY137" s="7" t="n">
        <v>0.6227930085011798</v>
      </c>
      <c r="DZ137" s="7" t="n">
        <v>0.8265091277530392</v>
      </c>
      <c r="EA137" s="7" t="n">
        <v>0.6940679411694572</v>
      </c>
      <c r="EB137" s="7" t="n">
        <v>0.7432175555608006</v>
      </c>
      <c r="EC137" s="7" t="n">
        <v>0.6110801530617782</v>
      </c>
      <c r="ED137" s="7" t="n">
        <v>0.635487104525874</v>
      </c>
      <c r="EE137" s="7" t="n">
        <v>0.4356694750590404</v>
      </c>
      <c r="EF137" s="7" t="n">
        <v>0.5273797783507547</v>
      </c>
      <c r="EG137" s="7" t="n">
        <v>0.631312903117246</v>
      </c>
      <c r="EH137" s="7" t="n">
        <v>1</v>
      </c>
      <c r="EI137" s="7" t="n">
        <v>-0.3606830053113237</v>
      </c>
      <c r="EJ137" s="7" t="n">
        <v>0.5274937996013019</v>
      </c>
      <c r="EK137" s="7" t="n">
        <v>0.6201199426108241</v>
      </c>
      <c r="EL137" s="7" t="n">
        <v>0.3393469749288539</v>
      </c>
      <c r="EM137" s="7" t="n">
        <v>0.3129730109371775</v>
      </c>
      <c r="EN137" s="7" t="n">
        <v>0.6138548458389591</v>
      </c>
      <c r="EO137" s="7" t="n">
        <v>0.6128877140524448</v>
      </c>
      <c r="EP137" s="7" t="n">
        <v>-0.2048890810061248</v>
      </c>
      <c r="EQ137" s="7" t="n">
        <v>0.8127336120345278</v>
      </c>
      <c r="ER137" s="7" t="n">
        <v>0.7065226944549693</v>
      </c>
      <c r="ES137" s="7" t="n">
        <v>-0.003955442866411812</v>
      </c>
    </row>
    <row r="138">
      <c r="A138" s="6" t="inlineStr">
        <is>
          <t>H30022.CSI</t>
        </is>
      </c>
      <c r="B138" s="6" t="inlineStr">
        <is>
          <t>中证800银行指数</t>
        </is>
      </c>
      <c r="C138" s="7" t="n">
        <v>0.03635331923769707</v>
      </c>
      <c r="D138" s="7" t="n">
        <v>-0.09479282553315738</v>
      </c>
      <c r="E138" s="7" t="n">
        <v>0.6896923477477838</v>
      </c>
      <c r="F138" s="7" t="n">
        <v>0.1143757923013948</v>
      </c>
      <c r="G138" s="7" t="n">
        <v>0.7516461387596336</v>
      </c>
      <c r="H138" s="7" t="n">
        <v>0.0904366135194198</v>
      </c>
      <c r="I138" s="7" t="n">
        <v>-0.2288491182581581</v>
      </c>
      <c r="J138" s="7" t="n">
        <v>0.6375297548634291</v>
      </c>
      <c r="K138" s="7" t="n">
        <v>-0.1087767145920451</v>
      </c>
      <c r="L138" s="7" t="n">
        <v>-0.1847850581996905</v>
      </c>
      <c r="M138" s="7" t="n">
        <v>-0.2744885682307048</v>
      </c>
      <c r="N138" s="7" t="n">
        <v>-0.1951954176903585</v>
      </c>
      <c r="O138" s="7" t="n">
        <v>-0.2509878274876662</v>
      </c>
      <c r="P138" s="7" t="n">
        <v>-0.2832692395313911</v>
      </c>
      <c r="Q138" s="7" t="n">
        <v>-0.2232972281655304</v>
      </c>
      <c r="R138" s="7" t="n">
        <v>-0.2274906092491628</v>
      </c>
      <c r="S138" s="7" t="n">
        <v>-0.3008546688897397</v>
      </c>
      <c r="T138" s="7" t="n">
        <v>-0.2435416731689827</v>
      </c>
      <c r="U138" s="7" t="n">
        <v>-0.2361670859615355</v>
      </c>
      <c r="V138" s="7" t="n">
        <v>-0.2642807202945932</v>
      </c>
      <c r="W138" s="7" t="n">
        <v>0.154214756011068</v>
      </c>
      <c r="X138" s="7" t="n">
        <v>-0.2427156332234064</v>
      </c>
      <c r="Y138" s="7" t="n">
        <v>0.4651107826087362</v>
      </c>
      <c r="Z138" s="7" t="n">
        <v>-0.2268924856351505</v>
      </c>
      <c r="AA138" s="7" t="n">
        <v>-0.2928444232176183</v>
      </c>
      <c r="AB138" s="7" t="n">
        <v>-0.1710368246231818</v>
      </c>
      <c r="AC138" s="7" t="n">
        <v>-0.2574622556935512</v>
      </c>
      <c r="AD138" s="7" t="n">
        <v>0.4630662096497908</v>
      </c>
      <c r="AE138" s="7" t="n">
        <v>0.4028506446108775</v>
      </c>
      <c r="AF138" s="7" t="n">
        <v>0.0423665634814224</v>
      </c>
      <c r="AG138" s="7" t="n">
        <v>-0.2067287515198492</v>
      </c>
      <c r="AH138" s="7" t="n">
        <v>-0.2327852306208964</v>
      </c>
      <c r="AI138" s="7" t="n">
        <v>-0.2121789789931035</v>
      </c>
      <c r="AJ138" s="7" t="n">
        <v>-0.1902942184587319</v>
      </c>
      <c r="AK138" s="7" t="n">
        <v>-0.1911089298953283</v>
      </c>
      <c r="AL138" s="7" t="n">
        <v>-0.260244105095045</v>
      </c>
      <c r="AM138" s="7" t="n">
        <v>-0.2659611420189849</v>
      </c>
      <c r="AN138" s="7" t="n">
        <v>-0.2773261424832075</v>
      </c>
      <c r="AO138" s="7" t="n">
        <v>-0.2625878540779825</v>
      </c>
      <c r="AP138" s="7" t="n">
        <v>-0.2207920558663463</v>
      </c>
      <c r="AQ138" s="7" t="n">
        <v>-0.1902749676757506</v>
      </c>
      <c r="AR138" s="7" t="n">
        <v>-0.08346277776660245</v>
      </c>
      <c r="AS138" s="7" t="n">
        <v>-0.2510756579629355</v>
      </c>
      <c r="AT138" s="7" t="n">
        <v>-0.1440864876202065</v>
      </c>
      <c r="AU138" s="7" t="n">
        <v>-0.2395425934954764</v>
      </c>
      <c r="AV138" s="7" t="n">
        <v>-0.1497116639973294</v>
      </c>
      <c r="AW138" s="7" t="n">
        <v>0.03365088911309178</v>
      </c>
      <c r="AX138" s="7" t="n">
        <v>-0.2475618601276581</v>
      </c>
      <c r="AY138" s="7" t="n">
        <v>-0.2688828398250938</v>
      </c>
      <c r="AZ138" s="7" t="n">
        <v>-0.2237468158636466</v>
      </c>
      <c r="BA138" s="7" t="n">
        <v>-0.2436842548072145</v>
      </c>
      <c r="BB138" s="7" t="n">
        <v>-0.2327852748479388</v>
      </c>
      <c r="BC138" s="7" t="n">
        <v>-0.0385819192772044</v>
      </c>
      <c r="BD138" s="7" t="n">
        <v>-0.2570445283170473</v>
      </c>
      <c r="BE138" s="7" t="n">
        <v>-0.1582882294173114</v>
      </c>
      <c r="BF138" s="7" t="n">
        <v>-0.2809127931917308</v>
      </c>
      <c r="BG138" s="7" t="n">
        <v>-0.1450745773201808</v>
      </c>
      <c r="BH138" s="7" t="n">
        <v>-0.2987591215561403</v>
      </c>
      <c r="BI138" s="7" t="n">
        <v>0.9997979609113374</v>
      </c>
      <c r="BJ138" s="7" t="n">
        <v>0.2034508182533488</v>
      </c>
      <c r="BK138" s="7" t="n">
        <v>-0.1957235961469053</v>
      </c>
      <c r="BL138" s="7" t="n">
        <v>-0.0525951324885688</v>
      </c>
      <c r="BM138" s="7" t="n">
        <v>0.2399207457490811</v>
      </c>
      <c r="BN138" s="7" t="n">
        <v>-0.1157921048113153</v>
      </c>
      <c r="BO138" s="7" t="n">
        <v>-0.1105454125995576</v>
      </c>
      <c r="BP138" s="7" t="n">
        <v>-0.1612540189490721</v>
      </c>
      <c r="BQ138" s="7" t="n">
        <v>-0.2159068804638107</v>
      </c>
      <c r="BR138" s="7" t="n">
        <v>-0.3078272985072134</v>
      </c>
      <c r="BS138" s="7" t="n">
        <v>-0.06508034346334446</v>
      </c>
      <c r="BT138" s="7" t="n">
        <v>-0.2311755207004532</v>
      </c>
      <c r="BU138" s="7" t="n">
        <v>0.03445578209584589</v>
      </c>
      <c r="BV138" s="7" t="n">
        <v>0.2058523176074602</v>
      </c>
      <c r="BW138" s="7" t="n">
        <v>-0.2770167693014121</v>
      </c>
      <c r="BX138" s="7" t="n">
        <v>-0.2390421529552658</v>
      </c>
      <c r="BY138" s="7" t="n">
        <v>0.1387220382842907</v>
      </c>
      <c r="BZ138" s="7" t="n">
        <v>-0.237432855335404</v>
      </c>
      <c r="CA138" s="7" t="n">
        <v>-0.08894685482871154</v>
      </c>
      <c r="CB138" s="7" t="n">
        <v>-0.2339660373553732</v>
      </c>
      <c r="CC138" s="7" t="n">
        <v>-0.2230578469526311</v>
      </c>
      <c r="CD138" s="7" t="n">
        <v>-0.3191081613519824</v>
      </c>
      <c r="CE138" s="7" t="n">
        <v>-0.2344392923292034</v>
      </c>
      <c r="CF138" s="7" t="n">
        <v>0.7680230228020949</v>
      </c>
      <c r="CG138" s="7" t="n">
        <v>-0.2478540552372903</v>
      </c>
      <c r="CH138" s="7" t="n">
        <v>-0.07256569684561651</v>
      </c>
      <c r="CI138" s="7" t="n">
        <v>-0.269008597329428</v>
      </c>
      <c r="CJ138" s="7" t="n">
        <v>-0.1746766790537504</v>
      </c>
      <c r="CK138" s="7" t="n">
        <v>0.5015320629659441</v>
      </c>
      <c r="CL138" s="7" t="n">
        <v>-0.3308500800192606</v>
      </c>
      <c r="CM138" s="7" t="n">
        <v>-0.2975680782164291</v>
      </c>
      <c r="CN138" s="7" t="n">
        <v>0.04861544896128683</v>
      </c>
      <c r="CO138" s="7" t="n">
        <v>0.9383573878921343</v>
      </c>
      <c r="CP138" s="7" t="n">
        <v>-0.01222575419522151</v>
      </c>
      <c r="CQ138" s="7" t="n">
        <v>-0.2553652705059876</v>
      </c>
      <c r="CR138" s="7" t="n">
        <v>-0.2170432460883156</v>
      </c>
      <c r="CS138" s="7" t="n">
        <v>-0.1764559320939809</v>
      </c>
      <c r="CT138" s="7" t="n">
        <v>-0.2301048452162897</v>
      </c>
      <c r="CU138" s="7" t="n">
        <v>-0.03562166152136163</v>
      </c>
      <c r="CV138" s="7" t="n">
        <v>-0.1420309520968426</v>
      </c>
      <c r="CW138" s="7" t="n">
        <v>-0.2188084048361643</v>
      </c>
      <c r="CX138" s="7" t="n">
        <v>-0.1627266803496308</v>
      </c>
      <c r="CY138" s="7" t="n">
        <v>-0.4071666164050629</v>
      </c>
      <c r="CZ138" s="7" t="n">
        <v>-0.1523958209413327</v>
      </c>
      <c r="DA138" s="7" t="n">
        <v>-0.1464708228421832</v>
      </c>
      <c r="DB138" s="7" t="n">
        <v>-0.2238245267885016</v>
      </c>
      <c r="DC138" s="7" t="n">
        <v>-0.1716167414131939</v>
      </c>
      <c r="DD138" s="7" t="n">
        <v>-0.1268888887865881</v>
      </c>
      <c r="DE138" s="7" t="n">
        <v>-0.2408648981448966</v>
      </c>
      <c r="DF138" s="7" t="n">
        <v>-0.2479055596416924</v>
      </c>
      <c r="DG138" s="7" t="n">
        <v>-0.2372037661944763</v>
      </c>
      <c r="DH138" s="7" t="n">
        <v>-0.281902834999309</v>
      </c>
      <c r="DI138" s="7" t="n">
        <v>-0.2433245191380118</v>
      </c>
      <c r="DJ138" s="7" t="n">
        <v>-0.1396160309620293</v>
      </c>
      <c r="DK138" s="7" t="n">
        <v>-0.2869632350439998</v>
      </c>
      <c r="DL138" s="7" t="n">
        <v>-0.2677729927415703</v>
      </c>
      <c r="DM138" s="7" t="n">
        <v>-0.2962103642500383</v>
      </c>
      <c r="DN138" s="7" t="n">
        <v>-0.1384145259073146</v>
      </c>
      <c r="DO138" s="7" t="n">
        <v>-0.1822257411413644</v>
      </c>
      <c r="DP138" s="7" t="n">
        <v>-0.2526182286890284</v>
      </c>
      <c r="DQ138" s="7" t="n">
        <v>-0.347978036578403</v>
      </c>
      <c r="DR138" s="7" t="n">
        <v>-0.2339152624256369</v>
      </c>
      <c r="DS138" s="7" t="n">
        <v>-0.1651486015822115</v>
      </c>
      <c r="DT138" s="7" t="n">
        <v>-0.1118614937856308</v>
      </c>
      <c r="DU138" s="7" t="n">
        <v>-0.2836245674368267</v>
      </c>
      <c r="DV138" s="7" t="n">
        <v>-0.2349134677835177</v>
      </c>
      <c r="DW138" s="7" t="n">
        <v>-0.2102514370402287</v>
      </c>
      <c r="DX138" s="7" t="n">
        <v>-0.1913282367399194</v>
      </c>
      <c r="DY138" s="7" t="n">
        <v>-0.2258328106982664</v>
      </c>
      <c r="DZ138" s="7" t="n">
        <v>-0.3983478684633969</v>
      </c>
      <c r="EA138" s="7" t="n">
        <v>-0.2467800495097661</v>
      </c>
      <c r="EB138" s="7" t="n">
        <v>-0.2399772985938829</v>
      </c>
      <c r="EC138" s="7" t="n">
        <v>-0.2895153077901283</v>
      </c>
      <c r="ED138" s="7" t="n">
        <v>-0.2423043856137918</v>
      </c>
      <c r="EE138" s="7" t="n">
        <v>0.2242522338495156</v>
      </c>
      <c r="EF138" s="7" t="n">
        <v>-0.2501721582696307</v>
      </c>
      <c r="EG138" s="7" t="n">
        <v>-0.2367548814142947</v>
      </c>
      <c r="EH138" s="7" t="n">
        <v>-0.3606830053113237</v>
      </c>
      <c r="EI138" s="7" t="n">
        <v>1</v>
      </c>
      <c r="EJ138" s="7" t="n">
        <v>0.01716895342223397</v>
      </c>
      <c r="EK138" s="7" t="n">
        <v>-0.2410954559266081</v>
      </c>
      <c r="EL138" s="7" t="n">
        <v>0.1072165334041024</v>
      </c>
      <c r="EM138" s="7" t="n">
        <v>0.0547814638620227</v>
      </c>
      <c r="EN138" s="7" t="n">
        <v>-0.3204100544166238</v>
      </c>
      <c r="EO138" s="7" t="n">
        <v>-0.05054843076765774</v>
      </c>
      <c r="EP138" s="7" t="n">
        <v>0.8564374414421242</v>
      </c>
      <c r="EQ138" s="7" t="n">
        <v>-0.3892100563933497</v>
      </c>
      <c r="ER138" s="7" t="n">
        <v>-0.2125119398741771</v>
      </c>
      <c r="ES138" s="7" t="n">
        <v>0.6051705861243838</v>
      </c>
    </row>
    <row r="139">
      <c r="A139" s="6" t="inlineStr">
        <is>
          <t>H30035.CSI</t>
        </is>
      </c>
      <c r="B139" s="6" t="inlineStr">
        <is>
          <t>沪深300非银行金融指数</t>
        </is>
      </c>
      <c r="C139" s="7" t="n">
        <v>0.6607133772388012</v>
      </c>
      <c r="D139" s="7" t="n">
        <v>0.6327471140351326</v>
      </c>
      <c r="E139" s="7" t="n">
        <v>0.2836077719758514</v>
      </c>
      <c r="F139" s="7" t="n">
        <v>0.7207165727198609</v>
      </c>
      <c r="G139" s="7" t="n">
        <v>0.6641907501317232</v>
      </c>
      <c r="H139" s="7" t="n">
        <v>0.4773259541848546</v>
      </c>
      <c r="I139" s="7" t="n">
        <v>0.4962676990597438</v>
      </c>
      <c r="J139" s="7" t="n">
        <v>0.2474427761991965</v>
      </c>
      <c r="K139" s="7" t="n">
        <v>0.6792789027813038</v>
      </c>
      <c r="L139" s="7" t="n">
        <v>0.6358262772798864</v>
      </c>
      <c r="M139" s="7" t="n">
        <v>0.3638014619463989</v>
      </c>
      <c r="N139" s="7" t="n">
        <v>0.2037203126143811</v>
      </c>
      <c r="O139" s="7" t="n">
        <v>0.3604388402387589</v>
      </c>
      <c r="P139" s="7" t="n">
        <v>0.3937503086978169</v>
      </c>
      <c r="Q139" s="7" t="n">
        <v>0.5035896019809765</v>
      </c>
      <c r="R139" s="7" t="n">
        <v>0.4543432207492164</v>
      </c>
      <c r="S139" s="7" t="n">
        <v>0.4125450711314723</v>
      </c>
      <c r="T139" s="7" t="n">
        <v>0.4824913110487861</v>
      </c>
      <c r="U139" s="7" t="n">
        <v>0.4490493809874498</v>
      </c>
      <c r="V139" s="7" t="n">
        <v>0.512730356985023</v>
      </c>
      <c r="W139" s="7" t="n">
        <v>0.4325890123234726</v>
      </c>
      <c r="X139" s="7" t="n">
        <v>0.4430948124256764</v>
      </c>
      <c r="Y139" s="7" t="n">
        <v>0.4822875292019076</v>
      </c>
      <c r="Z139" s="7" t="n">
        <v>0.5699136280751539</v>
      </c>
      <c r="AA139" s="7" t="n">
        <v>0.6061555560260564</v>
      </c>
      <c r="AB139" s="7" t="n">
        <v>0.6656202019461083</v>
      </c>
      <c r="AC139" s="7" t="n">
        <v>0.3952327032765188</v>
      </c>
      <c r="AD139" s="7" t="n">
        <v>0.4937314300560402</v>
      </c>
      <c r="AE139" s="7" t="n">
        <v>0.2022781312721358</v>
      </c>
      <c r="AF139" s="7" t="n">
        <v>0.4598025575006328</v>
      </c>
      <c r="AG139" s="7" t="n">
        <v>0.4230834806023899</v>
      </c>
      <c r="AH139" s="7" t="n">
        <v>0.2590867798777413</v>
      </c>
      <c r="AI139" s="7" t="n">
        <v>0.546025462196761</v>
      </c>
      <c r="AJ139" s="7" t="n">
        <v>0.5087584105959593</v>
      </c>
      <c r="AK139" s="7" t="n">
        <v>0.4046324047363337</v>
      </c>
      <c r="AL139" s="7" t="n">
        <v>0.4441200606445326</v>
      </c>
      <c r="AM139" s="7" t="n">
        <v>0.6243065389071892</v>
      </c>
      <c r="AN139" s="7" t="n">
        <v>0.5694831746861256</v>
      </c>
      <c r="AO139" s="7" t="n">
        <v>0.5610532683644174</v>
      </c>
      <c r="AP139" s="7" t="n">
        <v>0.5426264313237196</v>
      </c>
      <c r="AQ139" s="7" t="n">
        <v>0.5620625181258649</v>
      </c>
      <c r="AR139" s="7" t="n">
        <v>0.6765268374329402</v>
      </c>
      <c r="AS139" s="7" t="n">
        <v>0.621173163668662</v>
      </c>
      <c r="AT139" s="7" t="n">
        <v>0.4466340259966357</v>
      </c>
      <c r="AU139" s="7" t="n">
        <v>0.4564481838788865</v>
      </c>
      <c r="AV139" s="7" t="n">
        <v>0.9261297510506956</v>
      </c>
      <c r="AW139" s="7" t="n">
        <v>0.461704272382954</v>
      </c>
      <c r="AX139" s="7" t="n">
        <v>0.4139615843177539</v>
      </c>
      <c r="AY139" s="7" t="n">
        <v>0.5661321051549497</v>
      </c>
      <c r="AZ139" s="7" t="n">
        <v>0.486175482635737</v>
      </c>
      <c r="BA139" s="7" t="n">
        <v>0.6099633077443398</v>
      </c>
      <c r="BB139" s="7" t="n">
        <v>0.2590869011633883</v>
      </c>
      <c r="BC139" s="7" t="n">
        <v>0.9896689441990111</v>
      </c>
      <c r="BD139" s="7" t="n">
        <v>0.3798034682077649</v>
      </c>
      <c r="BE139" s="7" t="n">
        <v>0.2963296970637929</v>
      </c>
      <c r="BF139" s="7" t="n">
        <v>0.3799715617534977</v>
      </c>
      <c r="BG139" s="7" t="n">
        <v>0.9243654186440584</v>
      </c>
      <c r="BH139" s="7" t="n">
        <v>0.442926790205098</v>
      </c>
      <c r="BI139" s="7" t="n">
        <v>0.01841634849254396</v>
      </c>
      <c r="BJ139" s="7" t="n">
        <v>0.3865756499545194</v>
      </c>
      <c r="BK139" s="7" t="n">
        <v>0.483862181645293</v>
      </c>
      <c r="BL139" s="7" t="n">
        <v>0.5001867794667821</v>
      </c>
      <c r="BM139" s="7" t="n">
        <v>0.2200979300921353</v>
      </c>
      <c r="BN139" s="7" t="n">
        <v>0.6774267583293572</v>
      </c>
      <c r="BO139" s="7" t="n">
        <v>0.5995224618359759</v>
      </c>
      <c r="BP139" s="7" t="n">
        <v>0.6624611525772051</v>
      </c>
      <c r="BQ139" s="7" t="n">
        <v>0.3615877209211584</v>
      </c>
      <c r="BR139" s="7" t="n">
        <v>0.3836200169525322</v>
      </c>
      <c r="BS139" s="7" t="n">
        <v>0.4272693108770799</v>
      </c>
      <c r="BT139" s="7" t="n">
        <v>0.3670635171296381</v>
      </c>
      <c r="BU139" s="7" t="n">
        <v>0.2913417272713811</v>
      </c>
      <c r="BV139" s="7" t="n">
        <v>0.324906161533469</v>
      </c>
      <c r="BW139" s="7" t="n">
        <v>0.4312223925480158</v>
      </c>
      <c r="BX139" s="7" t="n">
        <v>0.4451692749900142</v>
      </c>
      <c r="BY139" s="7" t="n">
        <v>0.4473630958206692</v>
      </c>
      <c r="BZ139" s="7" t="n">
        <v>0.5539876418527794</v>
      </c>
      <c r="CA139" s="7" t="n">
        <v>0.4898340442296307</v>
      </c>
      <c r="CB139" s="7" t="n">
        <v>0.4543746091426323</v>
      </c>
      <c r="CC139" s="7" t="n">
        <v>0.4187225628330183</v>
      </c>
      <c r="CD139" s="7" t="n">
        <v>0.410280377279065</v>
      </c>
      <c r="CE139" s="7" t="n">
        <v>0.3637110535434303</v>
      </c>
      <c r="CF139" s="7" t="n">
        <v>0.2080616708869665</v>
      </c>
      <c r="CG139" s="7" t="n">
        <v>0.4091354619494059</v>
      </c>
      <c r="CH139" s="7" t="n">
        <v>0.3756625122315209</v>
      </c>
      <c r="CI139" s="7" t="n">
        <v>0.3603637724109175</v>
      </c>
      <c r="CJ139" s="7" t="n">
        <v>0.645893279358365</v>
      </c>
      <c r="CK139" s="7" t="n">
        <v>0.403004747258563</v>
      </c>
      <c r="CL139" s="7" t="n">
        <v>0.6285071871993112</v>
      </c>
      <c r="CM139" s="7" t="n">
        <v>0.4436188984880775</v>
      </c>
      <c r="CN139" s="7" t="n">
        <v>0.4137685484092131</v>
      </c>
      <c r="CO139" s="7" t="n">
        <v>0.1254108912679422</v>
      </c>
      <c r="CP139" s="7" t="n">
        <v>0.6861843442626616</v>
      </c>
      <c r="CQ139" s="7" t="n">
        <v>0.3118823866970699</v>
      </c>
      <c r="CR139" s="7" t="n">
        <v>0.4257581532042946</v>
      </c>
      <c r="CS139" s="7" t="n">
        <v>0.4578497763526405</v>
      </c>
      <c r="CT139" s="7" t="n">
        <v>0.4541462107366276</v>
      </c>
      <c r="CU139" s="7" t="n">
        <v>0.5196454848561809</v>
      </c>
      <c r="CV139" s="7" t="n">
        <v>0.5308588259023356</v>
      </c>
      <c r="CW139" s="7" t="n">
        <v>0.3255697105076849</v>
      </c>
      <c r="CX139" s="7" t="n">
        <v>0.4506401873895438</v>
      </c>
      <c r="CY139" s="7" t="n">
        <v>0.4821026346490752</v>
      </c>
      <c r="CZ139" s="7" t="n">
        <v>0.3535045361677338</v>
      </c>
      <c r="DA139" s="7" t="n">
        <v>0.4454598380420652</v>
      </c>
      <c r="DB139" s="7" t="n">
        <v>0.4560516338686095</v>
      </c>
      <c r="DC139" s="7" t="n">
        <v>0.2753671289824678</v>
      </c>
      <c r="DD139" s="7" t="n">
        <v>0.9317105450543032</v>
      </c>
      <c r="DE139" s="7" t="n">
        <v>0.6104069289950056</v>
      </c>
      <c r="DF139" s="7" t="n">
        <v>0.4098418871295</v>
      </c>
      <c r="DG139" s="7" t="n">
        <v>0.4530719822044333</v>
      </c>
      <c r="DH139" s="7" t="n">
        <v>0.3694467693277257</v>
      </c>
      <c r="DI139" s="7" t="n">
        <v>0.4882138653855012</v>
      </c>
      <c r="DJ139" s="7" t="n">
        <v>0.6478174780877328</v>
      </c>
      <c r="DK139" s="7" t="n">
        <v>0.465486604276629</v>
      </c>
      <c r="DL139" s="7" t="n">
        <v>0.3719849452317124</v>
      </c>
      <c r="DM139" s="7" t="n">
        <v>0.4978638291826909</v>
      </c>
      <c r="DN139" s="7" t="n">
        <v>0.2996980690336367</v>
      </c>
      <c r="DO139" s="7" t="n">
        <v>0.522272487384169</v>
      </c>
      <c r="DP139" s="7" t="n">
        <v>0.3818182359432749</v>
      </c>
      <c r="DQ139" s="7" t="n">
        <v>0.5940244817617418</v>
      </c>
      <c r="DR139" s="7" t="n">
        <v>0.4351448262805464</v>
      </c>
      <c r="DS139" s="7" t="n">
        <v>0.5631892206976742</v>
      </c>
      <c r="DT139" s="7" t="n">
        <v>0.5225341905343651</v>
      </c>
      <c r="DU139" s="7" t="n">
        <v>0.4528975426492715</v>
      </c>
      <c r="DV139" s="7" t="n">
        <v>0.3845081121495073</v>
      </c>
      <c r="DW139" s="7" t="n">
        <v>0.3463360692726573</v>
      </c>
      <c r="DX139" s="7" t="n">
        <v>0.4323221097434414</v>
      </c>
      <c r="DY139" s="7" t="n">
        <v>0.3706599977318839</v>
      </c>
      <c r="DZ139" s="7" t="n">
        <v>0.4631997446938825</v>
      </c>
      <c r="EA139" s="7" t="n">
        <v>0.5378292854654808</v>
      </c>
      <c r="EB139" s="7" t="n">
        <v>0.4591260339559458</v>
      </c>
      <c r="EC139" s="7" t="n">
        <v>0.4196600305898571</v>
      </c>
      <c r="ED139" s="7" t="n">
        <v>0.3711865003278753</v>
      </c>
      <c r="EE139" s="7" t="n">
        <v>0.5375928669249852</v>
      </c>
      <c r="EF139" s="7" t="n">
        <v>0.4696623692170238</v>
      </c>
      <c r="EG139" s="7" t="n">
        <v>0.366166163336741</v>
      </c>
      <c r="EH139" s="7" t="n">
        <v>0.5274937996013019</v>
      </c>
      <c r="EI139" s="7" t="n">
        <v>0.01716895342223397</v>
      </c>
      <c r="EJ139" s="7" t="n">
        <v>1</v>
      </c>
      <c r="EK139" s="7" t="n">
        <v>0.3624174905028446</v>
      </c>
      <c r="EL139" s="7" t="n">
        <v>0.3852512578238841</v>
      </c>
      <c r="EM139" s="7" t="n">
        <v>0.4423580769217804</v>
      </c>
      <c r="EN139" s="7" t="n">
        <v>0.4001830712285113</v>
      </c>
      <c r="EO139" s="7" t="n">
        <v>0.4379455927911549</v>
      </c>
      <c r="EP139" s="7" t="n">
        <v>0.2092312413514951</v>
      </c>
      <c r="EQ139" s="7" t="n">
        <v>0.4507451421553239</v>
      </c>
      <c r="ER139" s="7" t="n">
        <v>0.6101850502875928</v>
      </c>
      <c r="ES139" s="7" t="n">
        <v>0.3206515370286751</v>
      </c>
    </row>
    <row r="140">
      <c r="A140" s="6" t="inlineStr">
        <is>
          <t>H30184.CSI</t>
        </is>
      </c>
      <c r="B140" s="6" t="inlineStr">
        <is>
          <t>中证全指半导体产品与设备指数</t>
        </is>
      </c>
      <c r="C140" s="7" t="n">
        <v>0.7712159578526354</v>
      </c>
      <c r="D140" s="7" t="n">
        <v>0.8430664254725991</v>
      </c>
      <c r="E140" s="7" t="n">
        <v>-0.2049433238662886</v>
      </c>
      <c r="F140" s="7" t="n">
        <v>0.7518961604674733</v>
      </c>
      <c r="G140" s="7" t="n">
        <v>0.02965808701256702</v>
      </c>
      <c r="H140" s="7" t="n">
        <v>-0.004683702111221134</v>
      </c>
      <c r="I140" s="7" t="n">
        <v>0.5321416604769296</v>
      </c>
      <c r="J140" s="7" t="n">
        <v>-0.1953641555041176</v>
      </c>
      <c r="K140" s="7" t="n">
        <v>0.8389346161873148</v>
      </c>
      <c r="L140" s="7" t="n">
        <v>0.8604019500078851</v>
      </c>
      <c r="M140" s="7" t="n">
        <v>0.9863775603580258</v>
      </c>
      <c r="N140" s="7" t="n">
        <v>0.4388149896777356</v>
      </c>
      <c r="O140" s="7" t="n">
        <v>0.9873354682408577</v>
      </c>
      <c r="P140" s="7" t="n">
        <v>0.9786914027326253</v>
      </c>
      <c r="Q140" s="7" t="n">
        <v>0.9242721484315599</v>
      </c>
      <c r="R140" s="7" t="n">
        <v>0.5592799906378897</v>
      </c>
      <c r="S140" s="7" t="n">
        <v>0.9073155719772661</v>
      </c>
      <c r="T140" s="7" t="n">
        <v>0.8452976717475561</v>
      </c>
      <c r="U140" s="7" t="n">
        <v>0.6377868400601449</v>
      </c>
      <c r="V140" s="7" t="n">
        <v>0.4776642747613313</v>
      </c>
      <c r="W140" s="7" t="n">
        <v>-0.07507325308433468</v>
      </c>
      <c r="X140" s="7" t="n">
        <v>0.6469880641337374</v>
      </c>
      <c r="Y140" s="7" t="n">
        <v>0.1460001995794056</v>
      </c>
      <c r="Z140" s="7" t="n">
        <v>0.7760446703074456</v>
      </c>
      <c r="AA140" s="7" t="n">
        <v>0.8345027949505667</v>
      </c>
      <c r="AB140" s="7" t="n">
        <v>0.8506459938014237</v>
      </c>
      <c r="AC140" s="7" t="n">
        <v>0.6071288098554564</v>
      </c>
      <c r="AD140" s="7" t="n">
        <v>-0.003047237646210264</v>
      </c>
      <c r="AE140" s="7" t="n">
        <v>0.01528498585259624</v>
      </c>
      <c r="AF140" s="7" t="n">
        <v>-0.01817683893918816</v>
      </c>
      <c r="AG140" s="7" t="n">
        <v>0.5612999417430096</v>
      </c>
      <c r="AH140" s="7" t="n">
        <v>0.1831179554055451</v>
      </c>
      <c r="AI140" s="7" t="n">
        <v>0.286259981211391</v>
      </c>
      <c r="AJ140" s="7" t="n">
        <v>0.6171971363519938</v>
      </c>
      <c r="AK140" s="7" t="n">
        <v>0.5493136150741829</v>
      </c>
      <c r="AL140" s="7" t="n">
        <v>0.9550608540519702</v>
      </c>
      <c r="AM140" s="7" t="n">
        <v>0.8515871767370391</v>
      </c>
      <c r="AN140" s="7" t="n">
        <v>0.8527767381313776</v>
      </c>
      <c r="AO140" s="7" t="n">
        <v>0.8324383991009048</v>
      </c>
      <c r="AP140" s="7" t="n">
        <v>0.8074725678189479</v>
      </c>
      <c r="AQ140" s="7" t="n">
        <v>0.716667143751216</v>
      </c>
      <c r="AR140" s="7" t="n">
        <v>0.4192034294212111</v>
      </c>
      <c r="AS140" s="7" t="n">
        <v>0.8448023078440612</v>
      </c>
      <c r="AT140" s="7" t="n">
        <v>0.7841302186741147</v>
      </c>
      <c r="AU140" s="7" t="n">
        <v>0.6558104219759383</v>
      </c>
      <c r="AV140" s="7" t="n">
        <v>0.4929151279364247</v>
      </c>
      <c r="AW140" s="7" t="n">
        <v>0.3870394353186937</v>
      </c>
      <c r="AX140" s="7" t="n">
        <v>0.524928747857426</v>
      </c>
      <c r="AY140" s="7" t="n">
        <v>0.8380850002500491</v>
      </c>
      <c r="AZ140" s="7" t="n">
        <v>0.6466342260608897</v>
      </c>
      <c r="BA140" s="7" t="n">
        <v>0.8286204956458513</v>
      </c>
      <c r="BB140" s="7" t="n">
        <v>0.1831181229556615</v>
      </c>
      <c r="BC140" s="7" t="n">
        <v>0.4262745089056031</v>
      </c>
      <c r="BD140" s="7" t="n">
        <v>0.5769716447846099</v>
      </c>
      <c r="BE140" s="7" t="n">
        <v>0.4335882440700194</v>
      </c>
      <c r="BF140" s="7" t="n">
        <v>0.5729891378476303</v>
      </c>
      <c r="BG140" s="7" t="n">
        <v>0.5028130938162589</v>
      </c>
      <c r="BH140" s="7" t="n">
        <v>0.7004593801712869</v>
      </c>
      <c r="BI140" s="7" t="n">
        <v>-0.2426542887166146</v>
      </c>
      <c r="BJ140" s="7" t="n">
        <v>-0.139507763115985</v>
      </c>
      <c r="BK140" s="7" t="n">
        <v>0.5510237696397686</v>
      </c>
      <c r="BL140" s="7" t="n">
        <v>0.5285585291428025</v>
      </c>
      <c r="BM140" s="7" t="n">
        <v>-0.03295473413515701</v>
      </c>
      <c r="BN140" s="7" t="n">
        <v>0.8349409049328685</v>
      </c>
      <c r="BO140" s="7" t="n">
        <v>0.8311534888466645</v>
      </c>
      <c r="BP140" s="7" t="n">
        <v>0.7850433489912649</v>
      </c>
      <c r="BQ140" s="7" t="n">
        <v>0.704151097202659</v>
      </c>
      <c r="BR140" s="7" t="n">
        <v>0.6979766861705323</v>
      </c>
      <c r="BS140" s="7" t="n">
        <v>0.3286678247484903</v>
      </c>
      <c r="BT140" s="7" t="n">
        <v>0.6541515718702263</v>
      </c>
      <c r="BU140" s="7" t="n">
        <v>0.04199714511015391</v>
      </c>
      <c r="BV140" s="7" t="n">
        <v>-0.007583489864955702</v>
      </c>
      <c r="BW140" s="7" t="n">
        <v>0.8557464859181316</v>
      </c>
      <c r="BX140" s="7" t="n">
        <v>0.9462030379239712</v>
      </c>
      <c r="BY140" s="7" t="n">
        <v>-0.05904462573083132</v>
      </c>
      <c r="BZ140" s="7" t="n">
        <v>0.6353079293211836</v>
      </c>
      <c r="CA140" s="7" t="n">
        <v>0.1410396337973322</v>
      </c>
      <c r="CB140" s="7" t="n">
        <v>0.6421227140365396</v>
      </c>
      <c r="CC140" s="7" t="n">
        <v>0.9053647916318031</v>
      </c>
      <c r="CD140" s="7" t="n">
        <v>0.7879352357556141</v>
      </c>
      <c r="CE140" s="7" t="n">
        <v>0.6180507697981775</v>
      </c>
      <c r="CF140" s="7" t="n">
        <v>-0.09744680332813804</v>
      </c>
      <c r="CG140" s="7" t="n">
        <v>0.8646473896861212</v>
      </c>
      <c r="CH140" s="7" t="n">
        <v>0.4297612947293248</v>
      </c>
      <c r="CI140" s="7" t="n">
        <v>0.8272072508161982</v>
      </c>
      <c r="CJ140" s="7" t="n">
        <v>0.8150283661540354</v>
      </c>
      <c r="CK140" s="7" t="n">
        <v>-0.02395727077397215</v>
      </c>
      <c r="CL140" s="7" t="n">
        <v>0.6227271410323996</v>
      </c>
      <c r="CM140" s="7" t="n">
        <v>0.7043265238518081</v>
      </c>
      <c r="CN140" s="7" t="n">
        <v>0.05115775096589618</v>
      </c>
      <c r="CO140" s="7" t="n">
        <v>-0.1878819285586927</v>
      </c>
      <c r="CP140" s="7" t="n">
        <v>0.5298337197193849</v>
      </c>
      <c r="CQ140" s="7" t="n">
        <v>0.4545429177646689</v>
      </c>
      <c r="CR140" s="7" t="n">
        <v>0.9071586930546421</v>
      </c>
      <c r="CS140" s="7" t="n">
        <v>0.8108547215231</v>
      </c>
      <c r="CT140" s="7" t="n">
        <v>0.9281709173099848</v>
      </c>
      <c r="CU140" s="7" t="n">
        <v>0.1388323564082306</v>
      </c>
      <c r="CV140" s="7" t="n">
        <v>0.5049060412110576</v>
      </c>
      <c r="CW140" s="7" t="n">
        <v>0.5291765963378222</v>
      </c>
      <c r="CX140" s="7" t="n">
        <v>0.7745712776146559</v>
      </c>
      <c r="CY140" s="7" t="n">
        <v>0.6964357090597927</v>
      </c>
      <c r="CZ140" s="7" t="n">
        <v>0.5202395468408813</v>
      </c>
      <c r="DA140" s="7" t="n">
        <v>0.7775105721046872</v>
      </c>
      <c r="DB140" s="7" t="n">
        <v>0.9350039936856085</v>
      </c>
      <c r="DC140" s="7" t="n">
        <v>0.551444612160345</v>
      </c>
      <c r="DD140" s="7" t="n">
        <v>0.4939424655130764</v>
      </c>
      <c r="DE140" s="7" t="n">
        <v>0.7018674012659094</v>
      </c>
      <c r="DF140" s="7" t="n">
        <v>0.5629982662400108</v>
      </c>
      <c r="DG140" s="7" t="n">
        <v>0.9195711530939565</v>
      </c>
      <c r="DH140" s="7" t="n">
        <v>0.5535130529698018</v>
      </c>
      <c r="DI140" s="7" t="n">
        <v>0.902006578990178</v>
      </c>
      <c r="DJ140" s="7" t="n">
        <v>0.742239696443977</v>
      </c>
      <c r="DK140" s="7" t="n">
        <v>0.657202829954197</v>
      </c>
      <c r="DL140" s="7" t="n">
        <v>0.884200534535905</v>
      </c>
      <c r="DM140" s="7" t="n">
        <v>0.5187808075102897</v>
      </c>
      <c r="DN140" s="7" t="n">
        <v>0.2403020454317374</v>
      </c>
      <c r="DO140" s="7" t="n">
        <v>0.590085026462723</v>
      </c>
      <c r="DP140" s="7" t="n">
        <v>0.9350749564744629</v>
      </c>
      <c r="DQ140" s="7" t="n">
        <v>0.7835108899378843</v>
      </c>
      <c r="DR140" s="7" t="n">
        <v>0.641634156337896</v>
      </c>
      <c r="DS140" s="7" t="n">
        <v>0.6035180968701979</v>
      </c>
      <c r="DT140" s="7" t="n">
        <v>0.6014789646512029</v>
      </c>
      <c r="DU140" s="7" t="n">
        <v>0.9123353190978589</v>
      </c>
      <c r="DV140" s="7" t="n">
        <v>0.9937414874565064</v>
      </c>
      <c r="DW140" s="7" t="n">
        <v>0.9626920986770694</v>
      </c>
      <c r="DX140" s="7" t="n">
        <v>0.7884835495165167</v>
      </c>
      <c r="DY140" s="7" t="n">
        <v>0.9930418125995022</v>
      </c>
      <c r="DZ140" s="7" t="n">
        <v>0.693739440641477</v>
      </c>
      <c r="EA140" s="7" t="n">
        <v>0.6727003609688886</v>
      </c>
      <c r="EB140" s="7" t="n">
        <v>0.8835666773566843</v>
      </c>
      <c r="EC140" s="7" t="n">
        <v>0.7023814910635189</v>
      </c>
      <c r="ED140" s="7" t="n">
        <v>0.9971935721519947</v>
      </c>
      <c r="EE140" s="7" t="n">
        <v>0.2317075356464133</v>
      </c>
      <c r="EF140" s="7" t="n">
        <v>0.6435045767181238</v>
      </c>
      <c r="EG140" s="7" t="n">
        <v>0.9972981363662506</v>
      </c>
      <c r="EH140" s="7" t="n">
        <v>0.6201199426108241</v>
      </c>
      <c r="EI140" s="7" t="n">
        <v>-0.2410954559266081</v>
      </c>
      <c r="EJ140" s="7" t="n">
        <v>0.3624174905028446</v>
      </c>
      <c r="EK140" s="7" t="n">
        <v>1</v>
      </c>
      <c r="EL140" s="7" t="n">
        <v>0.1897354547174937</v>
      </c>
      <c r="EM140" s="7" t="n">
        <v>0.3393513424019414</v>
      </c>
      <c r="EN140" s="7" t="n">
        <v>0.6661287803514849</v>
      </c>
      <c r="EO140" s="7" t="n">
        <v>0.4097883849273342</v>
      </c>
      <c r="EP140" s="7" t="n">
        <v>-0.1798327623444497</v>
      </c>
      <c r="EQ140" s="7" t="n">
        <v>0.7611496194755601</v>
      </c>
      <c r="ER140" s="7" t="n">
        <v>0.7199825381337071</v>
      </c>
      <c r="ES140" s="7" t="n">
        <v>-0.08703439385224292</v>
      </c>
    </row>
    <row r="141">
      <c r="A141" s="6" t="inlineStr">
        <is>
          <t>H30198.CSI</t>
        </is>
      </c>
      <c r="B141" s="6" t="inlineStr">
        <is>
          <t>中证油气产业指数</t>
        </is>
      </c>
      <c r="C141" s="7" t="n">
        <v>0.5463098191200376</v>
      </c>
      <c r="D141" s="7" t="n">
        <v>0.4732288095080779</v>
      </c>
      <c r="E141" s="7" t="n">
        <v>0.5263461157728055</v>
      </c>
      <c r="F141" s="7" t="n">
        <v>0.4676111643869498</v>
      </c>
      <c r="G141" s="7" t="n">
        <v>0.3220483855798134</v>
      </c>
      <c r="H141" s="7" t="n">
        <v>0.3764670292555752</v>
      </c>
      <c r="I141" s="7" t="n">
        <v>0.2940330204545055</v>
      </c>
      <c r="J141" s="7" t="n">
        <v>0.5036475728865565</v>
      </c>
      <c r="K141" s="7" t="n">
        <v>0.4560177250798255</v>
      </c>
      <c r="L141" s="7" t="n">
        <v>0.4606828059938162</v>
      </c>
      <c r="M141" s="7" t="n">
        <v>0.1570584655927168</v>
      </c>
      <c r="N141" s="7" t="n">
        <v>0.02267655658258933</v>
      </c>
      <c r="O141" s="7" t="n">
        <v>0.1448885608982035</v>
      </c>
      <c r="P141" s="7" t="n">
        <v>0.188129750037839</v>
      </c>
      <c r="Q141" s="7" t="n">
        <v>0.2166370704634004</v>
      </c>
      <c r="R141" s="7" t="n">
        <v>0.4096010366734217</v>
      </c>
      <c r="S141" s="7" t="n">
        <v>0.2149249377411464</v>
      </c>
      <c r="T141" s="7" t="n">
        <v>0.2596753415694076</v>
      </c>
      <c r="U141" s="7" t="n">
        <v>0.5045277296596464</v>
      </c>
      <c r="V141" s="7" t="n">
        <v>0.6418084688986664</v>
      </c>
      <c r="W141" s="7" t="n">
        <v>0.2840611360718087</v>
      </c>
      <c r="X141" s="7" t="n">
        <v>0.5015620530923225</v>
      </c>
      <c r="Y141" s="7" t="n">
        <v>0.7005322993170264</v>
      </c>
      <c r="Z141" s="7" t="n">
        <v>0.4499860496674652</v>
      </c>
      <c r="AA141" s="7" t="n">
        <v>0.4615460362642949</v>
      </c>
      <c r="AB141" s="7" t="n">
        <v>0.4647581900104173</v>
      </c>
      <c r="AC141" s="7" t="n">
        <v>0.1566330617641161</v>
      </c>
      <c r="AD141" s="7" t="n">
        <v>0.6778532992222027</v>
      </c>
      <c r="AE141" s="7" t="n">
        <v>0.6940967984022927</v>
      </c>
      <c r="AF141" s="7" t="n">
        <v>0.2923805607054458</v>
      </c>
      <c r="AG141" s="7" t="n">
        <v>0.2109627320525798</v>
      </c>
      <c r="AH141" s="7" t="n">
        <v>0.2101121920264367</v>
      </c>
      <c r="AI141" s="7" t="n">
        <v>0.4873415793862663</v>
      </c>
      <c r="AJ141" s="7" t="n">
        <v>0.4523793125720996</v>
      </c>
      <c r="AK141" s="7" t="n">
        <v>0.205554738041856</v>
      </c>
      <c r="AL141" s="7" t="n">
        <v>0.2138139704469127</v>
      </c>
      <c r="AM141" s="7" t="n">
        <v>0.4169013413525138</v>
      </c>
      <c r="AN141" s="7" t="n">
        <v>0.3085188068313866</v>
      </c>
      <c r="AO141" s="7" t="n">
        <v>0.2797230993670455</v>
      </c>
      <c r="AP141" s="7" t="n">
        <v>0.2291095090635367</v>
      </c>
      <c r="AQ141" s="7" t="n">
        <v>0.4420049831854216</v>
      </c>
      <c r="AR141" s="7" t="n">
        <v>0.4934360068968373</v>
      </c>
      <c r="AS141" s="7" t="n">
        <v>0.3576956417535008</v>
      </c>
      <c r="AT141" s="7" t="n">
        <v>0.2375018703103957</v>
      </c>
      <c r="AU141" s="7" t="n">
        <v>0.5050305329505893</v>
      </c>
      <c r="AV141" s="7" t="n">
        <v>0.346857703758725</v>
      </c>
      <c r="AW141" s="7" t="n">
        <v>0.5519800314166297</v>
      </c>
      <c r="AX141" s="7" t="n">
        <v>0.1719239284378166</v>
      </c>
      <c r="AY141" s="7" t="n">
        <v>0.2871725855892994</v>
      </c>
      <c r="AZ141" s="7" t="n">
        <v>0.477374480385941</v>
      </c>
      <c r="BA141" s="7" t="n">
        <v>0.3313654402113598</v>
      </c>
      <c r="BB141" s="7" t="n">
        <v>0.2101121494011257</v>
      </c>
      <c r="BC141" s="7" t="n">
        <v>0.3864908950356918</v>
      </c>
      <c r="BD141" s="7" t="n">
        <v>0.310013405433284</v>
      </c>
      <c r="BE141" s="7" t="n">
        <v>0.1304027940346564</v>
      </c>
      <c r="BF141" s="7" t="n">
        <v>0.261490189133022</v>
      </c>
      <c r="BG141" s="7" t="n">
        <v>0.3559118573659121</v>
      </c>
      <c r="BH141" s="7" t="n">
        <v>0.4152400175863413</v>
      </c>
      <c r="BI141" s="7" t="n">
        <v>0.1127088553514606</v>
      </c>
      <c r="BJ141" s="7" t="n">
        <v>0.2142851005967796</v>
      </c>
      <c r="BK141" s="7" t="n">
        <v>0.2277133791745579</v>
      </c>
      <c r="BL141" s="7" t="n">
        <v>0.5586313024440578</v>
      </c>
      <c r="BM141" s="7" t="n">
        <v>0.5879654124877539</v>
      </c>
      <c r="BN141" s="7" t="n">
        <v>0.4659464025259745</v>
      </c>
      <c r="BO141" s="7" t="n">
        <v>0.3750061015597083</v>
      </c>
      <c r="BP141" s="7" t="n">
        <v>0.4426261466463316</v>
      </c>
      <c r="BQ141" s="7" t="n">
        <v>0.3937108028238903</v>
      </c>
      <c r="BR141" s="7" t="n">
        <v>0.1851668501866736</v>
      </c>
      <c r="BS141" s="7" t="n">
        <v>0.6744725720683971</v>
      </c>
      <c r="BT141" s="7" t="n">
        <v>0.4658763056618938</v>
      </c>
      <c r="BU141" s="7" t="n">
        <v>0.3836361048455557</v>
      </c>
      <c r="BV141" s="7" t="n">
        <v>0.4022483000240127</v>
      </c>
      <c r="BW141" s="7" t="n">
        <v>0.2354110715388101</v>
      </c>
      <c r="BX141" s="7" t="n">
        <v>0.2079969441053142</v>
      </c>
      <c r="BY141" s="7" t="n">
        <v>0.332968302393665</v>
      </c>
      <c r="BZ141" s="7" t="n">
        <v>0.2672763054575243</v>
      </c>
      <c r="CA141" s="7" t="n">
        <v>0.3757942287237915</v>
      </c>
      <c r="CB141" s="7" t="n">
        <v>0.5075990415108503</v>
      </c>
      <c r="CC141" s="7" t="n">
        <v>0.1936056891099154</v>
      </c>
      <c r="CD141" s="7" t="n">
        <v>0.2491143774734986</v>
      </c>
      <c r="CE141" s="7" t="n">
        <v>0.140544128730545</v>
      </c>
      <c r="CF141" s="7" t="n">
        <v>0.3806901458540585</v>
      </c>
      <c r="CG141" s="7" t="n">
        <v>0.1768934027192617</v>
      </c>
      <c r="CH141" s="7" t="n">
        <v>0.1572766077516645</v>
      </c>
      <c r="CI141" s="7" t="n">
        <v>0.192495392272219</v>
      </c>
      <c r="CJ141" s="7" t="n">
        <v>0.4855825103917203</v>
      </c>
      <c r="CK141" s="7" t="n">
        <v>0.6369213960191195</v>
      </c>
      <c r="CL141" s="7" t="n">
        <v>0.2012968663251772</v>
      </c>
      <c r="CM141" s="7" t="n">
        <v>0.4140062804720394</v>
      </c>
      <c r="CN141" s="7" t="n">
        <v>0.4275285160855475</v>
      </c>
      <c r="CO141" s="7" t="n">
        <v>0.2189423672072835</v>
      </c>
      <c r="CP141" s="7" t="n">
        <v>0.6545767612495306</v>
      </c>
      <c r="CQ141" s="7" t="n">
        <v>0.2611058421610277</v>
      </c>
      <c r="CR141" s="7" t="n">
        <v>0.1832026390369975</v>
      </c>
      <c r="CS141" s="7" t="n">
        <v>0.2171178325550117</v>
      </c>
      <c r="CT141" s="7" t="n">
        <v>0.2010992189217172</v>
      </c>
      <c r="CU141" s="7" t="n">
        <v>0.30074730059312</v>
      </c>
      <c r="CV141" s="7" t="n">
        <v>0.4637052153568134</v>
      </c>
      <c r="CW141" s="7" t="n">
        <v>0.122152987686802</v>
      </c>
      <c r="CX141" s="7" t="n">
        <v>0.2349800941124295</v>
      </c>
      <c r="CY141" s="7" t="n">
        <v>0.2105354299826535</v>
      </c>
      <c r="CZ141" s="7" t="n">
        <v>0.422620147420662</v>
      </c>
      <c r="DA141" s="7" t="n">
        <v>0.2246494761864022</v>
      </c>
      <c r="DB141" s="7" t="n">
        <v>0.2372871519892119</v>
      </c>
      <c r="DC141" s="7" t="n">
        <v>0.1064927326367692</v>
      </c>
      <c r="DD141" s="7" t="n">
        <v>0.3586333001547374</v>
      </c>
      <c r="DE141" s="7" t="n">
        <v>0.3553315948189047</v>
      </c>
      <c r="DF141" s="7" t="n">
        <v>0.195647060043458</v>
      </c>
      <c r="DG141" s="7" t="n">
        <v>0.2254000007885874</v>
      </c>
      <c r="DH141" s="7" t="n">
        <v>0.2719488557933691</v>
      </c>
      <c r="DI141" s="7" t="n">
        <v>0.2305502676639068</v>
      </c>
      <c r="DJ141" s="7" t="n">
        <v>0.3572755975912627</v>
      </c>
      <c r="DK141" s="7" t="n">
        <v>0.3808311459986436</v>
      </c>
      <c r="DL141" s="7" t="n">
        <v>0.2191285227554349</v>
      </c>
      <c r="DM141" s="7" t="n">
        <v>0.3236022460989068</v>
      </c>
      <c r="DN141" s="7" t="n">
        <v>0.3224130531396954</v>
      </c>
      <c r="DO141" s="7" t="n">
        <v>0.4123597805633784</v>
      </c>
      <c r="DP141" s="7" t="n">
        <v>0.1758478895454843</v>
      </c>
      <c r="DQ141" s="7" t="n">
        <v>0.3700209825450366</v>
      </c>
      <c r="DR141" s="7" t="n">
        <v>0.4963023433196492</v>
      </c>
      <c r="DS141" s="7" t="n">
        <v>0.4884744762255191</v>
      </c>
      <c r="DT141" s="7" t="n">
        <v>0.4376466787472628</v>
      </c>
      <c r="DU141" s="7" t="n">
        <v>0.2469220421734831</v>
      </c>
      <c r="DV141" s="7" t="n">
        <v>0.1794479381147089</v>
      </c>
      <c r="DW141" s="7" t="n">
        <v>0.1458022989132828</v>
      </c>
      <c r="DX141" s="7" t="n">
        <v>0.1878979561880504</v>
      </c>
      <c r="DY141" s="7" t="n">
        <v>0.1861425460771124</v>
      </c>
      <c r="DZ141" s="7" t="n">
        <v>0.271085336078041</v>
      </c>
      <c r="EA141" s="7" t="n">
        <v>0.3700302884817864</v>
      </c>
      <c r="EB141" s="7" t="n">
        <v>0.2238720050668739</v>
      </c>
      <c r="EC141" s="7" t="n">
        <v>0.4074690557476535</v>
      </c>
      <c r="ED141" s="7" t="n">
        <v>0.1986957842203706</v>
      </c>
      <c r="EE141" s="7" t="n">
        <v>0.6694055499683815</v>
      </c>
      <c r="EF141" s="7" t="n">
        <v>0.4922949692806125</v>
      </c>
      <c r="EG141" s="7" t="n">
        <v>0.1975822285162475</v>
      </c>
      <c r="EH141" s="7" t="n">
        <v>0.3393469749288539</v>
      </c>
      <c r="EI141" s="7" t="n">
        <v>0.1072165334041024</v>
      </c>
      <c r="EJ141" s="7" t="n">
        <v>0.3852512578238841</v>
      </c>
      <c r="EK141" s="7" t="n">
        <v>0.1897354547174937</v>
      </c>
      <c r="EL141" s="7" t="n">
        <v>1</v>
      </c>
      <c r="EM141" s="7" t="n">
        <v>0.5593189996976049</v>
      </c>
      <c r="EN141" s="7" t="n">
        <v>0.1749814952831012</v>
      </c>
      <c r="EO141" s="7" t="n">
        <v>0.3030063639172252</v>
      </c>
      <c r="EP141" s="7" t="n">
        <v>0.3754934598462674</v>
      </c>
      <c r="EQ141" s="7" t="n">
        <v>0.2817671818931615</v>
      </c>
      <c r="ER141" s="7" t="n">
        <v>0.4788697259731488</v>
      </c>
      <c r="ES141" s="7" t="n">
        <v>0.5195659949451031</v>
      </c>
    </row>
    <row r="142">
      <c r="A142" s="6" t="inlineStr">
        <is>
          <t>H30199.CSI</t>
        </is>
      </c>
      <c r="B142" s="6" t="inlineStr">
        <is>
          <t>中证全指电力公用事业指数</t>
        </is>
      </c>
      <c r="C142" s="7" t="n">
        <v>0.6542186256641662</v>
      </c>
      <c r="D142" s="7" t="n">
        <v>0.6413189198854224</v>
      </c>
      <c r="E142" s="7" t="n">
        <v>0.4752708725748488</v>
      </c>
      <c r="F142" s="7" t="n">
        <v>0.5698856586093011</v>
      </c>
      <c r="G142" s="7" t="n">
        <v>0.3200344326745833</v>
      </c>
      <c r="H142" s="7" t="n">
        <v>0.2564497937513777</v>
      </c>
      <c r="I142" s="7" t="n">
        <v>0.243188788651277</v>
      </c>
      <c r="J142" s="7" t="n">
        <v>0.4458571962137084</v>
      </c>
      <c r="K142" s="7" t="n">
        <v>0.5818731684467052</v>
      </c>
      <c r="L142" s="7" t="n">
        <v>0.5534233875910458</v>
      </c>
      <c r="M142" s="7" t="n">
        <v>0.3392896064312959</v>
      </c>
      <c r="N142" s="7" t="n">
        <v>-0.0719832633764412</v>
      </c>
      <c r="O142" s="7" t="n">
        <v>0.3302494243517589</v>
      </c>
      <c r="P142" s="7" t="n">
        <v>0.3872530222429388</v>
      </c>
      <c r="Q142" s="7" t="n">
        <v>0.3403854483548563</v>
      </c>
      <c r="R142" s="7" t="n">
        <v>0.3905470272211721</v>
      </c>
      <c r="S142" s="7" t="n">
        <v>0.2728957385338423</v>
      </c>
      <c r="T142" s="7" t="n">
        <v>0.278255472284241</v>
      </c>
      <c r="U142" s="7" t="n">
        <v>0.6411896276570628</v>
      </c>
      <c r="V142" s="7" t="n">
        <v>0.5519743743095498</v>
      </c>
      <c r="W142" s="7" t="n">
        <v>0.1662213153338331</v>
      </c>
      <c r="X142" s="7" t="n">
        <v>0.6350131725083981</v>
      </c>
      <c r="Y142" s="7" t="n">
        <v>0.667651054513968</v>
      </c>
      <c r="Z142" s="7" t="n">
        <v>0.4485512361373464</v>
      </c>
      <c r="AA142" s="7" t="n">
        <v>0.5472689838071175</v>
      </c>
      <c r="AB142" s="7" t="n">
        <v>0.5794912056310705</v>
      </c>
      <c r="AC142" s="7" t="n">
        <v>0.2210051636681674</v>
      </c>
      <c r="AD142" s="7" t="n">
        <v>0.6483068091841625</v>
      </c>
      <c r="AE142" s="7" t="n">
        <v>0.5383322458864543</v>
      </c>
      <c r="AF142" s="7" t="n">
        <v>0.2290453809038288</v>
      </c>
      <c r="AG142" s="7" t="n">
        <v>0.2409299022246853</v>
      </c>
      <c r="AH142" s="7" t="n">
        <v>0.08477386638376888</v>
      </c>
      <c r="AI142" s="7" t="n">
        <v>0.5526872711693851</v>
      </c>
      <c r="AJ142" s="7" t="n">
        <v>0.5515721770992865</v>
      </c>
      <c r="AK142" s="7" t="n">
        <v>0.2114586817630366</v>
      </c>
      <c r="AL142" s="7" t="n">
        <v>0.3978027707990381</v>
      </c>
      <c r="AM142" s="7" t="n">
        <v>0.4866536148502576</v>
      </c>
      <c r="AN142" s="7" t="n">
        <v>0.3761537941785714</v>
      </c>
      <c r="AO142" s="7" t="n">
        <v>0.3513691044253818</v>
      </c>
      <c r="AP142" s="7" t="n">
        <v>0.3125736278946274</v>
      </c>
      <c r="AQ142" s="7" t="n">
        <v>0.4189807080681665</v>
      </c>
      <c r="AR142" s="7" t="n">
        <v>0.5903608418095767</v>
      </c>
      <c r="AS142" s="7" t="n">
        <v>0.4560526383684266</v>
      </c>
      <c r="AT142" s="7" t="n">
        <v>0.3137566890122431</v>
      </c>
      <c r="AU142" s="7" t="n">
        <v>0.6388699470735335</v>
      </c>
      <c r="AV142" s="7" t="n">
        <v>0.4718419309333836</v>
      </c>
      <c r="AW142" s="7" t="n">
        <v>0.9839848224668999</v>
      </c>
      <c r="AX142" s="7" t="n">
        <v>0.1644266815243688</v>
      </c>
      <c r="AY142" s="7" t="n">
        <v>0.3587773263772394</v>
      </c>
      <c r="AZ142" s="7" t="n">
        <v>0.5263517790135169</v>
      </c>
      <c r="BA142" s="7" t="n">
        <v>0.4330643866575075</v>
      </c>
      <c r="BB142" s="7" t="n">
        <v>0.08477386956052649</v>
      </c>
      <c r="BC142" s="7" t="n">
        <v>0.4673373854147353</v>
      </c>
      <c r="BD142" s="7" t="n">
        <v>0.328620771751635</v>
      </c>
      <c r="BE142" s="7" t="n">
        <v>-0.004139213263653725</v>
      </c>
      <c r="BF142" s="7" t="n">
        <v>0.3369993863633071</v>
      </c>
      <c r="BG142" s="7" t="n">
        <v>0.4597394700878173</v>
      </c>
      <c r="BH142" s="7" t="n">
        <v>0.3644291334335213</v>
      </c>
      <c r="BI142" s="7" t="n">
        <v>0.06067467978896084</v>
      </c>
      <c r="BJ142" s="7" t="n">
        <v>0.09044774871627889</v>
      </c>
      <c r="BK142" s="7" t="n">
        <v>0.2868764944742372</v>
      </c>
      <c r="BL142" s="7" t="n">
        <v>0.7816618576995304</v>
      </c>
      <c r="BM142" s="7" t="n">
        <v>0.5635203821309347</v>
      </c>
      <c r="BN142" s="7" t="n">
        <v>0.5996105581748532</v>
      </c>
      <c r="BO142" s="7" t="n">
        <v>0.5213384329193628</v>
      </c>
      <c r="BP142" s="7" t="n">
        <v>0.5230542102747845</v>
      </c>
      <c r="BQ142" s="7" t="n">
        <v>0.570595543423702</v>
      </c>
      <c r="BR142" s="7" t="n">
        <v>0.209567762373113</v>
      </c>
      <c r="BS142" s="7" t="n">
        <v>0.6777021003015521</v>
      </c>
      <c r="BT142" s="7" t="n">
        <v>0.5578692065640559</v>
      </c>
      <c r="BU142" s="7" t="n">
        <v>0.1153205604226817</v>
      </c>
      <c r="BV142" s="7" t="n">
        <v>0.310701674997227</v>
      </c>
      <c r="BW142" s="7" t="n">
        <v>0.3441185279224561</v>
      </c>
      <c r="BX142" s="7" t="n">
        <v>0.4090045444786498</v>
      </c>
      <c r="BY142" s="7" t="n">
        <v>0.1984498706890213</v>
      </c>
      <c r="BZ142" s="7" t="n">
        <v>0.3509243249294185</v>
      </c>
      <c r="CA142" s="7" t="n">
        <v>0.4324239688655304</v>
      </c>
      <c r="CB142" s="7" t="n">
        <v>0.640587372555801</v>
      </c>
      <c r="CC142" s="7" t="n">
        <v>0.2879309103509648</v>
      </c>
      <c r="CD142" s="7" t="n">
        <v>0.3037845259606272</v>
      </c>
      <c r="CE142" s="7" t="n">
        <v>0.1619502635325724</v>
      </c>
      <c r="CF142" s="7" t="n">
        <v>0.5068631019183431</v>
      </c>
      <c r="CG142" s="7" t="n">
        <v>0.2513299878090511</v>
      </c>
      <c r="CH142" s="7" t="n">
        <v>-0.02287339052011391</v>
      </c>
      <c r="CI142" s="7" t="n">
        <v>0.243098429806636</v>
      </c>
      <c r="CJ142" s="7" t="n">
        <v>0.5413445411431428</v>
      </c>
      <c r="CK142" s="7" t="n">
        <v>0.6659930423843842</v>
      </c>
      <c r="CL142" s="7" t="n">
        <v>0.2239378896102527</v>
      </c>
      <c r="CM142" s="7" t="n">
        <v>0.3640473393263208</v>
      </c>
      <c r="CN142" s="7" t="n">
        <v>0.46711258899477</v>
      </c>
      <c r="CO142" s="7" t="n">
        <v>0.1564346342712495</v>
      </c>
      <c r="CP142" s="7" t="n">
        <v>0.7642105059976825</v>
      </c>
      <c r="CQ142" s="7" t="n">
        <v>0.2908787715131082</v>
      </c>
      <c r="CR142" s="7" t="n">
        <v>0.2903862153043192</v>
      </c>
      <c r="CS142" s="7" t="n">
        <v>0.3498225129514045</v>
      </c>
      <c r="CT142" s="7" t="n">
        <v>0.3631022618516973</v>
      </c>
      <c r="CU142" s="7" t="n">
        <v>0.2641007670687218</v>
      </c>
      <c r="CV142" s="7" t="n">
        <v>0.5959802308848419</v>
      </c>
      <c r="CW142" s="7" t="n">
        <v>0.09070321626955451</v>
      </c>
      <c r="CX142" s="7" t="n">
        <v>0.3452770897041642</v>
      </c>
      <c r="CY142" s="7" t="n">
        <v>0.2121082739197836</v>
      </c>
      <c r="CZ142" s="7" t="n">
        <v>0.5332326850143085</v>
      </c>
      <c r="DA142" s="7" t="n">
        <v>0.2848176689504414</v>
      </c>
      <c r="DB142" s="7" t="n">
        <v>0.3647656707860887</v>
      </c>
      <c r="DC142" s="7" t="n">
        <v>0.09435278277226265</v>
      </c>
      <c r="DD142" s="7" t="n">
        <v>0.4635807783074151</v>
      </c>
      <c r="DE142" s="7" t="n">
        <v>0.3511068675977305</v>
      </c>
      <c r="DF142" s="7" t="n">
        <v>0.1685327860445449</v>
      </c>
      <c r="DG142" s="7" t="n">
        <v>0.3979553704090338</v>
      </c>
      <c r="DH142" s="7" t="n">
        <v>0.30945993458771</v>
      </c>
      <c r="DI142" s="7" t="n">
        <v>0.3637504775877731</v>
      </c>
      <c r="DJ142" s="7" t="n">
        <v>0.41110953188384</v>
      </c>
      <c r="DK142" s="7" t="n">
        <v>0.3581686394091171</v>
      </c>
      <c r="DL142" s="7" t="n">
        <v>0.3546717530733588</v>
      </c>
      <c r="DM142" s="7" t="n">
        <v>0.3861531447713457</v>
      </c>
      <c r="DN142" s="7" t="n">
        <v>0.1980750048095902</v>
      </c>
      <c r="DO142" s="7" t="n">
        <v>0.5746777594768456</v>
      </c>
      <c r="DP142" s="7" t="n">
        <v>0.3125699974353344</v>
      </c>
      <c r="DQ142" s="7" t="n">
        <v>0.3900246757128106</v>
      </c>
      <c r="DR142" s="7" t="n">
        <v>0.6255533156918066</v>
      </c>
      <c r="DS142" s="7" t="n">
        <v>0.6625821341622072</v>
      </c>
      <c r="DT142" s="7" t="n">
        <v>0.374979052211374</v>
      </c>
      <c r="DU142" s="7" t="n">
        <v>0.4441459399590962</v>
      </c>
      <c r="DV142" s="7" t="n">
        <v>0.3207012365905537</v>
      </c>
      <c r="DW142" s="7" t="n">
        <v>0.29102677544657</v>
      </c>
      <c r="DX142" s="7" t="n">
        <v>0.2185752879908688</v>
      </c>
      <c r="DY142" s="7" t="n">
        <v>0.3511454650509224</v>
      </c>
      <c r="DZ142" s="7" t="n">
        <v>0.196921354485344</v>
      </c>
      <c r="EA142" s="7" t="n">
        <v>0.3823182661715199</v>
      </c>
      <c r="EB142" s="7" t="n">
        <v>0.4165266767382859</v>
      </c>
      <c r="EC142" s="7" t="n">
        <v>0.3690904044984255</v>
      </c>
      <c r="ED142" s="7" t="n">
        <v>0.354394656521888</v>
      </c>
      <c r="EE142" s="7" t="n">
        <v>0.6579401495398419</v>
      </c>
      <c r="EF142" s="7" t="n">
        <v>0.6749596749211929</v>
      </c>
      <c r="EG142" s="7" t="n">
        <v>0.35239354145218</v>
      </c>
      <c r="EH142" s="7" t="n">
        <v>0.3129730109371775</v>
      </c>
      <c r="EI142" s="7" t="n">
        <v>0.0547814638620227</v>
      </c>
      <c r="EJ142" s="7" t="n">
        <v>0.4423580769217804</v>
      </c>
      <c r="EK142" s="7" t="n">
        <v>0.3393513424019414</v>
      </c>
      <c r="EL142" s="7" t="n">
        <v>0.5593189996976049</v>
      </c>
      <c r="EM142" s="7" t="n">
        <v>1</v>
      </c>
      <c r="EN142" s="7" t="n">
        <v>0.1970809330983962</v>
      </c>
      <c r="EO142" s="7" t="n">
        <v>0.2703170096329607</v>
      </c>
      <c r="EP142" s="7" t="n">
        <v>0.3166008283864194</v>
      </c>
      <c r="EQ142" s="7" t="n">
        <v>0.2917145019538533</v>
      </c>
      <c r="ER142" s="7" t="n">
        <v>0.6578440840556958</v>
      </c>
      <c r="ES142" s="7" t="n">
        <v>0.5930738362456515</v>
      </c>
    </row>
    <row r="143">
      <c r="A143" s="6" t="inlineStr">
        <is>
          <t>H30202.CSI</t>
        </is>
      </c>
      <c r="B143" s="6" t="inlineStr">
        <is>
          <t>中证全指软件指数</t>
        </is>
      </c>
      <c r="C143" s="7" t="n">
        <v>0.6460704702442898</v>
      </c>
      <c r="D143" s="7" t="n">
        <v>0.6499023423843144</v>
      </c>
      <c r="E143" s="7" t="n">
        <v>-0.1490958667604278</v>
      </c>
      <c r="F143" s="7" t="n">
        <v>0.5730839630906843</v>
      </c>
      <c r="G143" s="7" t="n">
        <v>-0.01859379533008415</v>
      </c>
      <c r="H143" s="7" t="n">
        <v>0.2453479018429192</v>
      </c>
      <c r="I143" s="7" t="n">
        <v>0.6242671068590617</v>
      </c>
      <c r="J143" s="7" t="n">
        <v>-0.1488273126779584</v>
      </c>
      <c r="K143" s="7" t="n">
        <v>0.6565962844551878</v>
      </c>
      <c r="L143" s="7" t="n">
        <v>0.7062292618985665</v>
      </c>
      <c r="M143" s="7" t="n">
        <v>0.6722696467342394</v>
      </c>
      <c r="N143" s="7" t="n">
        <v>0.6123901482547039</v>
      </c>
      <c r="O143" s="7" t="n">
        <v>0.6282104863429625</v>
      </c>
      <c r="P143" s="7" t="n">
        <v>0.6887539749193202</v>
      </c>
      <c r="Q143" s="7" t="n">
        <v>0.6661867731519304</v>
      </c>
      <c r="R143" s="7" t="n">
        <v>0.5761312200860169</v>
      </c>
      <c r="S143" s="7" t="n">
        <v>0.7777161671474627</v>
      </c>
      <c r="T143" s="7" t="n">
        <v>0.7755214935023544</v>
      </c>
      <c r="U143" s="7" t="n">
        <v>0.4996003999266083</v>
      </c>
      <c r="V143" s="7" t="n">
        <v>0.4686648006542643</v>
      </c>
      <c r="W143" s="7" t="n">
        <v>0.2462970894355317</v>
      </c>
      <c r="X143" s="7" t="n">
        <v>0.4989110471412928</v>
      </c>
      <c r="Y143" s="7" t="n">
        <v>0.05907815530537155</v>
      </c>
      <c r="Z143" s="7" t="n">
        <v>0.7855128773580415</v>
      </c>
      <c r="AA143" s="7" t="n">
        <v>0.7628581703156506</v>
      </c>
      <c r="AB143" s="7" t="n">
        <v>0.7015667152326572</v>
      </c>
      <c r="AC143" s="7" t="n">
        <v>0.6634356074849515</v>
      </c>
      <c r="AD143" s="7" t="n">
        <v>0.06487981667416223</v>
      </c>
      <c r="AE143" s="7" t="n">
        <v>-0.009504610598953987</v>
      </c>
      <c r="AF143" s="7" t="n">
        <v>0.2939395447575152</v>
      </c>
      <c r="AG143" s="7" t="n">
        <v>0.6491639814625024</v>
      </c>
      <c r="AH143" s="7" t="n">
        <v>0.2512773930968079</v>
      </c>
      <c r="AI143" s="7" t="n">
        <v>0.3748655434872799</v>
      </c>
      <c r="AJ143" s="7" t="n">
        <v>0.5438610951403295</v>
      </c>
      <c r="AK143" s="7" t="n">
        <v>0.6469008310766359</v>
      </c>
      <c r="AL143" s="7" t="n">
        <v>0.7247149222543136</v>
      </c>
      <c r="AM143" s="7" t="n">
        <v>0.7265729615322746</v>
      </c>
      <c r="AN143" s="7" t="n">
        <v>0.6535283180234566</v>
      </c>
      <c r="AO143" s="7" t="n">
        <v>0.6062436427681802</v>
      </c>
      <c r="AP143" s="7" t="n">
        <v>0.509677810405631</v>
      </c>
      <c r="AQ143" s="7" t="n">
        <v>0.7756163294450936</v>
      </c>
      <c r="AR143" s="7" t="n">
        <v>0.4843956104979393</v>
      </c>
      <c r="AS143" s="7" t="n">
        <v>0.6690248890505817</v>
      </c>
      <c r="AT143" s="7" t="n">
        <v>0.4655215128729399</v>
      </c>
      <c r="AU143" s="7" t="n">
        <v>0.505263988583505</v>
      </c>
      <c r="AV143" s="7" t="n">
        <v>0.5124320024249805</v>
      </c>
      <c r="AW143" s="7" t="n">
        <v>0.2462934281963785</v>
      </c>
      <c r="AX143" s="7" t="n">
        <v>0.6562352200915627</v>
      </c>
      <c r="AY143" s="7" t="n">
        <v>0.6194117470213404</v>
      </c>
      <c r="AZ143" s="7" t="n">
        <v>0.5645064843108176</v>
      </c>
      <c r="BA143" s="7" t="n">
        <v>0.6433678715451202</v>
      </c>
      <c r="BB143" s="7" t="n">
        <v>0.2512774925951657</v>
      </c>
      <c r="BC143" s="7" t="n">
        <v>0.4608928020243281</v>
      </c>
      <c r="BD143" s="7" t="n">
        <v>0.6681258409626929</v>
      </c>
      <c r="BE143" s="7" t="n">
        <v>0.7771223749249024</v>
      </c>
      <c r="BF143" s="7" t="n">
        <v>0.6387721931052672</v>
      </c>
      <c r="BG143" s="7" t="n">
        <v>0.5439660954972269</v>
      </c>
      <c r="BH143" s="7" t="n">
        <v>0.6165148928701626</v>
      </c>
      <c r="BI143" s="7" t="n">
        <v>-0.3214304573556027</v>
      </c>
      <c r="BJ143" s="7" t="n">
        <v>0.2262165176541564</v>
      </c>
      <c r="BK143" s="7" t="n">
        <v>0.7168845728511349</v>
      </c>
      <c r="BL143" s="7" t="n">
        <v>0.466994255285462</v>
      </c>
      <c r="BM143" s="7" t="n">
        <v>0.05940972600447299</v>
      </c>
      <c r="BN143" s="7" t="n">
        <v>0.6616795550478882</v>
      </c>
      <c r="BO143" s="7" t="n">
        <v>0.5617034279190389</v>
      </c>
      <c r="BP143" s="7" t="n">
        <v>0.6700487254810625</v>
      </c>
      <c r="BQ143" s="7" t="n">
        <v>0.5772544900218528</v>
      </c>
      <c r="BR143" s="7" t="n">
        <v>0.9929891538234046</v>
      </c>
      <c r="BS143" s="7" t="n">
        <v>0.3613150998732892</v>
      </c>
      <c r="BT143" s="7" t="n">
        <v>0.5188403009092925</v>
      </c>
      <c r="BU143" s="7" t="n">
        <v>0.2641829507492093</v>
      </c>
      <c r="BV143" s="7" t="n">
        <v>0.111162078209335</v>
      </c>
      <c r="BW143" s="7" t="n">
        <v>0.9234044188436371</v>
      </c>
      <c r="BX143" s="7" t="n">
        <v>0.6589234856954249</v>
      </c>
      <c r="BY143" s="7" t="n">
        <v>0.257986150362234</v>
      </c>
      <c r="BZ143" s="7" t="n">
        <v>0.573619738347242</v>
      </c>
      <c r="CA143" s="7" t="n">
        <v>0.2800347184867116</v>
      </c>
      <c r="CB143" s="7" t="n">
        <v>0.5052970054516501</v>
      </c>
      <c r="CC143" s="7" t="n">
        <v>0.6307288092708238</v>
      </c>
      <c r="CD143" s="7" t="n">
        <v>0.8015431523826275</v>
      </c>
      <c r="CE143" s="7" t="n">
        <v>0.6540899656678782</v>
      </c>
      <c r="CF143" s="7" t="n">
        <v>-0.2282538705634287</v>
      </c>
      <c r="CG143" s="7" t="n">
        <v>0.7443366571161437</v>
      </c>
      <c r="CH143" s="7" t="n">
        <v>0.6224817772092667</v>
      </c>
      <c r="CI143" s="7" t="n">
        <v>0.917526320802506</v>
      </c>
      <c r="CJ143" s="7" t="n">
        <v>0.7527620077782848</v>
      </c>
      <c r="CK143" s="7" t="n">
        <v>-0.002239845951517594</v>
      </c>
      <c r="CL143" s="7" t="n">
        <v>0.9028485883155564</v>
      </c>
      <c r="CM143" s="7" t="n">
        <v>0.6191320728810986</v>
      </c>
      <c r="CN143" s="7" t="n">
        <v>0.2180514655613141</v>
      </c>
      <c r="CO143" s="7" t="n">
        <v>-0.255870356347215</v>
      </c>
      <c r="CP143" s="7" t="n">
        <v>0.4916068039469864</v>
      </c>
      <c r="CQ143" s="7" t="n">
        <v>0.5603358610961835</v>
      </c>
      <c r="CR143" s="7" t="n">
        <v>0.5935313914479248</v>
      </c>
      <c r="CS143" s="7" t="n">
        <v>0.5120327928297528</v>
      </c>
      <c r="CT143" s="7" t="n">
        <v>0.6313135239024316</v>
      </c>
      <c r="CU143" s="7" t="n">
        <v>0.3178380278832261</v>
      </c>
      <c r="CV143" s="7" t="n">
        <v>0.5005103266311131</v>
      </c>
      <c r="CW143" s="7" t="n">
        <v>0.6155718725859937</v>
      </c>
      <c r="CX143" s="7" t="n">
        <v>0.4407060495418327</v>
      </c>
      <c r="CY143" s="7" t="n">
        <v>0.6998293805951197</v>
      </c>
      <c r="CZ143" s="7" t="n">
        <v>0.4160123244711192</v>
      </c>
      <c r="DA143" s="7" t="n">
        <v>0.4384319078794757</v>
      </c>
      <c r="DB143" s="7" t="n">
        <v>0.6379092869984695</v>
      </c>
      <c r="DC143" s="7" t="n">
        <v>0.5791390673467463</v>
      </c>
      <c r="DD143" s="7" t="n">
        <v>0.5194905008476396</v>
      </c>
      <c r="DE143" s="7" t="n">
        <v>0.7088519241824156</v>
      </c>
      <c r="DF143" s="7" t="n">
        <v>0.6481139732468759</v>
      </c>
      <c r="DG143" s="7" t="n">
        <v>0.6571908041445226</v>
      </c>
      <c r="DH143" s="7" t="n">
        <v>0.6408197141632895</v>
      </c>
      <c r="DI143" s="7" t="n">
        <v>0.573026563686869</v>
      </c>
      <c r="DJ143" s="7" t="n">
        <v>0.5072900215524194</v>
      </c>
      <c r="DK143" s="7" t="n">
        <v>0.5868813237082804</v>
      </c>
      <c r="DL143" s="7" t="n">
        <v>0.5507504172809488</v>
      </c>
      <c r="DM143" s="7" t="n">
        <v>0.542498794188513</v>
      </c>
      <c r="DN143" s="7" t="n">
        <v>0.3484647634460726</v>
      </c>
      <c r="DO143" s="7" t="n">
        <v>0.5018637486276538</v>
      </c>
      <c r="DP143" s="7" t="n">
        <v>0.5509895318408958</v>
      </c>
      <c r="DQ143" s="7" t="n">
        <v>0.7158557996828691</v>
      </c>
      <c r="DR143" s="7" t="n">
        <v>0.4938178715278884</v>
      </c>
      <c r="DS143" s="7" t="n">
        <v>0.5321632441295597</v>
      </c>
      <c r="DT143" s="7" t="n">
        <v>0.7193239533787958</v>
      </c>
      <c r="DU143" s="7" t="n">
        <v>0.738500655647644</v>
      </c>
      <c r="DV143" s="7" t="n">
        <v>0.6533124901305422</v>
      </c>
      <c r="DW143" s="7" t="n">
        <v>0.6635806255131735</v>
      </c>
      <c r="DX143" s="7" t="n">
        <v>0.5336832713298596</v>
      </c>
      <c r="DY143" s="7" t="n">
        <v>0.6338395338251804</v>
      </c>
      <c r="DZ143" s="7" t="n">
        <v>0.7330448179831487</v>
      </c>
      <c r="EA143" s="7" t="n">
        <v>0.598559386399184</v>
      </c>
      <c r="EB143" s="7" t="n">
        <v>0.6849618997600613</v>
      </c>
      <c r="EC143" s="7" t="n">
        <v>0.5902246970463226</v>
      </c>
      <c r="ED143" s="7" t="n">
        <v>0.6581552385972768</v>
      </c>
      <c r="EE143" s="7" t="n">
        <v>0.3281727713006912</v>
      </c>
      <c r="EF143" s="7" t="n">
        <v>0.4901701944667451</v>
      </c>
      <c r="EG143" s="7" t="n">
        <v>0.6610491956134245</v>
      </c>
      <c r="EH143" s="7" t="n">
        <v>0.6138548458389591</v>
      </c>
      <c r="EI143" s="7" t="n">
        <v>-0.3204100544166238</v>
      </c>
      <c r="EJ143" s="7" t="n">
        <v>0.4001830712285113</v>
      </c>
      <c r="EK143" s="7" t="n">
        <v>0.6661287803514849</v>
      </c>
      <c r="EL143" s="7" t="n">
        <v>0.1749814952831012</v>
      </c>
      <c r="EM143" s="7" t="n">
        <v>0.1970809330983962</v>
      </c>
      <c r="EN143" s="7" t="n">
        <v>1</v>
      </c>
      <c r="EO143" s="7" t="n">
        <v>0.5978230493255975</v>
      </c>
      <c r="EP143" s="7" t="n">
        <v>-0.1701262046702713</v>
      </c>
      <c r="EQ143" s="7" t="n">
        <v>0.8037825523197342</v>
      </c>
      <c r="ER143" s="7" t="n">
        <v>0.5730533153505676</v>
      </c>
      <c r="ES143" s="7" t="n">
        <v>-0.135871950795723</v>
      </c>
    </row>
    <row r="144">
      <c r="A144" s="6" t="inlineStr">
        <is>
          <t>H30217.CSI</t>
        </is>
      </c>
      <c r="B144" s="6" t="inlineStr">
        <is>
          <t>中证全指医疗器械指数</t>
        </is>
      </c>
      <c r="C144" s="7" t="n">
        <v>0.6659612172065558</v>
      </c>
      <c r="D144" s="7" t="n">
        <v>0.5720111497536187</v>
      </c>
      <c r="E144" s="7" t="n">
        <v>0.1512857141509547</v>
      </c>
      <c r="F144" s="7" t="n">
        <v>0.5596844962255824</v>
      </c>
      <c r="G144" s="7" t="n">
        <v>0.2158114619735872</v>
      </c>
      <c r="H144" s="7" t="n">
        <v>0.6030232702569428</v>
      </c>
      <c r="I144" s="7" t="n">
        <v>0.8140574138595253</v>
      </c>
      <c r="J144" s="7" t="n">
        <v>0.124857171340703</v>
      </c>
      <c r="K144" s="7" t="n">
        <v>0.5693789722992736</v>
      </c>
      <c r="L144" s="7" t="n">
        <v>0.5963032589271228</v>
      </c>
      <c r="M144" s="7" t="n">
        <v>0.3836965669651731</v>
      </c>
      <c r="N144" s="7" t="n">
        <v>0.7502429929703363</v>
      </c>
      <c r="O144" s="7" t="n">
        <v>0.3689678742746075</v>
      </c>
      <c r="P144" s="7" t="n">
        <v>0.4408213126517811</v>
      </c>
      <c r="Q144" s="7" t="n">
        <v>0.5085314062700912</v>
      </c>
      <c r="R144" s="7" t="n">
        <v>0.5319030135175444</v>
      </c>
      <c r="S144" s="7" t="n">
        <v>0.5820793313812591</v>
      </c>
      <c r="T144" s="7" t="n">
        <v>0.6702323681267183</v>
      </c>
      <c r="U144" s="7" t="n">
        <v>0.3526725316146025</v>
      </c>
      <c r="V144" s="7" t="n">
        <v>0.5028774323727494</v>
      </c>
      <c r="W144" s="7" t="n">
        <v>0.543495667230962</v>
      </c>
      <c r="X144" s="7" t="n">
        <v>0.3442677573316197</v>
      </c>
      <c r="Y144" s="7" t="n">
        <v>0.3664216900110434</v>
      </c>
      <c r="Z144" s="7" t="n">
        <v>0.7161799482647199</v>
      </c>
      <c r="AA144" s="7" t="n">
        <v>0.6492707866510739</v>
      </c>
      <c r="AB144" s="7" t="n">
        <v>0.6042012267574274</v>
      </c>
      <c r="AC144" s="7" t="n">
        <v>0.7895285765658906</v>
      </c>
      <c r="AD144" s="7" t="n">
        <v>0.3856821490161296</v>
      </c>
      <c r="AE144" s="7" t="n">
        <v>0.08333647985971507</v>
      </c>
      <c r="AF144" s="7" t="n">
        <v>0.595572471006256</v>
      </c>
      <c r="AG144" s="7" t="n">
        <v>0.8518936823249228</v>
      </c>
      <c r="AH144" s="7" t="n">
        <v>0.3867288292530388</v>
      </c>
      <c r="AI144" s="7" t="n">
        <v>0.5155997613632624</v>
      </c>
      <c r="AJ144" s="7" t="n">
        <v>0.4484719269310117</v>
      </c>
      <c r="AK144" s="7" t="n">
        <v>0.8485022821186751</v>
      </c>
      <c r="AL144" s="7" t="n">
        <v>0.4724082953747152</v>
      </c>
      <c r="AM144" s="7" t="n">
        <v>0.5911564952431534</v>
      </c>
      <c r="AN144" s="7" t="n">
        <v>0.4818878435488635</v>
      </c>
      <c r="AO144" s="7" t="n">
        <v>0.4396911454941935</v>
      </c>
      <c r="AP144" s="7" t="n">
        <v>0.3361159015007653</v>
      </c>
      <c r="AQ144" s="7" t="n">
        <v>0.7401993478361139</v>
      </c>
      <c r="AR144" s="7" t="n">
        <v>0.6290067128167485</v>
      </c>
      <c r="AS144" s="7" t="n">
        <v>0.5385402587271032</v>
      </c>
      <c r="AT144" s="7" t="n">
        <v>0.3297132127772613</v>
      </c>
      <c r="AU144" s="7" t="n">
        <v>0.3509234403855047</v>
      </c>
      <c r="AV144" s="7" t="n">
        <v>0.4745814003615746</v>
      </c>
      <c r="AW144" s="7" t="n">
        <v>0.3338006127254869</v>
      </c>
      <c r="AX144" s="7" t="n">
        <v>0.7862480767296444</v>
      </c>
      <c r="AY144" s="7" t="n">
        <v>0.4454415045513077</v>
      </c>
      <c r="AZ144" s="7" t="n">
        <v>0.4234541707316148</v>
      </c>
      <c r="BA144" s="7" t="n">
        <v>0.5221247501653775</v>
      </c>
      <c r="BB144" s="7" t="n">
        <v>0.3867286464718874</v>
      </c>
      <c r="BC144" s="7" t="n">
        <v>0.4781586200183215</v>
      </c>
      <c r="BD144" s="7" t="n">
        <v>0.5186152791864219</v>
      </c>
      <c r="BE144" s="7" t="n">
        <v>0.5625997889818888</v>
      </c>
      <c r="BF144" s="7" t="n">
        <v>0.5441701809902985</v>
      </c>
      <c r="BG144" s="7" t="n">
        <v>0.5083984602192755</v>
      </c>
      <c r="BH144" s="7" t="n">
        <v>0.429098537024541</v>
      </c>
      <c r="BI144" s="7" t="n">
        <v>-0.049884590374599</v>
      </c>
      <c r="BJ144" s="7" t="n">
        <v>0.4504112903652396</v>
      </c>
      <c r="BK144" s="7" t="n">
        <v>0.9152195975306132</v>
      </c>
      <c r="BL144" s="7" t="n">
        <v>0.5464204019145694</v>
      </c>
      <c r="BM144" s="7" t="n">
        <v>0.1657584490780918</v>
      </c>
      <c r="BN144" s="7" t="n">
        <v>0.5775150216937285</v>
      </c>
      <c r="BO144" s="7" t="n">
        <v>0.4863666858451351</v>
      </c>
      <c r="BP144" s="7" t="n">
        <v>0.6082121720225595</v>
      </c>
      <c r="BQ144" s="7" t="n">
        <v>0.29682241580535</v>
      </c>
      <c r="BR144" s="7" t="n">
        <v>0.600233705524686</v>
      </c>
      <c r="BS144" s="7" t="n">
        <v>0.365651026544652</v>
      </c>
      <c r="BT144" s="7" t="n">
        <v>0.2598323762971114</v>
      </c>
      <c r="BU144" s="7" t="n">
        <v>0.4923814787510033</v>
      </c>
      <c r="BV144" s="7" t="n">
        <v>0.6073433527005148</v>
      </c>
      <c r="BW144" s="7" t="n">
        <v>0.5720110102933298</v>
      </c>
      <c r="BX144" s="7" t="n">
        <v>0.4408426562978238</v>
      </c>
      <c r="BY144" s="7" t="n">
        <v>0.5918773241147355</v>
      </c>
      <c r="BZ144" s="7" t="n">
        <v>0.6114406162833673</v>
      </c>
      <c r="CA144" s="7" t="n">
        <v>0.499055322556741</v>
      </c>
      <c r="CB144" s="7" t="n">
        <v>0.3566496759028482</v>
      </c>
      <c r="CC144" s="7" t="n">
        <v>0.3937690472820727</v>
      </c>
      <c r="CD144" s="7" t="n">
        <v>0.6656734906888513</v>
      </c>
      <c r="CE144" s="7" t="n">
        <v>0.7766268739952927</v>
      </c>
      <c r="CF144" s="7" t="n">
        <v>0.04323314355827801</v>
      </c>
      <c r="CG144" s="7" t="n">
        <v>0.4142910048972601</v>
      </c>
      <c r="CH144" s="7" t="n">
        <v>0.4926584710193276</v>
      </c>
      <c r="CI144" s="7" t="n">
        <v>0.5319876398717692</v>
      </c>
      <c r="CJ144" s="7" t="n">
        <v>0.6845173477299643</v>
      </c>
      <c r="CK144" s="7" t="n">
        <v>0.3594557897689584</v>
      </c>
      <c r="CL144" s="7" t="n">
        <v>0.5945945111937583</v>
      </c>
      <c r="CM144" s="7" t="n">
        <v>0.4290709903958396</v>
      </c>
      <c r="CN144" s="7" t="n">
        <v>0.5220030926513349</v>
      </c>
      <c r="CO144" s="7" t="n">
        <v>0.03027292412804792</v>
      </c>
      <c r="CP144" s="7" t="n">
        <v>0.6783109515482943</v>
      </c>
      <c r="CQ144" s="7" t="n">
        <v>0.497577948753867</v>
      </c>
      <c r="CR144" s="7" t="n">
        <v>0.3685004874000855</v>
      </c>
      <c r="CS144" s="7" t="n">
        <v>0.369761525361586</v>
      </c>
      <c r="CT144" s="7" t="n">
        <v>0.4248383312768186</v>
      </c>
      <c r="CU144" s="7" t="n">
        <v>0.5988952562968203</v>
      </c>
      <c r="CV144" s="7" t="n">
        <v>0.4971044274744055</v>
      </c>
      <c r="CW144" s="7" t="n">
        <v>0.7394375626342806</v>
      </c>
      <c r="CX144" s="7" t="n">
        <v>0.3148812794412837</v>
      </c>
      <c r="CY144" s="7" t="n">
        <v>0.6037153596043161</v>
      </c>
      <c r="CZ144" s="7" t="n">
        <v>0.3459905783059631</v>
      </c>
      <c r="DA144" s="7" t="n">
        <v>0.3130608292245534</v>
      </c>
      <c r="DB144" s="7" t="n">
        <v>0.4626420325016016</v>
      </c>
      <c r="DC144" s="7" t="n">
        <v>0.6814789530555128</v>
      </c>
      <c r="DD144" s="7" t="n">
        <v>0.4949943576402094</v>
      </c>
      <c r="DE144" s="7" t="n">
        <v>0.7605165865483302</v>
      </c>
      <c r="DF144" s="7" t="n">
        <v>0.8255675153216112</v>
      </c>
      <c r="DG144" s="7" t="n">
        <v>0.4683342671954276</v>
      </c>
      <c r="DH144" s="7" t="n">
        <v>0.5233862582052031</v>
      </c>
      <c r="DI144" s="7" t="n">
        <v>0.3831935623745695</v>
      </c>
      <c r="DJ144" s="7" t="n">
        <v>0.499722485274795</v>
      </c>
      <c r="DK144" s="7" t="n">
        <v>0.4472961310693247</v>
      </c>
      <c r="DL144" s="7" t="n">
        <v>0.3088173186337882</v>
      </c>
      <c r="DM144" s="7" t="n">
        <v>0.4572595671380771</v>
      </c>
      <c r="DN144" s="7" t="n">
        <v>0.482583997584841</v>
      </c>
      <c r="DO144" s="7" t="n">
        <v>0.4728741522569885</v>
      </c>
      <c r="DP144" s="7" t="n">
        <v>0.3029328260271331</v>
      </c>
      <c r="DQ144" s="7" t="n">
        <v>0.495426293232975</v>
      </c>
      <c r="DR144" s="7" t="n">
        <v>0.3423392112544645</v>
      </c>
      <c r="DS144" s="7" t="n">
        <v>0.5407028134574769</v>
      </c>
      <c r="DT144" s="7" t="n">
        <v>0.7381263105480349</v>
      </c>
      <c r="DU144" s="7" t="n">
        <v>0.524674847128867</v>
      </c>
      <c r="DV144" s="7" t="n">
        <v>0.4151285401622063</v>
      </c>
      <c r="DW144" s="7" t="n">
        <v>0.4444599334232234</v>
      </c>
      <c r="DX144" s="7" t="n">
        <v>0.3298057550287224</v>
      </c>
      <c r="DY144" s="7" t="n">
        <v>0.3965155952905505</v>
      </c>
      <c r="DZ144" s="7" t="n">
        <v>0.6139101729643847</v>
      </c>
      <c r="EA144" s="7" t="n">
        <v>0.4919725300469998</v>
      </c>
      <c r="EB144" s="7" t="n">
        <v>0.5141892568675563</v>
      </c>
      <c r="EC144" s="7" t="n">
        <v>0.3907675819246882</v>
      </c>
      <c r="ED144" s="7" t="n">
        <v>0.4154347395435263</v>
      </c>
      <c r="EE144" s="7" t="n">
        <v>0.6443275671444065</v>
      </c>
      <c r="EF144" s="7" t="n">
        <v>0.3766645039300806</v>
      </c>
      <c r="EG144" s="7" t="n">
        <v>0.4138862664742655</v>
      </c>
      <c r="EH144" s="7" t="n">
        <v>0.6128877140524448</v>
      </c>
      <c r="EI144" s="7" t="n">
        <v>-0.05054843076765774</v>
      </c>
      <c r="EJ144" s="7" t="n">
        <v>0.4379455927911549</v>
      </c>
      <c r="EK144" s="7" t="n">
        <v>0.4097883849273342</v>
      </c>
      <c r="EL144" s="7" t="n">
        <v>0.3030063639172252</v>
      </c>
      <c r="EM144" s="7" t="n">
        <v>0.2703170096329607</v>
      </c>
      <c r="EN144" s="7" t="n">
        <v>0.5978230493255975</v>
      </c>
      <c r="EO144" s="7" t="n">
        <v>1</v>
      </c>
      <c r="EP144" s="7" t="n">
        <v>0.1361553836732626</v>
      </c>
      <c r="EQ144" s="7" t="n">
        <v>0.6313061812319409</v>
      </c>
      <c r="ER144" s="7" t="n">
        <v>0.5476763789406954</v>
      </c>
      <c r="ES144" s="7" t="n">
        <v>0.1630351244600287</v>
      </c>
    </row>
    <row r="145">
      <c r="A145" s="6" t="inlineStr">
        <is>
          <t>H30269.CSI</t>
        </is>
      </c>
      <c r="B145" s="6" t="inlineStr">
        <is>
          <t>中证红利低波动指数</t>
        </is>
      </c>
      <c r="C145" s="7" t="n">
        <v>0.2264736750881839</v>
      </c>
      <c r="D145" s="7" t="n">
        <v>0.07298267535125413</v>
      </c>
      <c r="E145" s="7" t="n">
        <v>0.8627621614189757</v>
      </c>
      <c r="F145" s="7" t="n">
        <v>0.23217666633673</v>
      </c>
      <c r="G145" s="7" t="n">
        <v>0.7617275474970018</v>
      </c>
      <c r="H145" s="7" t="n">
        <v>0.3539526664388262</v>
      </c>
      <c r="I145" s="7" t="n">
        <v>-0.06888787235450998</v>
      </c>
      <c r="J145" s="7" t="n">
        <v>0.7988784807388215</v>
      </c>
      <c r="K145" s="7" t="n">
        <v>0.05330269133564866</v>
      </c>
      <c r="L145" s="7" t="n">
        <v>-0.01661310037864198</v>
      </c>
      <c r="M145" s="7" t="n">
        <v>-0.2121111642198349</v>
      </c>
      <c r="N145" s="7" t="n">
        <v>-0.1236475378754038</v>
      </c>
      <c r="O145" s="7" t="n">
        <v>-0.2025537309424764</v>
      </c>
      <c r="P145" s="7" t="n">
        <v>-0.2040885682645732</v>
      </c>
      <c r="Q145" s="7" t="n">
        <v>-0.1643319613271283</v>
      </c>
      <c r="R145" s="7" t="n">
        <v>-0.08950070488818261</v>
      </c>
      <c r="S145" s="7" t="n">
        <v>-0.217072506910566</v>
      </c>
      <c r="T145" s="7" t="n">
        <v>-0.1332813918783836</v>
      </c>
      <c r="U145" s="7" t="n">
        <v>-0.02907028050448788</v>
      </c>
      <c r="V145" s="7" t="n">
        <v>-0.0003960367710754452</v>
      </c>
      <c r="W145" s="7" t="n">
        <v>0.3927541165548649</v>
      </c>
      <c r="X145" s="7" t="n">
        <v>-0.03849453345985486</v>
      </c>
      <c r="Y145" s="7" t="n">
        <v>0.6822637266480346</v>
      </c>
      <c r="Z145" s="7" t="n">
        <v>-0.01632939194017173</v>
      </c>
      <c r="AA145" s="7" t="n">
        <v>-0.07692080538320611</v>
      </c>
      <c r="AB145" s="7" t="n">
        <v>0.01112438532223402</v>
      </c>
      <c r="AC145" s="7" t="n">
        <v>-0.1825596773179766</v>
      </c>
      <c r="AD145" s="7" t="n">
        <v>0.7510618771743552</v>
      </c>
      <c r="AE145" s="7" t="n">
        <v>0.5464590089496449</v>
      </c>
      <c r="AF145" s="7" t="n">
        <v>0.3087953898643349</v>
      </c>
      <c r="AG145" s="7" t="n">
        <v>-0.0899950324313238</v>
      </c>
      <c r="AH145" s="7" t="n">
        <v>-0.01691947764473617</v>
      </c>
      <c r="AI145" s="7" t="n">
        <v>0.08104331694503676</v>
      </c>
      <c r="AJ145" s="7" t="n">
        <v>-0.04814664536370451</v>
      </c>
      <c r="AK145" s="7" t="n">
        <v>-0.07525589525000265</v>
      </c>
      <c r="AL145" s="7" t="n">
        <v>-0.1731613054024846</v>
      </c>
      <c r="AM145" s="7" t="n">
        <v>-0.08906589922684123</v>
      </c>
      <c r="AN145" s="7" t="n">
        <v>-0.1733735399079885</v>
      </c>
      <c r="AO145" s="7" t="n">
        <v>-0.176143100699649</v>
      </c>
      <c r="AP145" s="7" t="n">
        <v>-0.1595693746729951</v>
      </c>
      <c r="AQ145" s="7" t="n">
        <v>0.02169253677419695</v>
      </c>
      <c r="AR145" s="7" t="n">
        <v>0.2303385401123442</v>
      </c>
      <c r="AS145" s="7" t="n">
        <v>-0.1070893067870042</v>
      </c>
      <c r="AT145" s="7" t="n">
        <v>-0.08527602541823802</v>
      </c>
      <c r="AU145" s="7" t="n">
        <v>-0.03642998032282805</v>
      </c>
      <c r="AV145" s="7" t="n">
        <v>0.06814072046592871</v>
      </c>
      <c r="AW145" s="7" t="n">
        <v>0.3020036068635646</v>
      </c>
      <c r="AX145" s="7" t="n">
        <v>-0.1298400407417718</v>
      </c>
      <c r="AY145" s="7" t="n">
        <v>-0.1806324368028899</v>
      </c>
      <c r="AZ145" s="7" t="n">
        <v>-0.07098374730446505</v>
      </c>
      <c r="BA145" s="7" t="n">
        <v>-0.1084575027490723</v>
      </c>
      <c r="BB145" s="7" t="n">
        <v>-0.01691956579440783</v>
      </c>
      <c r="BC145" s="7" t="n">
        <v>0.1671434880478466</v>
      </c>
      <c r="BD145" s="7" t="n">
        <v>-0.1304885739229914</v>
      </c>
      <c r="BE145" s="7" t="n">
        <v>-0.06646740616441769</v>
      </c>
      <c r="BF145" s="7" t="n">
        <v>-0.152705330933016</v>
      </c>
      <c r="BG145" s="7" t="n">
        <v>0.07338324500452398</v>
      </c>
      <c r="BH145" s="7" t="n">
        <v>-0.1597776301625587</v>
      </c>
      <c r="BI145" s="7" t="n">
        <v>0.8616631754475403</v>
      </c>
      <c r="BJ145" s="7" t="n">
        <v>0.4236065621698571</v>
      </c>
      <c r="BK145" s="7" t="n">
        <v>-0.05035259872289764</v>
      </c>
      <c r="BL145" s="7" t="n">
        <v>0.2450964799073789</v>
      </c>
      <c r="BM145" s="7" t="n">
        <v>0.4437453523826125</v>
      </c>
      <c r="BN145" s="7" t="n">
        <v>0.05595401237784913</v>
      </c>
      <c r="BO145" s="7" t="n">
        <v>0.008430645918055157</v>
      </c>
      <c r="BP145" s="7" t="n">
        <v>-0.006975251265824343</v>
      </c>
      <c r="BQ145" s="7" t="n">
        <v>-0.04856826890118285</v>
      </c>
      <c r="BR145" s="7" t="n">
        <v>-0.1677571864194098</v>
      </c>
      <c r="BS145" s="7" t="n">
        <v>0.2877322703950033</v>
      </c>
      <c r="BT145" s="7" t="n">
        <v>-0.05923987465474392</v>
      </c>
      <c r="BU145" s="7" t="n">
        <v>0.2964273636092117</v>
      </c>
      <c r="BV145" s="7" t="n">
        <v>0.4270721271926342</v>
      </c>
      <c r="BW145" s="7" t="n">
        <v>-0.1501806018594139</v>
      </c>
      <c r="BX145" s="7" t="n">
        <v>-0.161828642168333</v>
      </c>
      <c r="BY145" s="7" t="n">
        <v>0.407237932335251</v>
      </c>
      <c r="BZ145" s="7" t="n">
        <v>-0.03632855111658372</v>
      </c>
      <c r="CA145" s="7" t="n">
        <v>0.1830078581937983</v>
      </c>
      <c r="CB145" s="7" t="n">
        <v>-0.02475555988725846</v>
      </c>
      <c r="CC145" s="7" t="n">
        <v>-0.1584409620484786</v>
      </c>
      <c r="CD145" s="7" t="n">
        <v>-0.1878504736195987</v>
      </c>
      <c r="CE145" s="7" t="n">
        <v>-0.1809693415667664</v>
      </c>
      <c r="CF145" s="7" t="n">
        <v>0.8467199961369982</v>
      </c>
      <c r="CG145" s="7" t="n">
        <v>-0.1657971160301161</v>
      </c>
      <c r="CH145" s="7" t="n">
        <v>0.0008339682761602091</v>
      </c>
      <c r="CI145" s="7" t="n">
        <v>-0.1695326650464016</v>
      </c>
      <c r="CJ145" s="7" t="n">
        <v>0.03210126719898832</v>
      </c>
      <c r="CK145" s="7" t="n">
        <v>0.7865416674432948</v>
      </c>
      <c r="CL145" s="7" t="n">
        <v>-0.1552468449539417</v>
      </c>
      <c r="CM145" s="7" t="n">
        <v>-0.1588422240270646</v>
      </c>
      <c r="CN145" s="7" t="n">
        <v>0.3564672904179104</v>
      </c>
      <c r="CO145" s="7" t="n">
        <v>0.8811572704006901</v>
      </c>
      <c r="CP145" s="7" t="n">
        <v>0.3021070728445368</v>
      </c>
      <c r="CQ145" s="7" t="n">
        <v>-0.1307230634290375</v>
      </c>
      <c r="CR145" s="7" t="n">
        <v>-0.1616458791261035</v>
      </c>
      <c r="CS145" s="7" t="n">
        <v>-0.1099485020388201</v>
      </c>
      <c r="CT145" s="7" t="n">
        <v>-0.1724199583395068</v>
      </c>
      <c r="CU145" s="7" t="n">
        <v>0.2400190156492562</v>
      </c>
      <c r="CV145" s="7" t="n">
        <v>0.02897360476700473</v>
      </c>
      <c r="CW145" s="7" t="n">
        <v>-0.1420134558785709</v>
      </c>
      <c r="CX145" s="7" t="n">
        <v>-0.09789699406159849</v>
      </c>
      <c r="CY145" s="7" t="n">
        <v>-0.2836402147401371</v>
      </c>
      <c r="CZ145" s="7" t="n">
        <v>0.00225417872521019</v>
      </c>
      <c r="DA145" s="7" t="n">
        <v>-0.0921157951231574</v>
      </c>
      <c r="DB145" s="7" t="n">
        <v>-0.1481592497782831</v>
      </c>
      <c r="DC145" s="7" t="n">
        <v>-0.1295089286367488</v>
      </c>
      <c r="DD145" s="7" t="n">
        <v>0.08864638236220636</v>
      </c>
      <c r="DE145" s="7" t="n">
        <v>-0.06532825898893656</v>
      </c>
      <c r="DF145" s="7" t="n">
        <v>-0.1440698973334952</v>
      </c>
      <c r="DG145" s="7" t="n">
        <v>-0.1526159072647023</v>
      </c>
      <c r="DH145" s="7" t="n">
        <v>-0.1460277347535484</v>
      </c>
      <c r="DI145" s="7" t="n">
        <v>-0.1770254359042431</v>
      </c>
      <c r="DJ145" s="7" t="n">
        <v>0.02831764181924712</v>
      </c>
      <c r="DK145" s="7" t="n">
        <v>-0.1638036765606904</v>
      </c>
      <c r="DL145" s="7" t="n">
        <v>-0.186732056599173</v>
      </c>
      <c r="DM145" s="7" t="n">
        <v>-0.1022897775107668</v>
      </c>
      <c r="DN145" s="7" t="n">
        <v>0.1175365602627297</v>
      </c>
      <c r="DO145" s="7" t="n">
        <v>-0.02990772983724701</v>
      </c>
      <c r="DP145" s="7" t="n">
        <v>-0.1979650943173401</v>
      </c>
      <c r="DQ145" s="7" t="n">
        <v>-0.1961528010227286</v>
      </c>
      <c r="DR145" s="7" t="n">
        <v>-0.03182515301339904</v>
      </c>
      <c r="DS145" s="7" t="n">
        <v>0.03765386777318397</v>
      </c>
      <c r="DT145" s="7" t="n">
        <v>0.1044028769271069</v>
      </c>
      <c r="DU145" s="7" t="n">
        <v>-0.1654738765684522</v>
      </c>
      <c r="DV145" s="7" t="n">
        <v>-0.1863299625296328</v>
      </c>
      <c r="DW145" s="7" t="n">
        <v>-0.1683336954533382</v>
      </c>
      <c r="DX145" s="7" t="n">
        <v>-0.1398074541072687</v>
      </c>
      <c r="DY145" s="7" t="n">
        <v>-0.1737382109020091</v>
      </c>
      <c r="DZ145" s="7" t="n">
        <v>-0.2565650040347251</v>
      </c>
      <c r="EA145" s="7" t="n">
        <v>-0.1184435766489949</v>
      </c>
      <c r="EB145" s="7" t="n">
        <v>-0.1521986421877286</v>
      </c>
      <c r="EC145" s="7" t="n">
        <v>-0.1635130139101721</v>
      </c>
      <c r="ED145" s="7" t="n">
        <v>-0.18121227833351</v>
      </c>
      <c r="EE145" s="7" t="n">
        <v>0.5611268040300903</v>
      </c>
      <c r="EF145" s="7" t="n">
        <v>-0.02860532441725111</v>
      </c>
      <c r="EG145" s="7" t="n">
        <v>-0.1762933527772694</v>
      </c>
      <c r="EH145" s="7" t="n">
        <v>-0.2048890810061248</v>
      </c>
      <c r="EI145" s="7" t="n">
        <v>0.8564374414421242</v>
      </c>
      <c r="EJ145" s="7" t="n">
        <v>0.2092312413514951</v>
      </c>
      <c r="EK145" s="7" t="n">
        <v>-0.1798327623444497</v>
      </c>
      <c r="EL145" s="7" t="n">
        <v>0.3754934598462674</v>
      </c>
      <c r="EM145" s="7" t="n">
        <v>0.3166008283864194</v>
      </c>
      <c r="EN145" s="7" t="n">
        <v>-0.1701262046702713</v>
      </c>
      <c r="EO145" s="7" t="n">
        <v>0.1361553836732626</v>
      </c>
      <c r="EP145" s="7" t="n">
        <v>1</v>
      </c>
      <c r="EQ145" s="7" t="n">
        <v>-0.2417026775624902</v>
      </c>
      <c r="ER145" s="7" t="n">
        <v>-0.008791382429441221</v>
      </c>
      <c r="ES145" s="7" t="n">
        <v>0.7941022210978402</v>
      </c>
    </row>
    <row r="146">
      <c r="A146" s="6" t="inlineStr">
        <is>
          <t>H30590.CSI</t>
        </is>
      </c>
      <c r="B146" s="6" t="inlineStr">
        <is>
          <t>中证机器人指数</t>
        </is>
      </c>
      <c r="C146" s="7" t="n">
        <v>0.7567616218902695</v>
      </c>
      <c r="D146" s="7" t="n">
        <v>0.7656773206218604</v>
      </c>
      <c r="E146" s="7" t="n">
        <v>-0.2007923099794097</v>
      </c>
      <c r="F146" s="7" t="n">
        <v>0.6738770019680519</v>
      </c>
      <c r="G146" s="7" t="n">
        <v>-0.02385308688683723</v>
      </c>
      <c r="H146" s="7" t="n">
        <v>0.1716831995752441</v>
      </c>
      <c r="I146" s="7" t="n">
        <v>0.7338079914163168</v>
      </c>
      <c r="J146" s="7" t="n">
        <v>-0.1791699454561034</v>
      </c>
      <c r="K146" s="7" t="n">
        <v>0.7824837711165475</v>
      </c>
      <c r="L146" s="7" t="n">
        <v>0.8279127716444061</v>
      </c>
      <c r="M146" s="7" t="n">
        <v>0.763748085922235</v>
      </c>
      <c r="N146" s="7" t="n">
        <v>0.6210409213984428</v>
      </c>
      <c r="O146" s="7" t="n">
        <v>0.7375568639165363</v>
      </c>
      <c r="P146" s="7" t="n">
        <v>0.7859957226964503</v>
      </c>
      <c r="Q146" s="7" t="n">
        <v>0.8088078628399096</v>
      </c>
      <c r="R146" s="7" t="n">
        <v>0.6083027240497476</v>
      </c>
      <c r="S146" s="7" t="n">
        <v>0.8633526841750266</v>
      </c>
      <c r="T146" s="7" t="n">
        <v>0.8401287601425543</v>
      </c>
      <c r="U146" s="7" t="n">
        <v>0.5345311425742338</v>
      </c>
      <c r="V146" s="7" t="n">
        <v>0.5522548260816689</v>
      </c>
      <c r="W146" s="7" t="n">
        <v>0.1091143513236558</v>
      </c>
      <c r="X146" s="7" t="n">
        <v>0.5366207455766248</v>
      </c>
      <c r="Y146" s="7" t="n">
        <v>0.1730188009204512</v>
      </c>
      <c r="Z146" s="7" t="n">
        <v>0.8574479614611897</v>
      </c>
      <c r="AA146" s="7" t="n">
        <v>0.8632082562672102</v>
      </c>
      <c r="AB146" s="7" t="n">
        <v>0.8211883327960147</v>
      </c>
      <c r="AC146" s="7" t="n">
        <v>0.7644733785904215</v>
      </c>
      <c r="AD146" s="7" t="n">
        <v>0.0933570673953447</v>
      </c>
      <c r="AE146" s="7" t="n">
        <v>0.02490447678946959</v>
      </c>
      <c r="AF146" s="7" t="n">
        <v>0.1624765828123322</v>
      </c>
      <c r="AG146" s="7" t="n">
        <v>0.7474204614734583</v>
      </c>
      <c r="AH146" s="7" t="n">
        <v>0.3211866359231445</v>
      </c>
      <c r="AI146" s="7" t="n">
        <v>0.3877495872615433</v>
      </c>
      <c r="AJ146" s="7" t="n">
        <v>0.6063404504366769</v>
      </c>
      <c r="AK146" s="7" t="n">
        <v>0.7391246172135661</v>
      </c>
      <c r="AL146" s="7" t="n">
        <v>0.8334168143401525</v>
      </c>
      <c r="AM146" s="7" t="n">
        <v>0.8502314051908584</v>
      </c>
      <c r="AN146" s="7" t="n">
        <v>0.8053813830121187</v>
      </c>
      <c r="AO146" s="7" t="n">
        <v>0.7728956501277325</v>
      </c>
      <c r="AP146" s="7" t="n">
        <v>0.6981497983275693</v>
      </c>
      <c r="AQ146" s="7" t="n">
        <v>0.8383235228682133</v>
      </c>
      <c r="AR146" s="7" t="n">
        <v>0.5502484362872597</v>
      </c>
      <c r="AS146" s="7" t="n">
        <v>0.8156208514196226</v>
      </c>
      <c r="AT146" s="7" t="n">
        <v>0.6554149706075313</v>
      </c>
      <c r="AU146" s="7" t="n">
        <v>0.5459092398633434</v>
      </c>
      <c r="AV146" s="7" t="n">
        <v>0.5594737357370482</v>
      </c>
      <c r="AW146" s="7" t="n">
        <v>0.3474409509513124</v>
      </c>
      <c r="AX146" s="7" t="n">
        <v>0.7336984467688491</v>
      </c>
      <c r="AY146" s="7" t="n">
        <v>0.7861954937537966</v>
      </c>
      <c r="AZ146" s="7" t="n">
        <v>0.6057614178636295</v>
      </c>
      <c r="BA146" s="7" t="n">
        <v>0.7971314991047405</v>
      </c>
      <c r="BB146" s="7" t="n">
        <v>0.321186808747136</v>
      </c>
      <c r="BC146" s="7" t="n">
        <v>0.5096580544543842</v>
      </c>
      <c r="BD146" s="7" t="n">
        <v>0.6574826290689766</v>
      </c>
      <c r="BE146" s="7" t="n">
        <v>0.6645395318182863</v>
      </c>
      <c r="BF146" s="7" t="n">
        <v>0.6364790865398134</v>
      </c>
      <c r="BG146" s="7" t="n">
        <v>0.5827227380336827</v>
      </c>
      <c r="BH146" s="7" t="n">
        <v>0.6757448817270445</v>
      </c>
      <c r="BI146" s="7" t="n">
        <v>-0.3893817476214436</v>
      </c>
      <c r="BJ146" s="7" t="n">
        <v>0.0427627913583473</v>
      </c>
      <c r="BK146" s="7" t="n">
        <v>0.7633570508040047</v>
      </c>
      <c r="BL146" s="7" t="n">
        <v>0.5732826117417361</v>
      </c>
      <c r="BM146" s="7" t="n">
        <v>0.02503728499953901</v>
      </c>
      <c r="BN146" s="7" t="n">
        <v>0.7854915681743924</v>
      </c>
      <c r="BO146" s="7" t="n">
        <v>0.7455575707976196</v>
      </c>
      <c r="BP146" s="7" t="n">
        <v>0.7842333710956544</v>
      </c>
      <c r="BQ146" s="7" t="n">
        <v>0.5558329576811226</v>
      </c>
      <c r="BR146" s="7" t="n">
        <v>0.8122903863874987</v>
      </c>
      <c r="BS146" s="7" t="n">
        <v>0.3957113883937278</v>
      </c>
      <c r="BT146" s="7" t="n">
        <v>0.4947226789509218</v>
      </c>
      <c r="BU146" s="7" t="n">
        <v>0.2154571700905225</v>
      </c>
      <c r="BV146" s="7" t="n">
        <v>0.1916877134641967</v>
      </c>
      <c r="BW146" s="7" t="n">
        <v>0.8771406680125392</v>
      </c>
      <c r="BX146" s="7" t="n">
        <v>0.8059060247866375</v>
      </c>
      <c r="BY146" s="7" t="n">
        <v>0.1327825802792655</v>
      </c>
      <c r="BZ146" s="7" t="n">
        <v>0.8375567630117077</v>
      </c>
      <c r="CA146" s="7" t="n">
        <v>0.2468479061523462</v>
      </c>
      <c r="CB146" s="7" t="n">
        <v>0.5340409174833561</v>
      </c>
      <c r="CC146" s="7" t="n">
        <v>0.771073780786199</v>
      </c>
      <c r="CD146" s="7" t="n">
        <v>0.9020497827751334</v>
      </c>
      <c r="CE146" s="7" t="n">
        <v>0.760367174358791</v>
      </c>
      <c r="CF146" s="7" t="n">
        <v>-0.2270295047504413</v>
      </c>
      <c r="CG146" s="7" t="n">
        <v>0.7919404270605693</v>
      </c>
      <c r="CH146" s="7" t="n">
        <v>0.6042048808601866</v>
      </c>
      <c r="CI146" s="7" t="n">
        <v>0.8626274971455103</v>
      </c>
      <c r="CJ146" s="7" t="n">
        <v>0.8486154831338952</v>
      </c>
      <c r="CK146" s="7" t="n">
        <v>0.0404686957449897</v>
      </c>
      <c r="CL146" s="7" t="n">
        <v>0.8076965223698152</v>
      </c>
      <c r="CM146" s="7" t="n">
        <v>0.6786900067539732</v>
      </c>
      <c r="CN146" s="7" t="n">
        <v>0.3084901573430524</v>
      </c>
      <c r="CO146" s="7" t="n">
        <v>-0.3275236740257945</v>
      </c>
      <c r="CP146" s="7" t="n">
        <v>0.6274545643803202</v>
      </c>
      <c r="CQ146" s="7" t="n">
        <v>0.5518660847339527</v>
      </c>
      <c r="CR146" s="7" t="n">
        <v>0.7621481176126241</v>
      </c>
      <c r="CS146" s="7" t="n">
        <v>0.7040267372456595</v>
      </c>
      <c r="CT146" s="7" t="n">
        <v>0.7812153785000783</v>
      </c>
      <c r="CU146" s="7" t="n">
        <v>0.3252532845768146</v>
      </c>
      <c r="CV146" s="7" t="n">
        <v>0.5551912419812349</v>
      </c>
      <c r="CW146" s="7" t="n">
        <v>0.7135262236749358</v>
      </c>
      <c r="CX146" s="7" t="n">
        <v>0.6492446297996599</v>
      </c>
      <c r="CY146" s="7" t="n">
        <v>0.9383504035512422</v>
      </c>
      <c r="CZ146" s="7" t="n">
        <v>0.4006042353712559</v>
      </c>
      <c r="DA146" s="7" t="n">
        <v>0.6352616789429454</v>
      </c>
      <c r="DB146" s="7" t="n">
        <v>0.7926202505687957</v>
      </c>
      <c r="DC146" s="7" t="n">
        <v>0.6666197453287662</v>
      </c>
      <c r="DD146" s="7" t="n">
        <v>0.5664596783235731</v>
      </c>
      <c r="DE146" s="7" t="n">
        <v>0.8351519218726801</v>
      </c>
      <c r="DF146" s="7" t="n">
        <v>0.7445976793768999</v>
      </c>
      <c r="DG146" s="7" t="n">
        <v>0.814570568804035</v>
      </c>
      <c r="DH146" s="7" t="n">
        <v>0.6385256646622801</v>
      </c>
      <c r="DI146" s="7" t="n">
        <v>0.7505612018209723</v>
      </c>
      <c r="DJ146" s="7" t="n">
        <v>0.6570060047053398</v>
      </c>
      <c r="DK146" s="7" t="n">
        <v>0.6773504662646173</v>
      </c>
      <c r="DL146" s="7" t="n">
        <v>0.6051767807879218</v>
      </c>
      <c r="DM146" s="7" t="n">
        <v>0.6954808605732106</v>
      </c>
      <c r="DN146" s="7" t="n">
        <v>0.3911684695871142</v>
      </c>
      <c r="DO146" s="7" t="n">
        <v>0.5923179706608143</v>
      </c>
      <c r="DP146" s="7" t="n">
        <v>0.6635928734956297</v>
      </c>
      <c r="DQ146" s="7" t="n">
        <v>0.8888573375877745</v>
      </c>
      <c r="DR146" s="7" t="n">
        <v>0.5160529024878751</v>
      </c>
      <c r="DS146" s="7" t="n">
        <v>0.6311050692202259</v>
      </c>
      <c r="DT146" s="7" t="n">
        <v>0.7582120637602893</v>
      </c>
      <c r="DU146" s="7" t="n">
        <v>0.8184594512672061</v>
      </c>
      <c r="DV146" s="7" t="n">
        <v>0.773111281922862</v>
      </c>
      <c r="DW146" s="7" t="n">
        <v>0.7794638267084472</v>
      </c>
      <c r="DX146" s="7" t="n">
        <v>0.6775305236342621</v>
      </c>
      <c r="DY146" s="7" t="n">
        <v>0.7591465101721449</v>
      </c>
      <c r="DZ146" s="7" t="n">
        <v>0.9721934012271218</v>
      </c>
      <c r="EA146" s="7" t="n">
        <v>0.6967134476509855</v>
      </c>
      <c r="EB146" s="7" t="n">
        <v>0.8265673573140954</v>
      </c>
      <c r="EC146" s="7" t="n">
        <v>0.6429645365392818</v>
      </c>
      <c r="ED146" s="7" t="n">
        <v>0.7732374176397916</v>
      </c>
      <c r="EE146" s="7" t="n">
        <v>0.3810332683684261</v>
      </c>
      <c r="EF146" s="7" t="n">
        <v>0.5595588772840587</v>
      </c>
      <c r="EG146" s="7" t="n">
        <v>0.7707003928994883</v>
      </c>
      <c r="EH146" s="7" t="n">
        <v>0.8127336120345278</v>
      </c>
      <c r="EI146" s="7" t="n">
        <v>-0.3892100563933497</v>
      </c>
      <c r="EJ146" s="7" t="n">
        <v>0.4507451421553239</v>
      </c>
      <c r="EK146" s="7" t="n">
        <v>0.7611496194755601</v>
      </c>
      <c r="EL146" s="7" t="n">
        <v>0.2817671818931615</v>
      </c>
      <c r="EM146" s="7" t="n">
        <v>0.2917145019538533</v>
      </c>
      <c r="EN146" s="7" t="n">
        <v>0.8037825523197342</v>
      </c>
      <c r="EO146" s="7" t="n">
        <v>0.6313061812319409</v>
      </c>
      <c r="EP146" s="7" t="n">
        <v>-0.2417026775624902</v>
      </c>
      <c r="EQ146" s="7" t="n">
        <v>1</v>
      </c>
      <c r="ER146" s="7" t="n">
        <v>0.7168432392187296</v>
      </c>
      <c r="ES146" s="7" t="n">
        <v>-0.09316970488469443</v>
      </c>
    </row>
    <row r="147">
      <c r="A147" s="6" t="inlineStr">
        <is>
          <t>HSCAUPG.HK</t>
        </is>
      </c>
      <c r="B147" s="6" t="inlineStr">
        <is>
          <t>恒生A股电网设备指数</t>
        </is>
      </c>
      <c r="C147" s="7" t="n">
        <v>0.8770924631402376</v>
      </c>
      <c r="D147" s="7" t="n">
        <v>0.8686629554664544</v>
      </c>
      <c r="E147" s="7" t="n">
        <v>0.1117935140286525</v>
      </c>
      <c r="F147" s="7" t="n">
        <v>0.764944481347729</v>
      </c>
      <c r="G147" s="7" t="n">
        <v>0.2194058176469643</v>
      </c>
      <c r="H147" s="7" t="n">
        <v>0.2608868163651052</v>
      </c>
      <c r="I147" s="7" t="n">
        <v>0.6329288340887331</v>
      </c>
      <c r="J147" s="7" t="n">
        <v>0.1130953600642674</v>
      </c>
      <c r="K147" s="7" t="n">
        <v>0.8734658374372261</v>
      </c>
      <c r="L147" s="7" t="n">
        <v>0.885321844596212</v>
      </c>
      <c r="M147" s="7" t="n">
        <v>0.7088896816944357</v>
      </c>
      <c r="N147" s="7" t="n">
        <v>0.4086867232875021</v>
      </c>
      <c r="O147" s="7" t="n">
        <v>0.6986970963442264</v>
      </c>
      <c r="P147" s="7" t="n">
        <v>0.76202671893462</v>
      </c>
      <c r="Q147" s="7" t="n">
        <v>0.7575368842002064</v>
      </c>
      <c r="R147" s="7" t="n">
        <v>0.7346981661506709</v>
      </c>
      <c r="S147" s="7" t="n">
        <v>0.7392181296231576</v>
      </c>
      <c r="T147" s="7" t="n">
        <v>0.769439793357438</v>
      </c>
      <c r="U147" s="7" t="n">
        <v>0.6825878902582455</v>
      </c>
      <c r="V147" s="7" t="n">
        <v>0.6509175942760176</v>
      </c>
      <c r="W147" s="7" t="n">
        <v>0.1306142577738301</v>
      </c>
      <c r="X147" s="7" t="n">
        <v>0.6831309656890581</v>
      </c>
      <c r="Y147" s="7" t="n">
        <v>0.4477527065744843</v>
      </c>
      <c r="Z147" s="7" t="n">
        <v>0.8567758884899244</v>
      </c>
      <c r="AA147" s="7" t="n">
        <v>0.9000313243819517</v>
      </c>
      <c r="AB147" s="7" t="n">
        <v>0.8956494936108973</v>
      </c>
      <c r="AC147" s="7" t="n">
        <v>0.6280975962551447</v>
      </c>
      <c r="AD147" s="7" t="n">
        <v>0.3937530811615466</v>
      </c>
      <c r="AE147" s="7" t="n">
        <v>0.2599403606484902</v>
      </c>
      <c r="AF147" s="7" t="n">
        <v>0.2091682720128268</v>
      </c>
      <c r="AG147" s="7" t="n">
        <v>0.6262298608112653</v>
      </c>
      <c r="AH147" s="7" t="n">
        <v>0.3893277710519304</v>
      </c>
      <c r="AI147" s="7" t="n">
        <v>0.5870476495515451</v>
      </c>
      <c r="AJ147" s="7" t="n">
        <v>0.814490998139774</v>
      </c>
      <c r="AK147" s="7" t="n">
        <v>0.6083726835068699</v>
      </c>
      <c r="AL147" s="7" t="n">
        <v>0.7915224414058835</v>
      </c>
      <c r="AM147" s="7" t="n">
        <v>0.8780740197020342</v>
      </c>
      <c r="AN147" s="7" t="n">
        <v>0.8330868814533274</v>
      </c>
      <c r="AO147" s="7" t="n">
        <v>0.805845185714831</v>
      </c>
      <c r="AP147" s="7" t="n">
        <v>0.7345594425529013</v>
      </c>
      <c r="AQ147" s="7" t="n">
        <v>0.8328866882746623</v>
      </c>
      <c r="AR147" s="7" t="n">
        <v>0.6247398706475192</v>
      </c>
      <c r="AS147" s="7" t="n">
        <v>0.8479574249255594</v>
      </c>
      <c r="AT147" s="7" t="n">
        <v>0.6723451319727947</v>
      </c>
      <c r="AU147" s="7" t="n">
        <v>0.6948769542725614</v>
      </c>
      <c r="AV147" s="7" t="n">
        <v>0.6868636751439918</v>
      </c>
      <c r="AW147" s="7" t="n">
        <v>0.7139299123890145</v>
      </c>
      <c r="AX147" s="7" t="n">
        <v>0.613231998342927</v>
      </c>
      <c r="AY147" s="7" t="n">
        <v>0.8148220500890732</v>
      </c>
      <c r="AZ147" s="7" t="n">
        <v>0.7954025734393285</v>
      </c>
      <c r="BA147" s="7" t="n">
        <v>0.8226184052970956</v>
      </c>
      <c r="BB147" s="7" t="n">
        <v>0.3893279014557645</v>
      </c>
      <c r="BC147" s="7" t="n">
        <v>0.6600444926200499</v>
      </c>
      <c r="BD147" s="7" t="n">
        <v>0.6102940935280291</v>
      </c>
      <c r="BE147" s="7" t="n">
        <v>0.4375150576071404</v>
      </c>
      <c r="BF147" s="7" t="n">
        <v>0.5930702888922316</v>
      </c>
      <c r="BG147" s="7" t="n">
        <v>0.7006476724878558</v>
      </c>
      <c r="BH147" s="7" t="n">
        <v>0.7008573892209348</v>
      </c>
      <c r="BI147" s="7" t="n">
        <v>-0.2116259705443215</v>
      </c>
      <c r="BJ147" s="7" t="n">
        <v>0.03893988941035805</v>
      </c>
      <c r="BK147" s="7" t="n">
        <v>0.6345629844919505</v>
      </c>
      <c r="BL147" s="7" t="n">
        <v>0.7592038802977681</v>
      </c>
      <c r="BM147" s="7" t="n">
        <v>0.3295407314358337</v>
      </c>
      <c r="BN147" s="7" t="n">
        <v>0.8831901258833212</v>
      </c>
      <c r="BO147" s="7" t="n">
        <v>0.811712496496279</v>
      </c>
      <c r="BP147" s="7" t="n">
        <v>0.8231371732533154</v>
      </c>
      <c r="BQ147" s="7" t="n">
        <v>0.6854813577391073</v>
      </c>
      <c r="BR147" s="7" t="n">
        <v>0.5868903117483826</v>
      </c>
      <c r="BS147" s="7" t="n">
        <v>0.5965412308040303</v>
      </c>
      <c r="BT147" s="7" t="n">
        <v>0.6381088398998823</v>
      </c>
      <c r="BU147" s="7" t="n">
        <v>0.2369057911716095</v>
      </c>
      <c r="BV147" s="7" t="n">
        <v>0.3214340518504091</v>
      </c>
      <c r="BW147" s="7" t="n">
        <v>0.7196415765827976</v>
      </c>
      <c r="BX147" s="7" t="n">
        <v>0.7888718073636177</v>
      </c>
      <c r="BY147" s="7" t="n">
        <v>0.1855357489804818</v>
      </c>
      <c r="BZ147" s="7" t="n">
        <v>0.6665598924826942</v>
      </c>
      <c r="CA147" s="7" t="n">
        <v>0.4731683050120387</v>
      </c>
      <c r="CB147" s="7" t="n">
        <v>0.6880602191816593</v>
      </c>
      <c r="CC147" s="7" t="n">
        <v>0.7067575023224107</v>
      </c>
      <c r="CD147" s="7" t="n">
        <v>0.7392267585120186</v>
      </c>
      <c r="CE147" s="7" t="n">
        <v>0.6079229270114311</v>
      </c>
      <c r="CF147" s="7" t="n">
        <v>0.02094195771524554</v>
      </c>
      <c r="CG147" s="7" t="n">
        <v>0.6811036875948355</v>
      </c>
      <c r="CH147" s="7" t="n">
        <v>0.4592476311612462</v>
      </c>
      <c r="CI147" s="7" t="n">
        <v>0.6684736949469312</v>
      </c>
      <c r="CJ147" s="7" t="n">
        <v>0.8995782646532698</v>
      </c>
      <c r="CK147" s="7" t="n">
        <v>0.3255520748107175</v>
      </c>
      <c r="CL147" s="7" t="n">
        <v>0.6426627577451743</v>
      </c>
      <c r="CM147" s="7" t="n">
        <v>0.6985439113625932</v>
      </c>
      <c r="CN147" s="7" t="n">
        <v>0.4715668799484276</v>
      </c>
      <c r="CO147" s="7" t="n">
        <v>-0.07943216412916163</v>
      </c>
      <c r="CP147" s="7" t="n">
        <v>0.8472590225854678</v>
      </c>
      <c r="CQ147" s="7" t="n">
        <v>0.4842775054221257</v>
      </c>
      <c r="CR147" s="7" t="n">
        <v>0.7064480403109969</v>
      </c>
      <c r="CS147" s="7" t="n">
        <v>0.7227820617121044</v>
      </c>
      <c r="CT147" s="7" t="n">
        <v>0.7615837820528587</v>
      </c>
      <c r="CU147" s="7" t="n">
        <v>0.2983182600110103</v>
      </c>
      <c r="CV147" s="7" t="n">
        <v>0.8241896099081376</v>
      </c>
      <c r="CW147" s="7" t="n">
        <v>0.5531356894119609</v>
      </c>
      <c r="CX147" s="7" t="n">
        <v>0.6944896992255394</v>
      </c>
      <c r="CY147" s="7" t="n">
        <v>0.7004526099950634</v>
      </c>
      <c r="CZ147" s="7" t="n">
        <v>0.545930504639934</v>
      </c>
      <c r="DA147" s="7" t="n">
        <v>0.6522722173214591</v>
      </c>
      <c r="DB147" s="7" t="n">
        <v>0.7763997395500968</v>
      </c>
      <c r="DC147" s="7" t="n">
        <v>0.5366083010926117</v>
      </c>
      <c r="DD147" s="7" t="n">
        <v>0.6924261159619864</v>
      </c>
      <c r="DE147" s="7" t="n">
        <v>0.7763156841831055</v>
      </c>
      <c r="DF147" s="7" t="n">
        <v>0.595079017186634</v>
      </c>
      <c r="DG147" s="7" t="n">
        <v>0.8003275416347548</v>
      </c>
      <c r="DH147" s="7" t="n">
        <v>0.5587502376818464</v>
      </c>
      <c r="DI147" s="7" t="n">
        <v>0.7840690867255085</v>
      </c>
      <c r="DJ147" s="7" t="n">
        <v>0.7866081134120801</v>
      </c>
      <c r="DK147" s="7" t="n">
        <v>0.7543650164972308</v>
      </c>
      <c r="DL147" s="7" t="n">
        <v>0.6544021924845089</v>
      </c>
      <c r="DM147" s="7" t="n">
        <v>0.7133130690193867</v>
      </c>
      <c r="DN147" s="7" t="n">
        <v>0.4251176422452022</v>
      </c>
      <c r="DO147" s="7" t="n">
        <v>0.8714237533081958</v>
      </c>
      <c r="DP147" s="7" t="n">
        <v>0.6622560916276242</v>
      </c>
      <c r="DQ147" s="7" t="n">
        <v>0.8020987046051933</v>
      </c>
      <c r="DR147" s="7" t="n">
        <v>0.6687796405444127</v>
      </c>
      <c r="DS147" s="7" t="n">
        <v>0.9697110809763605</v>
      </c>
      <c r="DT147" s="7" t="n">
        <v>0.7618362740804604</v>
      </c>
      <c r="DU147" s="7" t="n">
        <v>0.7535593808537114</v>
      </c>
      <c r="DV147" s="7" t="n">
        <v>0.71924077323305</v>
      </c>
      <c r="DW147" s="7" t="n">
        <v>0.686206298475878</v>
      </c>
      <c r="DX147" s="7" t="n">
        <v>0.644747098244139</v>
      </c>
      <c r="DY147" s="7" t="n">
        <v>0.7187959062076045</v>
      </c>
      <c r="DZ147" s="7" t="n">
        <v>0.6739328703523391</v>
      </c>
      <c r="EA147" s="7" t="n">
        <v>0.8230954114510591</v>
      </c>
      <c r="EB147" s="7" t="n">
        <v>0.8001971785755416</v>
      </c>
      <c r="EC147" s="7" t="n">
        <v>0.6945217604910167</v>
      </c>
      <c r="ED147" s="7" t="n">
        <v>0.7304934690914487</v>
      </c>
      <c r="EE147" s="7" t="n">
        <v>0.592059306530594</v>
      </c>
      <c r="EF147" s="7" t="n">
        <v>0.711479249673998</v>
      </c>
      <c r="EG147" s="7" t="n">
        <v>0.7270962542814018</v>
      </c>
      <c r="EH147" s="7" t="n">
        <v>0.7065226944549693</v>
      </c>
      <c r="EI147" s="7" t="n">
        <v>-0.2125119398741771</v>
      </c>
      <c r="EJ147" s="7" t="n">
        <v>0.6101850502875928</v>
      </c>
      <c r="EK147" s="7" t="n">
        <v>0.7199825381337071</v>
      </c>
      <c r="EL147" s="7" t="n">
        <v>0.4788697259731488</v>
      </c>
      <c r="EM147" s="7" t="n">
        <v>0.6578440840556958</v>
      </c>
      <c r="EN147" s="7" t="n">
        <v>0.5730533153505676</v>
      </c>
      <c r="EO147" s="7" t="n">
        <v>0.5476763789406954</v>
      </c>
      <c r="EP147" s="7" t="n">
        <v>-0.008791382429441221</v>
      </c>
      <c r="EQ147" s="7" t="n">
        <v>0.7168432392187296</v>
      </c>
      <c r="ER147" s="7" t="n">
        <v>1</v>
      </c>
      <c r="ES147" s="7" t="n">
        <v>0.1417618332378968</v>
      </c>
    </row>
    <row r="148">
      <c r="A148" s="6" t="inlineStr">
        <is>
          <t>SPCLLHCP.GI</t>
        </is>
      </c>
      <c r="B148" s="6" t="inlineStr">
        <is>
          <t>标普中国A股大盘红利低波50指数</t>
        </is>
      </c>
      <c r="C148" s="7" t="n">
        <v>0.3464846322518974</v>
      </c>
      <c r="D148" s="7" t="n">
        <v>0.2571578433983256</v>
      </c>
      <c r="E148" s="7" t="n">
        <v>0.8262781324379997</v>
      </c>
      <c r="F148" s="7" t="n">
        <v>0.3628808642317343</v>
      </c>
      <c r="G148" s="7" t="n">
        <v>0.6503214392295218</v>
      </c>
      <c r="H148" s="7" t="n">
        <v>0.4437719252461814</v>
      </c>
      <c r="I148" s="7" t="n">
        <v>0.04958091408017922</v>
      </c>
      <c r="J148" s="7" t="n">
        <v>0.7772731902912468</v>
      </c>
      <c r="K148" s="7" t="n">
        <v>0.2160227387158873</v>
      </c>
      <c r="L148" s="7" t="n">
        <v>0.1400474624826615</v>
      </c>
      <c r="M148" s="7" t="n">
        <v>-0.1178270376760457</v>
      </c>
      <c r="N148" s="7" t="n">
        <v>-0.1668839191916721</v>
      </c>
      <c r="O148" s="7" t="n">
        <v>-0.1092085826995922</v>
      </c>
      <c r="P148" s="7" t="n">
        <v>-0.1010064530963485</v>
      </c>
      <c r="Q148" s="7" t="n">
        <v>-0.05856080075139396</v>
      </c>
      <c r="R148" s="7" t="n">
        <v>-0.07527192572208609</v>
      </c>
      <c r="S148" s="7" t="n">
        <v>-0.1579918354872137</v>
      </c>
      <c r="T148" s="7" t="n">
        <v>-0.1071006482034122</v>
      </c>
      <c r="U148" s="7" t="n">
        <v>0.1936013618012895</v>
      </c>
      <c r="V148" s="7" t="n">
        <v>0.2142406267957435</v>
      </c>
      <c r="W148" s="7" t="n">
        <v>0.4468894649405354</v>
      </c>
      <c r="X148" s="7" t="n">
        <v>0.1821114231618879</v>
      </c>
      <c r="Y148" s="7" t="n">
        <v>0.8155839103583569</v>
      </c>
      <c r="Z148" s="7" t="n">
        <v>0.04805137766248543</v>
      </c>
      <c r="AA148" s="7" t="n">
        <v>0.0666437365997587</v>
      </c>
      <c r="AB148" s="7" t="n">
        <v>0.170195793136572</v>
      </c>
      <c r="AC148" s="7" t="n">
        <v>-0.07036561725275907</v>
      </c>
      <c r="AD148" s="7" t="n">
        <v>0.8064299644808638</v>
      </c>
      <c r="AE148" s="7" t="n">
        <v>0.7405751309407179</v>
      </c>
      <c r="AF148" s="7" t="n">
        <v>0.4019075869616699</v>
      </c>
      <c r="AG148" s="7" t="n">
        <v>0.004923212864023762</v>
      </c>
      <c r="AH148" s="7" t="n">
        <v>-0.0723467226603204</v>
      </c>
      <c r="AI148" s="7" t="n">
        <v>0.2935384422325603</v>
      </c>
      <c r="AJ148" s="7" t="n">
        <v>0.06128851376460696</v>
      </c>
      <c r="AK148" s="7" t="n">
        <v>0.005762541202136418</v>
      </c>
      <c r="AL148" s="7" t="n">
        <v>-0.05616113257083411</v>
      </c>
      <c r="AM148" s="7" t="n">
        <v>0.05791223916395197</v>
      </c>
      <c r="AN148" s="7" t="n">
        <v>-0.06515160729789711</v>
      </c>
      <c r="AO148" s="7" t="n">
        <v>-0.07137549883626707</v>
      </c>
      <c r="AP148" s="7" t="n">
        <v>-0.06340761502066246</v>
      </c>
      <c r="AQ148" s="7" t="n">
        <v>0.05489015316335671</v>
      </c>
      <c r="AR148" s="7" t="n">
        <v>0.4724030382046259</v>
      </c>
      <c r="AS148" s="7" t="n">
        <v>0.04924985018331534</v>
      </c>
      <c r="AT148" s="7" t="n">
        <v>0.0101683102163967</v>
      </c>
      <c r="AU148" s="7" t="n">
        <v>0.1876004146272341</v>
      </c>
      <c r="AV148" s="7" t="n">
        <v>0.2152796990557211</v>
      </c>
      <c r="AW148" s="7" t="n">
        <v>0.5534036315239924</v>
      </c>
      <c r="AX148" s="7" t="n">
        <v>-0.0754678927493015</v>
      </c>
      <c r="AY148" s="7" t="n">
        <v>-0.07276585653308174</v>
      </c>
      <c r="AZ148" s="7" t="n">
        <v>0.03755132128438375</v>
      </c>
      <c r="BA148" s="7" t="n">
        <v>0.04967747665512345</v>
      </c>
      <c r="BB148" s="7" t="n">
        <v>-0.07234691808297088</v>
      </c>
      <c r="BC148" s="7" t="n">
        <v>0.2886499010379487</v>
      </c>
      <c r="BD148" s="7" t="n">
        <v>-0.08090406067837765</v>
      </c>
      <c r="BE148" s="7" t="n">
        <v>-0.1403665126116977</v>
      </c>
      <c r="BF148" s="7" t="n">
        <v>-0.0796256580531956</v>
      </c>
      <c r="BG148" s="7" t="n">
        <v>0.2019435209683915</v>
      </c>
      <c r="BH148" s="7" t="n">
        <v>-0.07912955713328131</v>
      </c>
      <c r="BI148" s="7" t="n">
        <v>0.6105925897969873</v>
      </c>
      <c r="BJ148" s="7" t="n">
        <v>0.4098377847631155</v>
      </c>
      <c r="BK148" s="7" t="n">
        <v>0.03350273349593026</v>
      </c>
      <c r="BL148" s="7" t="n">
        <v>0.3919517091843238</v>
      </c>
      <c r="BM148" s="7" t="n">
        <v>0.5858851762081745</v>
      </c>
      <c r="BN148" s="7" t="n">
        <v>0.2222700618267903</v>
      </c>
      <c r="BO148" s="7" t="n">
        <v>0.1822668681705529</v>
      </c>
      <c r="BP148" s="7" t="n">
        <v>0.1595245499115403</v>
      </c>
      <c r="BQ148" s="7" t="n">
        <v>0.05967000690842843</v>
      </c>
      <c r="BR148" s="7" t="n">
        <v>-0.1336452851142554</v>
      </c>
      <c r="BS148" s="7" t="n">
        <v>0.4018660763811743</v>
      </c>
      <c r="BT148" s="7" t="n">
        <v>0.08982661440370114</v>
      </c>
      <c r="BU148" s="7" t="n">
        <v>0.2372554542555118</v>
      </c>
      <c r="BV148" s="7" t="n">
        <v>0.4337913538918792</v>
      </c>
      <c r="BW148" s="7" t="n">
        <v>-0.06316294438338629</v>
      </c>
      <c r="BX148" s="7" t="n">
        <v>-0.03219285032277668</v>
      </c>
      <c r="BY148" s="7" t="n">
        <v>0.444929145766545</v>
      </c>
      <c r="BZ148" s="7" t="n">
        <v>0.1224527010874262</v>
      </c>
      <c r="CA148" s="7" t="n">
        <v>0.298325053836495</v>
      </c>
      <c r="CB148" s="7" t="n">
        <v>0.192323333396859</v>
      </c>
      <c r="CC148" s="7" t="n">
        <v>-0.06643650912185133</v>
      </c>
      <c r="CD148" s="7" t="n">
        <v>-0.07578415322990974</v>
      </c>
      <c r="CE148" s="7" t="n">
        <v>-0.1149442009587681</v>
      </c>
      <c r="CF148" s="7" t="n">
        <v>0.9137142455412528</v>
      </c>
      <c r="CG148" s="7" t="n">
        <v>-0.1173790049762459</v>
      </c>
      <c r="CH148" s="7" t="n">
        <v>-0.1203326532432848</v>
      </c>
      <c r="CI148" s="7" t="n">
        <v>-0.1389310425942597</v>
      </c>
      <c r="CJ148" s="7" t="n">
        <v>0.1385753980265679</v>
      </c>
      <c r="CK148" s="7" t="n">
        <v>0.8712899590237696</v>
      </c>
      <c r="CL148" s="7" t="n">
        <v>-0.09631900596173279</v>
      </c>
      <c r="CM148" s="7" t="n">
        <v>-0.07937854764622695</v>
      </c>
      <c r="CN148" s="7" t="n">
        <v>0.3913010102904261</v>
      </c>
      <c r="CO148" s="7" t="n">
        <v>0.6406426606658637</v>
      </c>
      <c r="CP148" s="7" t="n">
        <v>0.5057231610066589</v>
      </c>
      <c r="CQ148" s="7" t="n">
        <v>-0.0564447114933204</v>
      </c>
      <c r="CR148" s="7" t="n">
        <v>-0.0663975989754102</v>
      </c>
      <c r="CS148" s="7" t="n">
        <v>0.001698616978403034</v>
      </c>
      <c r="CT148" s="7" t="n">
        <v>-0.04970938265416932</v>
      </c>
      <c r="CU148" s="7" t="n">
        <v>0.3918791577826141</v>
      </c>
      <c r="CV148" s="7" t="n">
        <v>0.1472705512103151</v>
      </c>
      <c r="CW148" s="7" t="n">
        <v>-0.09592449099439715</v>
      </c>
      <c r="CX148" s="7" t="n">
        <v>0.01668349825241432</v>
      </c>
      <c r="CY148" s="7" t="n">
        <v>-0.1461617210568578</v>
      </c>
      <c r="CZ148" s="7" t="n">
        <v>0.1791845638300172</v>
      </c>
      <c r="DA148" s="7" t="n">
        <v>-0.002242133041580009</v>
      </c>
      <c r="DB148" s="7" t="n">
        <v>-0.0252697072929416</v>
      </c>
      <c r="DC148" s="7" t="n">
        <v>-0.0694336956908287</v>
      </c>
      <c r="DD148" s="7" t="n">
        <v>0.2249773419572666</v>
      </c>
      <c r="DE148" s="7" t="n">
        <v>0.06763134937128173</v>
      </c>
      <c r="DF148" s="7" t="n">
        <v>-0.0541381832933677</v>
      </c>
      <c r="DG148" s="7" t="n">
        <v>-0.0382767031536482</v>
      </c>
      <c r="DH148" s="7" t="n">
        <v>-0.07756602431607959</v>
      </c>
      <c r="DI148" s="7" t="n">
        <v>-0.06897356237719653</v>
      </c>
      <c r="DJ148" s="7" t="n">
        <v>0.08945212428081716</v>
      </c>
      <c r="DK148" s="7" t="n">
        <v>-0.09713374870184008</v>
      </c>
      <c r="DL148" s="7" t="n">
        <v>-0.08368593895832541</v>
      </c>
      <c r="DM148" s="7" t="n">
        <v>0.02827922216272022</v>
      </c>
      <c r="DN148" s="7" t="n">
        <v>0.03456637559952728</v>
      </c>
      <c r="DO148" s="7" t="n">
        <v>0.09928841453091064</v>
      </c>
      <c r="DP148" s="7" t="n">
        <v>-0.09618123232666993</v>
      </c>
      <c r="DQ148" s="7" t="n">
        <v>-0.06653160670495069</v>
      </c>
      <c r="DR148" s="7" t="n">
        <v>0.1801144091509003</v>
      </c>
      <c r="DS148" s="7" t="n">
        <v>0.165549342146674</v>
      </c>
      <c r="DT148" s="7" t="n">
        <v>0.07522485197748882</v>
      </c>
      <c r="DU148" s="7" t="n">
        <v>-0.02680666633341452</v>
      </c>
      <c r="DV148" s="7" t="n">
        <v>-0.08571791001020262</v>
      </c>
      <c r="DW148" s="7" t="n">
        <v>-0.08218681375326416</v>
      </c>
      <c r="DX148" s="7" t="n">
        <v>-0.07463251931046264</v>
      </c>
      <c r="DY148" s="7" t="n">
        <v>-0.06628283612998148</v>
      </c>
      <c r="DZ148" s="7" t="n">
        <v>-0.1326130061433994</v>
      </c>
      <c r="EA148" s="7" t="n">
        <v>-0.0588761405852901</v>
      </c>
      <c r="EB148" s="7" t="n">
        <v>-0.01562937031568743</v>
      </c>
      <c r="EC148" s="7" t="n">
        <v>-0.09462578595023133</v>
      </c>
      <c r="ED148" s="7" t="n">
        <v>-0.07640279758055951</v>
      </c>
      <c r="EE148" s="7" t="n">
        <v>0.6525853310594368</v>
      </c>
      <c r="EF148" s="7" t="n">
        <v>0.2203604048434874</v>
      </c>
      <c r="EG148" s="7" t="n">
        <v>-0.07331588089168381</v>
      </c>
      <c r="EH148" s="7" t="n">
        <v>-0.003955442866411812</v>
      </c>
      <c r="EI148" s="7" t="n">
        <v>0.6051705861243838</v>
      </c>
      <c r="EJ148" s="7" t="n">
        <v>0.3206515370286751</v>
      </c>
      <c r="EK148" s="7" t="n">
        <v>-0.08703439385224292</v>
      </c>
      <c r="EL148" s="7" t="n">
        <v>0.5195659949451031</v>
      </c>
      <c r="EM148" s="7" t="n">
        <v>0.5930738362456515</v>
      </c>
      <c r="EN148" s="7" t="n">
        <v>-0.135871950795723</v>
      </c>
      <c r="EO148" s="7" t="n">
        <v>0.1630351244600287</v>
      </c>
      <c r="EP148" s="7" t="n">
        <v>0.7941022210978402</v>
      </c>
      <c r="EQ148" s="7" t="n">
        <v>-0.09316970488469443</v>
      </c>
      <c r="ER148" s="7" t="n">
        <v>0.1417618332378968</v>
      </c>
      <c r="ES148" s="7" t="n">
        <v>1</v>
      </c>
    </row>
  </sheetData>
  <conditionalFormatting sqref="C2:ES14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1922285057.25</v>
      </c>
      <c r="I2" s="11" t="n">
        <v>1</v>
      </c>
      <c r="J2" s="11" t="n">
        <v>0.916559434149381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326812701.05</v>
      </c>
      <c r="I3" s="5" t="n">
        <v>0.916559434149381</v>
      </c>
      <c r="J3" s="5" t="n">
        <v>0.916559434149381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10063613250.85</v>
      </c>
      <c r="I4" s="11" t="n">
        <v>1</v>
      </c>
      <c r="J4" s="11" t="n">
        <v>0.902050602823271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3185468523.85</v>
      </c>
      <c r="I5" s="5" t="n">
        <v>0.9905825736687009</v>
      </c>
      <c r="J5" s="5" t="n">
        <v>0.902050602823271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510500.SH</t>
        </is>
      </c>
      <c r="D6" s="3" t="inlineStr">
        <is>
          <t>南方中证500ETF</t>
        </is>
      </c>
      <c r="E6" s="3" t="inlineStr">
        <is>
          <t>股票型ETF</t>
        </is>
      </c>
      <c r="F6" s="3" t="inlineStr">
        <is>
          <t>000905.SH</t>
        </is>
      </c>
      <c r="G6" s="3" t="inlineStr">
        <is>
          <t>中证小盘500指数</t>
        </is>
      </c>
      <c r="H6" s="4" t="n">
        <v>1821213790</v>
      </c>
      <c r="I6" s="5" t="n">
        <v>0.965914539813847</v>
      </c>
      <c r="J6" s="5" t="n">
        <v>0.902050602823271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263387275</v>
      </c>
      <c r="I7" s="5" t="n">
        <v>0.990517953218901</v>
      </c>
      <c r="J7" s="5" t="n">
        <v>0.902050602823271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128307006.05</v>
      </c>
      <c r="I8" s="5" t="n">
        <v>0.997908346556017</v>
      </c>
      <c r="J8" s="5" t="n">
        <v>0.902050602823271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159593.SZ</t>
        </is>
      </c>
      <c r="D9" s="3" t="inlineStr">
        <is>
          <t>平安中证A50ETF</t>
        </is>
      </c>
      <c r="E9" s="3" t="inlineStr">
        <is>
          <t>股票型ETF</t>
        </is>
      </c>
      <c r="F9" s="3" t="inlineStr">
        <is>
          <t>930050.CSI</t>
        </is>
      </c>
      <c r="G9" s="3" t="inlineStr">
        <is>
          <t>中证A50指数</t>
        </is>
      </c>
      <c r="H9" s="4" t="n">
        <v>112705209.414</v>
      </c>
      <c r="I9" s="5" t="n">
        <v>0.961356115581934</v>
      </c>
      <c r="J9" s="5" t="n">
        <v>0.902050602823271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85156120.7</v>
      </c>
      <c r="I10" s="5" t="n">
        <v>0.974871597175113</v>
      </c>
      <c r="J10" s="5" t="n">
        <v>0.902050602823271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563330.SH</t>
        </is>
      </c>
      <c r="D11" s="3" t="inlineStr">
        <is>
          <t>华泰柏瑞中证A股ETF</t>
        </is>
      </c>
      <c r="E11" s="3" t="inlineStr">
        <is>
          <t>股票型ETF</t>
        </is>
      </c>
      <c r="F11" s="3" t="inlineStr">
        <is>
          <t>930903.CSI</t>
        </is>
      </c>
      <c r="G11" s="3" t="inlineStr">
        <is>
          <t>中证A股指数</t>
        </is>
      </c>
      <c r="H11" s="4" t="n">
        <v>37557531.15</v>
      </c>
      <c r="I11" s="5" t="n">
        <v>0.971215727266898</v>
      </c>
      <c r="J11" s="5" t="n">
        <v>0.902050602823271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159903.SZ</t>
        </is>
      </c>
      <c r="D12" s="3" t="inlineStr">
        <is>
          <t>南方深证成份ETF</t>
        </is>
      </c>
      <c r="E12" s="3" t="inlineStr">
        <is>
          <t>股票型ETF</t>
        </is>
      </c>
      <c r="F12" s="3" t="inlineStr">
        <is>
          <t>399001.SZ</t>
        </is>
      </c>
      <c r="G12" s="3" t="inlineStr">
        <is>
          <t>深证成份指数</t>
        </is>
      </c>
      <c r="H12" s="4" t="n">
        <v>25614679.735</v>
      </c>
      <c r="I12" s="5" t="n">
        <v>0.985899774451947</v>
      </c>
      <c r="J12" s="5" t="n">
        <v>0.902050602823271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445033467.45</v>
      </c>
      <c r="I13" s="11" t="n">
        <v>1</v>
      </c>
      <c r="J13" s="11" t="n">
        <v>0.97530506415839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510720.SH</t>
        </is>
      </c>
      <c r="D14" s="3" t="inlineStr">
        <is>
          <t>国泰上证国有企业红利ETF</t>
        </is>
      </c>
      <c r="E14" s="3" t="inlineStr">
        <is>
          <t>股票型ETF</t>
        </is>
      </c>
      <c r="F14" s="3" t="inlineStr">
        <is>
          <t>000151.SH</t>
        </is>
      </c>
      <c r="G14" s="3" t="inlineStr">
        <is>
          <t>上证国有企业红利指数</t>
        </is>
      </c>
      <c r="H14" s="4" t="n">
        <v>111188100</v>
      </c>
      <c r="I14" s="5" t="n">
        <v>0.97530506415839</v>
      </c>
      <c r="J14" s="5" t="n">
        <v>0.97530506415839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54849929.4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425288398.202</v>
      </c>
      <c r="I16" s="11" t="n">
        <v>1</v>
      </c>
      <c r="J16" s="11" t="n">
        <v>0.943637485072323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132108203.6</v>
      </c>
      <c r="I17" s="5" t="n">
        <v>0.958651291746992</v>
      </c>
      <c r="J17" s="5" t="n">
        <v>0.943637485072323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22902293.6</v>
      </c>
      <c r="I18" s="5" t="n">
        <v>0.943637485072323</v>
      </c>
      <c r="J18" s="5" t="n">
        <v>0.943637485072323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20589757.9475</v>
      </c>
      <c r="I19" s="5" t="n">
        <v>0.955575268883197</v>
      </c>
      <c r="J19" s="5" t="n">
        <v>0.943637485072323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44101336.85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3253728637.8</v>
      </c>
      <c r="I21" s="11" t="n">
        <v>1</v>
      </c>
      <c r="J21" s="11" t="n">
        <v>0.923939650300117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2384350995.1</v>
      </c>
      <c r="I22" s="5" t="n">
        <v>0.9835747908285301</v>
      </c>
      <c r="J22" s="5" t="n">
        <v>0.923939650300117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1069657805.45</v>
      </c>
      <c r="I23" s="5" t="n">
        <v>0.978691402732625</v>
      </c>
      <c r="J23" s="5" t="n">
        <v>0.923939650300117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643489354.7095</v>
      </c>
      <c r="I24" s="5" t="n">
        <v>0.976920544611233</v>
      </c>
      <c r="J24" s="5" t="n">
        <v>0.923939650300117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264754095.8</v>
      </c>
      <c r="I25" s="5" t="n">
        <v>0.980824385111036</v>
      </c>
      <c r="J25" s="5" t="n">
        <v>0.923939650300117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588780.SH</t>
        </is>
      </c>
      <c r="D26" s="3" t="inlineStr">
        <is>
          <t>国联安科创芯片设计ETF</t>
        </is>
      </c>
      <c r="E26" s="3" t="inlineStr">
        <is>
          <t>股票型ETF</t>
        </is>
      </c>
      <c r="F26" s="3" t="inlineStr">
        <is>
          <t>950162.SH</t>
        </is>
      </c>
      <c r="G26" s="3" t="inlineStr">
        <is>
          <t>上证科创板芯片设计主题指数</t>
        </is>
      </c>
      <c r="H26" s="4" t="n">
        <v>89850551.8</v>
      </c>
      <c r="I26" s="5" t="n">
        <v>0.95427800084268</v>
      </c>
      <c r="J26" s="5" t="n">
        <v>0.923939650300117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77666031.15000001</v>
      </c>
      <c r="I27" s="5" t="n">
        <v>0.980301059623239</v>
      </c>
      <c r="J27" s="5" t="n">
        <v>0.923939650300117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588020.SH</t>
        </is>
      </c>
      <c r="D28" s="3" t="inlineStr">
        <is>
          <t>易方达上证科创板成长ETF</t>
        </is>
      </c>
      <c r="E28" s="3" t="inlineStr">
        <is>
          <t>股票型ETF</t>
        </is>
      </c>
      <c r="F28" s="3" t="inlineStr">
        <is>
          <t>000690.SH</t>
        </is>
      </c>
      <c r="G28" s="3" t="inlineStr">
        <is>
          <t>上证科创板成长指数</t>
        </is>
      </c>
      <c r="H28" s="4" t="n">
        <v>74105372.40000001</v>
      </c>
      <c r="I28" s="5" t="n">
        <v>0.9294997261560231</v>
      </c>
      <c r="J28" s="5" t="n">
        <v>0.923939650300117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588100.SH</t>
        </is>
      </c>
      <c r="D29" s="3" t="inlineStr">
        <is>
          <t>嘉实上证科创板新一代信息技术ETF</t>
        </is>
      </c>
      <c r="E29" s="3" t="inlineStr">
        <is>
          <t>股票型ETF</t>
        </is>
      </c>
      <c r="F29" s="3" t="inlineStr">
        <is>
          <t>000682.SH</t>
        </is>
      </c>
      <c r="G29" s="3" t="inlineStr">
        <is>
          <t>上证科创板新一代信息技术指数</t>
        </is>
      </c>
      <c r="H29" s="4" t="n">
        <v>35793175.25</v>
      </c>
      <c r="I29" s="5" t="n">
        <v>0.991469836979808</v>
      </c>
      <c r="J29" s="5" t="n">
        <v>0.923939650300117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159325.SZ</t>
        </is>
      </c>
      <c r="D30" s="3" t="inlineStr">
        <is>
          <t>南方中证半导体行业精选ETF</t>
        </is>
      </c>
      <c r="E30" s="3" t="inlineStr">
        <is>
          <t>股票型ETF</t>
        </is>
      </c>
      <c r="F30" s="3" t="inlineStr">
        <is>
          <t>932066.CSI</t>
        </is>
      </c>
      <c r="G30" s="3" t="inlineStr">
        <is>
          <t>中证半导体行业精选指数</t>
        </is>
      </c>
      <c r="H30" s="4" t="n">
        <v>26259354.292</v>
      </c>
      <c r="I30" s="5" t="n">
        <v>0.975112418462672</v>
      </c>
      <c r="J30" s="5" t="n">
        <v>0.923939650300117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27139449.55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588830.SH</t>
        </is>
      </c>
      <c r="D32" s="8" t="inlineStr">
        <is>
          <t>鹏华科创板新能源ETF</t>
        </is>
      </c>
      <c r="E32" s="8" t="inlineStr">
        <is>
          <t>股票型ETF</t>
        </is>
      </c>
      <c r="F32" s="8" t="inlineStr">
        <is>
          <t>000692.SH</t>
        </is>
      </c>
      <c r="G32" s="8" t="inlineStr">
        <is>
          <t>上证科创板新能源指数</t>
        </is>
      </c>
      <c r="H32" s="10" t="n">
        <v>111607786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588220.SH</t>
        </is>
      </c>
      <c r="D33" s="8" t="inlineStr">
        <is>
          <t>科创100ETF基金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341261197.1</v>
      </c>
      <c r="I33" s="11" t="n">
        <v>1</v>
      </c>
      <c r="J33" s="11" t="n">
        <v>0.9355021821228821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588230.SH</t>
        </is>
      </c>
      <c r="D34" s="3" t="inlineStr">
        <is>
          <t>华泰柏瑞上证科创板200ETF</t>
        </is>
      </c>
      <c r="E34" s="3" t="inlineStr">
        <is>
          <t>股票型ETF</t>
        </is>
      </c>
      <c r="F34" s="3" t="inlineStr">
        <is>
          <t>000699.SH</t>
        </is>
      </c>
      <c r="G34" s="3" t="inlineStr">
        <is>
          <t>上证科创板200指数</t>
        </is>
      </c>
      <c r="H34" s="4" t="n">
        <v>61296982.6</v>
      </c>
      <c r="I34" s="5" t="n">
        <v>0.9355021821228821</v>
      </c>
      <c r="J34" s="5" t="n">
        <v>0.9355021821228821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849149030.2</v>
      </c>
      <c r="I35" s="11" t="n">
        <v>1</v>
      </c>
      <c r="J35" s="11" t="n">
        <v>0.969202894509488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290278484.35</v>
      </c>
      <c r="I36" s="5" t="n">
        <v>0.975754999621071</v>
      </c>
      <c r="J36" s="5" t="n">
        <v>0.969202894509488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159652.SZ</t>
        </is>
      </c>
      <c r="D37" s="3" t="inlineStr">
        <is>
          <t>汇添富中证细分有色金属产业主题ETF</t>
        </is>
      </c>
      <c r="E37" s="3" t="inlineStr">
        <is>
          <t>股票型ETF</t>
        </is>
      </c>
      <c r="F37" s="3" t="inlineStr">
        <is>
          <t>000811.CSI</t>
        </is>
      </c>
      <c r="G37" s="3" t="inlineStr">
        <is>
          <t>中证细分有色金属产业主题指数</t>
        </is>
      </c>
      <c r="H37" s="4" t="n">
        <v>187115295.8045</v>
      </c>
      <c r="I37" s="5" t="n">
        <v>0.99880790700374</v>
      </c>
      <c r="J37" s="5" t="n">
        <v>0.969202894509488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159876.SZ</t>
        </is>
      </c>
      <c r="D38" s="3" t="inlineStr">
        <is>
          <t>有色龙头ETF</t>
        </is>
      </c>
      <c r="E38" s="3" t="inlineStr">
        <is>
          <t>股票型ETF</t>
        </is>
      </c>
      <c r="F38" s="3" t="inlineStr">
        <is>
          <t>930708.CSI</t>
        </is>
      </c>
      <c r="G38" s="3" t="inlineStr">
        <is>
          <t>中证有色金属指数</t>
        </is>
      </c>
      <c r="H38" s="4" t="n">
        <v>46023484.313</v>
      </c>
      <c r="I38" s="5" t="n">
        <v>0.998824401093691</v>
      </c>
      <c r="J38" s="5" t="n">
        <v>0.969202894509488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159880.SZ</t>
        </is>
      </c>
      <c r="D39" s="3" t="inlineStr">
        <is>
          <t>有色50</t>
        </is>
      </c>
      <c r="E39" s="3" t="inlineStr">
        <is>
          <t>股票型ETF</t>
        </is>
      </c>
      <c r="F39" s="3" t="inlineStr">
        <is>
          <t>399395.SZ</t>
        </is>
      </c>
      <c r="G39" s="3" t="inlineStr">
        <is>
          <t>国证有色金属行业指数</t>
        </is>
      </c>
      <c r="H39" s="4" t="n">
        <v>34700814.8195</v>
      </c>
      <c r="I39" s="5" t="n">
        <v>0.998683940643466</v>
      </c>
      <c r="J39" s="5" t="n">
        <v>0.969202894509488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561330.SH</t>
        </is>
      </c>
      <c r="D40" s="3" t="inlineStr">
        <is>
          <t>国泰中证有色金属矿业主题ETF</t>
        </is>
      </c>
      <c r="E40" s="3" t="inlineStr">
        <is>
          <t>股票型ETF</t>
        </is>
      </c>
      <c r="F40" s="3" t="inlineStr">
        <is>
          <t>931892.CSI</t>
        </is>
      </c>
      <c r="G40" s="3" t="inlineStr">
        <is>
          <t>中证有色金属矿业主题指数</t>
        </is>
      </c>
      <c r="H40" s="4" t="n">
        <v>33084928.7</v>
      </c>
      <c r="I40" s="5" t="n">
        <v>0.998452538311344</v>
      </c>
      <c r="J40" s="5" t="n">
        <v>0.969202894509488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536781665.2375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561580.SH</t>
        </is>
      </c>
      <c r="D42" s="8" t="inlineStr">
        <is>
          <t>华泰柏瑞中证中央企业红利ETF</t>
        </is>
      </c>
      <c r="E42" s="8" t="inlineStr">
        <is>
          <t>股票型ETF</t>
        </is>
      </c>
      <c r="F42" s="8" t="inlineStr">
        <is>
          <t>000825.CSI</t>
        </is>
      </c>
      <c r="G42" s="8" t="inlineStr">
        <is>
          <t>中证中央企业红利指数</t>
        </is>
      </c>
      <c r="H42" s="10" t="n">
        <v>54129716.4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512100.SH</t>
        </is>
      </c>
      <c r="D43" s="8" t="inlineStr">
        <is>
          <t>南方中证1000ETF</t>
        </is>
      </c>
      <c r="E43" s="8" t="inlineStr">
        <is>
          <t>股票型ETF</t>
        </is>
      </c>
      <c r="F43" s="8" t="inlineStr">
        <is>
          <t>000852.SH</t>
        </is>
      </c>
      <c r="G43" s="8" t="inlineStr">
        <is>
          <t>中证1000指数</t>
        </is>
      </c>
      <c r="H43" s="10" t="n">
        <v>1070352602.8</v>
      </c>
      <c r="I43" s="11" t="n">
        <v>1</v>
      </c>
      <c r="J43" s="11" t="n">
        <v>0.934158366200372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563300.SH</t>
        </is>
      </c>
      <c r="D44" s="3" t="inlineStr">
        <is>
          <t>华泰柏瑞中证2000ETF</t>
        </is>
      </c>
      <c r="E44" s="3" t="inlineStr">
        <is>
          <t>股票型ETF</t>
        </is>
      </c>
      <c r="F44" s="3" t="inlineStr">
        <is>
          <t>932000.CSI</t>
        </is>
      </c>
      <c r="G44" s="3" t="inlineStr">
        <is>
          <t>中证2000指数</t>
        </is>
      </c>
      <c r="H44" s="4" t="n">
        <v>257000349.1</v>
      </c>
      <c r="I44" s="5" t="n">
        <v>0.934158366200372</v>
      </c>
      <c r="J44" s="5" t="n">
        <v>0.934158366200372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159628.SZ</t>
        </is>
      </c>
      <c r="D45" s="3" t="inlineStr">
        <is>
          <t>万家国证2000ETF</t>
        </is>
      </c>
      <c r="E45" s="3" t="inlineStr">
        <is>
          <t>股票型ETF</t>
        </is>
      </c>
      <c r="F45" s="3" t="inlineStr">
        <is>
          <t>399303.SZ</t>
        </is>
      </c>
      <c r="G45" s="3" t="inlineStr">
        <is>
          <t>国证2000指数</t>
        </is>
      </c>
      <c r="H45" s="4" t="n">
        <v>49579472.039</v>
      </c>
      <c r="I45" s="5" t="n">
        <v>0.986872973006198</v>
      </c>
      <c r="J45" s="5" t="n">
        <v>0.934158366200372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512010.SH</t>
        </is>
      </c>
      <c r="D46" s="8" t="inlineStr">
        <is>
          <t>易方达沪深300医药ETF</t>
        </is>
      </c>
      <c r="E46" s="8" t="inlineStr">
        <is>
          <t>股票型ETF</t>
        </is>
      </c>
      <c r="F46" s="8" t="inlineStr">
        <is>
          <t>000913.SH</t>
        </is>
      </c>
      <c r="G46" s="8" t="inlineStr">
        <is>
          <t>沪深300医药卫生指数</t>
        </is>
      </c>
      <c r="H46" s="10" t="n">
        <v>409633972.9</v>
      </c>
      <c r="I46" s="11" t="n">
        <v>1</v>
      </c>
      <c r="J46" s="11" t="n">
        <v>0.901098896614269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159992.SZ</t>
        </is>
      </c>
      <c r="D47" s="3" t="inlineStr">
        <is>
          <t>创新药</t>
        </is>
      </c>
      <c r="E47" s="3" t="inlineStr">
        <is>
          <t>股票型ETF</t>
        </is>
      </c>
      <c r="F47" s="3" t="inlineStr">
        <is>
          <t>931152.CSI</t>
        </is>
      </c>
      <c r="G47" s="3" t="inlineStr">
        <is>
          <t>中证创新药产业指数</t>
        </is>
      </c>
      <c r="H47" s="4" t="n">
        <v>356249922.015</v>
      </c>
      <c r="I47" s="5" t="n">
        <v>0.947612397674972</v>
      </c>
      <c r="J47" s="5" t="n">
        <v>0.901098896614269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74249380.2175</v>
      </c>
      <c r="I48" s="5" t="n">
        <v>0.94349868077223</v>
      </c>
      <c r="J48" s="5" t="n">
        <v>0.901098896614269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53618496.2825</v>
      </c>
      <c r="I49" s="5" t="n">
        <v>0.977839394850831</v>
      </c>
      <c r="J49" s="5" t="n">
        <v>0.901098896614269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512290.SH</t>
        </is>
      </c>
      <c r="D50" s="3" t="inlineStr">
        <is>
          <t>国泰中证生物医药ETF</t>
        </is>
      </c>
      <c r="E50" s="3" t="inlineStr">
        <is>
          <t>股票型ETF</t>
        </is>
      </c>
      <c r="F50" s="3" t="inlineStr">
        <is>
          <t>930726.CSI</t>
        </is>
      </c>
      <c r="G50" s="3" t="inlineStr">
        <is>
          <t>中证生物医药指数</t>
        </is>
      </c>
      <c r="H50" s="4" t="n">
        <v>50721291.85</v>
      </c>
      <c r="I50" s="5" t="n">
        <v>0.986343774355092</v>
      </c>
      <c r="J50" s="5" t="n">
        <v>0.901098896614269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159929.SZ</t>
        </is>
      </c>
      <c r="D51" s="3" t="inlineStr">
        <is>
          <t>汇添富中证医药卫生ETF</t>
        </is>
      </c>
      <c r="E51" s="3" t="inlineStr">
        <is>
          <t>股票型ETF</t>
        </is>
      </c>
      <c r="F51" s="3" t="inlineStr">
        <is>
          <t>000933.SH</t>
        </is>
      </c>
      <c r="G51" s="3" t="inlineStr">
        <is>
          <t>中证医药卫生指数</t>
        </is>
      </c>
      <c r="H51" s="4" t="n">
        <v>46005523.649</v>
      </c>
      <c r="I51" s="5" t="n">
        <v>0.9842846358462251</v>
      </c>
      <c r="J51" s="5" t="n">
        <v>0.901098896614269</v>
      </c>
      <c r="K51" s="5" t="n">
        <v>0.9</v>
      </c>
      <c r="L51" s="5" t="n">
        <v>0.1</v>
      </c>
    </row>
    <row r="52">
      <c r="A52" s="3" t="n">
        <v>15</v>
      </c>
      <c r="B52" s="3" t="inlineStr">
        <is>
          <t>否</t>
        </is>
      </c>
      <c r="C52" s="3" t="inlineStr">
        <is>
          <t>516820.SH</t>
        </is>
      </c>
      <c r="D52" s="3" t="inlineStr">
        <is>
          <t>平安中证医疗创新ETF</t>
        </is>
      </c>
      <c r="E52" s="3" t="inlineStr">
        <is>
          <t>股票型ETF</t>
        </is>
      </c>
      <c r="F52" s="3" t="inlineStr">
        <is>
          <t>931484.CSI</t>
        </is>
      </c>
      <c r="G52" s="3" t="inlineStr">
        <is>
          <t>中证医药及医疗器械创新指数</t>
        </is>
      </c>
      <c r="H52" s="4" t="n">
        <v>29428316.1</v>
      </c>
      <c r="I52" s="5" t="n">
        <v>0.980286247109976</v>
      </c>
      <c r="J52" s="5" t="n">
        <v>0.901098896614269</v>
      </c>
      <c r="K52" s="5" t="n">
        <v>0.9</v>
      </c>
      <c r="L52" s="5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159622.SZ</t>
        </is>
      </c>
      <c r="D53" s="3" t="inlineStr">
        <is>
          <t>创新药ETF沪港深</t>
        </is>
      </c>
      <c r="E53" s="3" t="inlineStr">
        <is>
          <t>股票型ETF</t>
        </is>
      </c>
      <c r="F53" s="3" t="inlineStr">
        <is>
          <t>931409.CSI</t>
        </is>
      </c>
      <c r="G53" s="3" t="inlineStr">
        <is>
          <t>中证沪港深创新药产业指数</t>
        </is>
      </c>
      <c r="H53" s="4" t="n">
        <v>27886682.4685</v>
      </c>
      <c r="I53" s="5" t="n">
        <v>0.905979704275979</v>
      </c>
      <c r="J53" s="5" t="n">
        <v>0.901098896614269</v>
      </c>
      <c r="K53" s="5" t="n">
        <v>0.9</v>
      </c>
      <c r="L53" s="5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515180.SH</t>
        </is>
      </c>
      <c r="D54" s="8" t="inlineStr">
        <is>
          <t>易方达中证红利ETF</t>
        </is>
      </c>
      <c r="E54" s="8" t="inlineStr">
        <is>
          <t>股票型ETF</t>
        </is>
      </c>
      <c r="F54" s="8" t="inlineStr">
        <is>
          <t>000922.CSI</t>
        </is>
      </c>
      <c r="G54" s="8" t="inlineStr">
        <is>
          <t>中证红利指数</t>
        </is>
      </c>
      <c r="H54" s="10" t="n">
        <v>194729975.85</v>
      </c>
      <c r="I54" s="11" t="n">
        <v>1</v>
      </c>
      <c r="J54" s="11" t="n">
        <v>0.919376185773253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515100.SH</t>
        </is>
      </c>
      <c r="D55" s="3" t="inlineStr">
        <is>
          <t>景顺长城中证红利低波动100ETF</t>
        </is>
      </c>
      <c r="E55" s="3" t="inlineStr">
        <is>
          <t>股票型ETF</t>
        </is>
      </c>
      <c r="F55" s="3" t="inlineStr">
        <is>
          <t>930955.CSI</t>
        </is>
      </c>
      <c r="G55" s="3" t="inlineStr">
        <is>
          <t>中证红利低波动100指数</t>
        </is>
      </c>
      <c r="H55" s="4" t="n">
        <v>134831732.1</v>
      </c>
      <c r="I55" s="5" t="n">
        <v>0.919376185773253</v>
      </c>
      <c r="J55" s="5" t="n">
        <v>0.919376185773253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159930.SZ</t>
        </is>
      </c>
      <c r="D56" s="8" t="inlineStr">
        <is>
          <t>汇添富中证能源ETF</t>
        </is>
      </c>
      <c r="E56" s="8" t="inlineStr">
        <is>
          <t>股票型ETF</t>
        </is>
      </c>
      <c r="F56" s="8" t="inlineStr">
        <is>
          <t>000928.SH</t>
        </is>
      </c>
      <c r="G56" s="8" t="inlineStr">
        <is>
          <t>中证能源指数</t>
        </is>
      </c>
      <c r="H56" s="10" t="n">
        <v>44271276.93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182626075.05</v>
      </c>
      <c r="I57" s="11" t="n">
        <v>1</v>
      </c>
      <c r="J57" s="11" t="n">
        <v>0.901670484056164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38420927.4195</v>
      </c>
      <c r="I58" s="5" t="n">
        <v>0.901670484056164</v>
      </c>
      <c r="J58" s="5" t="n">
        <v>0.901670484056164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29830085.8245</v>
      </c>
      <c r="I59" s="5" t="n">
        <v>0.901670550487684</v>
      </c>
      <c r="J59" s="5" t="n">
        <v>0.901670484056164</v>
      </c>
      <c r="K59" s="5" t="n">
        <v>0.9</v>
      </c>
      <c r="L59" s="5" t="n">
        <v>0.1</v>
      </c>
    </row>
    <row r="60">
      <c r="A60" s="8" t="n">
        <v>19</v>
      </c>
      <c r="B60" s="9" t="inlineStr">
        <is>
          <t>是</t>
        </is>
      </c>
      <c r="C60" s="8" t="inlineStr">
        <is>
          <t>159825.SZ</t>
        </is>
      </c>
      <c r="D60" s="8" t="inlineStr">
        <is>
          <t>富国中证农业主题ETF</t>
        </is>
      </c>
      <c r="E60" s="8" t="inlineStr">
        <is>
          <t>股票型ETF</t>
        </is>
      </c>
      <c r="F60" s="8" t="inlineStr">
        <is>
          <t>000949.CSI</t>
        </is>
      </c>
      <c r="G60" s="8" t="inlineStr">
        <is>
          <t>中证农业主题指数</t>
        </is>
      </c>
      <c r="H60" s="10" t="n">
        <v>70582426.949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159796.SZ</t>
        </is>
      </c>
      <c r="D61" s="8" t="inlineStr">
        <is>
          <t>汇添富中证电池主题ETF</t>
        </is>
      </c>
      <c r="E61" s="8" t="inlineStr">
        <is>
          <t>股票型ETF</t>
        </is>
      </c>
      <c r="F61" s="8" t="inlineStr">
        <is>
          <t>931719.CSI</t>
        </is>
      </c>
      <c r="G61" s="8" t="inlineStr">
        <is>
          <t>中证电池主题指数</t>
        </is>
      </c>
      <c r="H61" s="10" t="n">
        <v>266720440.5985</v>
      </c>
      <c r="I61" s="11" t="n">
        <v>1</v>
      </c>
      <c r="J61" s="11" t="n">
        <v>0.920434363413813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516160.SH</t>
        </is>
      </c>
      <c r="D62" s="3" t="inlineStr">
        <is>
          <t>南方中证新能源ETF</t>
        </is>
      </c>
      <c r="E62" s="3" t="inlineStr">
        <is>
          <t>股票型ETF</t>
        </is>
      </c>
      <c r="F62" s="3" t="inlineStr">
        <is>
          <t>399808.SZ</t>
        </is>
      </c>
      <c r="G62" s="3" t="inlineStr">
        <is>
          <t>中证新能源指数</t>
        </is>
      </c>
      <c r="H62" s="4" t="n">
        <v>233905693.75</v>
      </c>
      <c r="I62" s="5" t="n">
        <v>0.952975926164315</v>
      </c>
      <c r="J62" s="5" t="n">
        <v>0.920434363413813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159566.SZ</t>
        </is>
      </c>
      <c r="D63" s="3" t="inlineStr">
        <is>
          <t>易方达国证新能源电池ETF</t>
        </is>
      </c>
      <c r="E63" s="3" t="inlineStr">
        <is>
          <t>股票型ETF</t>
        </is>
      </c>
      <c r="F63" s="3" t="inlineStr">
        <is>
          <t>980027.SZ</t>
        </is>
      </c>
      <c r="G63" s="3" t="inlineStr">
        <is>
          <t>国证新能源电池指数</t>
        </is>
      </c>
      <c r="H63" s="4" t="n">
        <v>214651495.286</v>
      </c>
      <c r="I63" s="5" t="n">
        <v>0.961323619074532</v>
      </c>
      <c r="J63" s="5" t="n">
        <v>0.920434363413813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31849612.387</v>
      </c>
      <c r="I64" s="5" t="n">
        <v>0.943354405517618</v>
      </c>
      <c r="J64" s="5" t="n">
        <v>0.920434363413813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3176023447.906</v>
      </c>
      <c r="I65" s="11" t="n">
        <v>1</v>
      </c>
      <c r="J65" s="11" t="n">
        <v>0.904005721425673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1677334596.788</v>
      </c>
      <c r="I66" s="5" t="n">
        <v>0.996891685599656</v>
      </c>
      <c r="J66" s="5" t="n">
        <v>0.904005721425673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159901.SZ</t>
        </is>
      </c>
      <c r="D67" s="3" t="inlineStr">
        <is>
          <t>易方达深证100ETF</t>
        </is>
      </c>
      <c r="E67" s="3" t="inlineStr">
        <is>
          <t>股票型ETF</t>
        </is>
      </c>
      <c r="F67" s="3" t="inlineStr">
        <is>
          <t>399330.SZ</t>
        </is>
      </c>
      <c r="G67" s="3" t="inlineStr">
        <is>
          <t>深证100指数</t>
        </is>
      </c>
      <c r="H67" s="4" t="n">
        <v>246967972.746</v>
      </c>
      <c r="I67" s="5" t="n">
        <v>0.979795898683772</v>
      </c>
      <c r="J67" s="5" t="n">
        <v>0.904005721425673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159732.SZ</t>
        </is>
      </c>
      <c r="D68" s="3" t="inlineStr">
        <is>
          <t>华夏国证消费电子主题ETF</t>
        </is>
      </c>
      <c r="E68" s="3" t="inlineStr">
        <is>
          <t>股票型ETF</t>
        </is>
      </c>
      <c r="F68" s="3" t="inlineStr">
        <is>
          <t>980030.SZ</t>
        </is>
      </c>
      <c r="G68" s="3" t="inlineStr">
        <is>
          <t>国证消费电子主题指数</t>
        </is>
      </c>
      <c r="H68" s="4" t="n">
        <v>194742155.2415</v>
      </c>
      <c r="I68" s="5" t="n">
        <v>0.931502245866637</v>
      </c>
      <c r="J68" s="5" t="n">
        <v>0.904005721425673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560050.SH</t>
        </is>
      </c>
      <c r="D69" s="3" t="inlineStr">
        <is>
          <t>汇添富MSCI中国A50互联互通ETF</t>
        </is>
      </c>
      <c r="E69" s="3" t="inlineStr">
        <is>
          <t>股票型ETF</t>
        </is>
      </c>
      <c r="F69" s="3" t="inlineStr">
        <is>
          <t>746059.MSI</t>
        </is>
      </c>
      <c r="G69" s="3" t="inlineStr">
        <is>
          <t>MSCI中国A50互联互通人民币指数</t>
        </is>
      </c>
      <c r="H69" s="4" t="n">
        <v>60734171.95</v>
      </c>
      <c r="I69" s="5" t="n">
        <v>0.931442322921783</v>
      </c>
      <c r="J69" s="5" t="n">
        <v>0.904005721425673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51962299.846</v>
      </c>
      <c r="I70" s="5" t="n">
        <v>0.99295606714222</v>
      </c>
      <c r="J70" s="5" t="n">
        <v>0.904005721425673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159350.SZ</t>
        </is>
      </c>
      <c r="D71" s="3" t="inlineStr">
        <is>
          <t>富国深证50ETF</t>
        </is>
      </c>
      <c r="E71" s="3" t="inlineStr">
        <is>
          <t>股票型ETF</t>
        </is>
      </c>
      <c r="F71" s="3" t="inlineStr">
        <is>
          <t>399850.SZ</t>
        </is>
      </c>
      <c r="G71" s="3" t="inlineStr">
        <is>
          <t>深证50指数</t>
        </is>
      </c>
      <c r="H71" s="4" t="n">
        <v>43623831.798</v>
      </c>
      <c r="I71" s="5" t="n">
        <v>0.973024488052567</v>
      </c>
      <c r="J71" s="5" t="n">
        <v>0.904005721425673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562950.SH</t>
        </is>
      </c>
      <c r="D72" s="3" t="inlineStr">
        <is>
          <t>易方达中证消费电子主题ETF</t>
        </is>
      </c>
      <c r="E72" s="3" t="inlineStr">
        <is>
          <t>股票型ETF</t>
        </is>
      </c>
      <c r="F72" s="3" t="inlineStr">
        <is>
          <t>931494.CSI</t>
        </is>
      </c>
      <c r="G72" s="3" t="inlineStr">
        <is>
          <t>中证消费电子主题指数</t>
        </is>
      </c>
      <c r="H72" s="4" t="n">
        <v>41885467.7</v>
      </c>
      <c r="I72" s="5" t="n">
        <v>0.944628299699327</v>
      </c>
      <c r="J72" s="5" t="n">
        <v>0.904005721425673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159997.SZ</t>
        </is>
      </c>
      <c r="D73" s="3" t="inlineStr">
        <is>
          <t>天弘中证电子ETF</t>
        </is>
      </c>
      <c r="E73" s="3" t="inlineStr">
        <is>
          <t>股票型ETF</t>
        </is>
      </c>
      <c r="F73" s="3" t="inlineStr">
        <is>
          <t>930652.CSI</t>
        </is>
      </c>
      <c r="G73" s="3" t="inlineStr">
        <is>
          <t>中证电子指数</t>
        </is>
      </c>
      <c r="H73" s="4" t="n">
        <v>33394820.7135</v>
      </c>
      <c r="I73" s="5" t="n">
        <v>0.9326267121477529</v>
      </c>
      <c r="J73" s="5" t="n">
        <v>0.904005721425673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159939.SZ</t>
        </is>
      </c>
      <c r="D74" s="3" t="inlineStr">
        <is>
          <t>广发中证全指信息技术ETF</t>
        </is>
      </c>
      <c r="E74" s="3" t="inlineStr">
        <is>
          <t>股票型ETF</t>
        </is>
      </c>
      <c r="F74" s="3" t="inlineStr">
        <is>
          <t>000993.SH</t>
        </is>
      </c>
      <c r="G74" s="3" t="inlineStr">
        <is>
          <t>中证全指信息技术指数</t>
        </is>
      </c>
      <c r="H74" s="4" t="n">
        <v>25734172.024</v>
      </c>
      <c r="I74" s="5" t="n">
        <v>0.929452870897018</v>
      </c>
      <c r="J74" s="5" t="n">
        <v>0.904005721425673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159819.SZ</t>
        </is>
      </c>
      <c r="D75" s="8" t="inlineStr">
        <is>
          <t>易方达中证人工智能主题ETF</t>
        </is>
      </c>
      <c r="E75" s="8" t="inlineStr">
        <is>
          <t>股票型ETF</t>
        </is>
      </c>
      <c r="F75" s="8" t="inlineStr">
        <is>
          <t>930713.CSI</t>
        </is>
      </c>
      <c r="G75" s="8" t="inlineStr">
        <is>
          <t>中证人工智能主题指数</t>
        </is>
      </c>
      <c r="H75" s="10" t="n">
        <v>673359907.2605</v>
      </c>
      <c r="I75" s="11" t="n">
        <v>1</v>
      </c>
      <c r="J75" s="11" t="n">
        <v>0.9052508103526939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159967.SZ</t>
        </is>
      </c>
      <c r="D76" s="3" t="inlineStr">
        <is>
          <t>华夏创成长ETF</t>
        </is>
      </c>
      <c r="E76" s="3" t="inlineStr">
        <is>
          <t>股票型ETF</t>
        </is>
      </c>
      <c r="F76" s="3" t="inlineStr">
        <is>
          <t>399296.SZ</t>
        </is>
      </c>
      <c r="G76" s="3" t="inlineStr">
        <is>
          <t>创业板动量成长指数</t>
        </is>
      </c>
      <c r="H76" s="4" t="n">
        <v>296482306.122</v>
      </c>
      <c r="I76" s="5" t="n">
        <v>0.946765637419174</v>
      </c>
      <c r="J76" s="5" t="n">
        <v>0.9052508103526939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159781.SZ</t>
        </is>
      </c>
      <c r="D77" s="3" t="inlineStr">
        <is>
          <t>易方达中证科创创业50ETF</t>
        </is>
      </c>
      <c r="E77" s="3" t="inlineStr">
        <is>
          <t>股票型ETF</t>
        </is>
      </c>
      <c r="F77" s="3" t="inlineStr">
        <is>
          <t>931643.CSI</t>
        </is>
      </c>
      <c r="G77" s="3" t="inlineStr">
        <is>
          <t>中证科创创业50指数</t>
        </is>
      </c>
      <c r="H77" s="4" t="n">
        <v>263608197.0955</v>
      </c>
      <c r="I77" s="5" t="n">
        <v>0.959250160533239</v>
      </c>
      <c r="J77" s="5" t="n">
        <v>0.9052508103526939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515980.SH</t>
        </is>
      </c>
      <c r="D78" s="3" t="inlineStr">
        <is>
          <t>华富中证人工智能产业ETF</t>
        </is>
      </c>
      <c r="E78" s="3" t="inlineStr">
        <is>
          <t>股票型ETF</t>
        </is>
      </c>
      <c r="F78" s="3" t="inlineStr">
        <is>
          <t>931071.CSI</t>
        </is>
      </c>
      <c r="G78" s="3" t="inlineStr">
        <is>
          <t>中证人工智能产业指数</t>
        </is>
      </c>
      <c r="H78" s="4" t="n">
        <v>248390155.1</v>
      </c>
      <c r="I78" s="5" t="n">
        <v>0.991913227782135</v>
      </c>
      <c r="J78" s="5" t="n">
        <v>0.9052508103526939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515000.SH</t>
        </is>
      </c>
      <c r="D79" s="3" t="inlineStr">
        <is>
          <t>华宝中证科技龙头ETF</t>
        </is>
      </c>
      <c r="E79" s="3" t="inlineStr">
        <is>
          <t>股票型ETF</t>
        </is>
      </c>
      <c r="F79" s="3" t="inlineStr">
        <is>
          <t>931087.CSI</t>
        </is>
      </c>
      <c r="G79" s="3" t="inlineStr">
        <is>
          <t>中证科技龙头指数</t>
        </is>
      </c>
      <c r="H79" s="4" t="n">
        <v>109766479.35</v>
      </c>
      <c r="I79" s="5" t="n">
        <v>0.981321212165514</v>
      </c>
      <c r="J79" s="5" t="n">
        <v>0.9052508103526939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89325639.40000001</v>
      </c>
      <c r="I80" s="5" t="n">
        <v>0.969757334937153</v>
      </c>
      <c r="J80" s="5" t="n">
        <v>0.9052508103526939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159807.SZ</t>
        </is>
      </c>
      <c r="D81" s="3" t="inlineStr">
        <is>
          <t>易方达中证科技50ETF</t>
        </is>
      </c>
      <c r="E81" s="3" t="inlineStr">
        <is>
          <t>股票型ETF</t>
        </is>
      </c>
      <c r="F81" s="3" t="inlineStr">
        <is>
          <t>931380.CSI</t>
        </is>
      </c>
      <c r="G81" s="3" t="inlineStr">
        <is>
          <t>中证科技50指数</t>
        </is>
      </c>
      <c r="H81" s="4" t="n">
        <v>43045965.538</v>
      </c>
      <c r="I81" s="5" t="n">
        <v>0.97415568316741</v>
      </c>
      <c r="J81" s="5" t="n">
        <v>0.9052508103526939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159905.SZ</t>
        </is>
      </c>
      <c r="D82" s="8" t="inlineStr">
        <is>
          <t>红利ETF工银</t>
        </is>
      </c>
      <c r="E82" s="8" t="inlineStr">
        <is>
          <t>股票型ETF</t>
        </is>
      </c>
      <c r="F82" s="8" t="inlineStr">
        <is>
          <t>399324.SZ</t>
        </is>
      </c>
      <c r="G82" s="8" t="inlineStr">
        <is>
          <t>深证红利指数</t>
        </is>
      </c>
      <c r="H82" s="10" t="n">
        <v>43758805.3585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1413080330.3</v>
      </c>
      <c r="I83" s="11" t="n">
        <v>1</v>
      </c>
      <c r="J83" s="11" t="n">
        <v>0.963477837076155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159363.SZ</t>
        </is>
      </c>
      <c r="D84" s="3" t="inlineStr">
        <is>
          <t>华宝创业板人工智能ETF</t>
        </is>
      </c>
      <c r="E84" s="3" t="inlineStr">
        <is>
          <t>股票型ETF</t>
        </is>
      </c>
      <c r="F84" s="3" t="inlineStr">
        <is>
          <t>970070.SZ</t>
        </is>
      </c>
      <c r="G84" s="3" t="inlineStr">
        <is>
          <t>创业板人工智能指数</t>
        </is>
      </c>
      <c r="H84" s="4" t="n">
        <v>666399838.1795</v>
      </c>
      <c r="I84" s="5" t="n">
        <v>0.9714170303690161</v>
      </c>
      <c r="J84" s="5" t="n">
        <v>0.963477837076155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515050.SH</t>
        </is>
      </c>
      <c r="D85" s="3" t="inlineStr">
        <is>
          <t>华夏中证5G通信主题ETF</t>
        </is>
      </c>
      <c r="E85" s="3" t="inlineStr">
        <is>
          <t>股票型ETF</t>
        </is>
      </c>
      <c r="F85" s="3" t="inlineStr">
        <is>
          <t>931079.CSI</t>
        </is>
      </c>
      <c r="G85" s="3" t="inlineStr">
        <is>
          <t>中证5G通信主题指数</t>
        </is>
      </c>
      <c r="H85" s="4" t="n">
        <v>352117957.75</v>
      </c>
      <c r="I85" s="5" t="n">
        <v>0.986581314226492</v>
      </c>
      <c r="J85" s="5" t="n">
        <v>0.963477837076155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159583.SZ</t>
        </is>
      </c>
      <c r="D86" s="3" t="inlineStr">
        <is>
          <t>富国中证通信设备主题ETF</t>
        </is>
      </c>
      <c r="E86" s="3" t="inlineStr">
        <is>
          <t>股票型ETF</t>
        </is>
      </c>
      <c r="F86" s="3" t="inlineStr">
        <is>
          <t>931271.CSI</t>
        </is>
      </c>
      <c r="G86" s="3" t="inlineStr">
        <is>
          <t>中证通信设备主题指数</t>
        </is>
      </c>
      <c r="H86" s="4" t="n">
        <v>287978231.5655</v>
      </c>
      <c r="I86" s="5" t="n">
        <v>0.983477153377994</v>
      </c>
      <c r="J86" s="5" t="n">
        <v>0.963477837076155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159695.SZ</t>
        </is>
      </c>
      <c r="D87" s="3" t="inlineStr">
        <is>
          <t>嘉实国证通信ETF</t>
        </is>
      </c>
      <c r="E87" s="3" t="inlineStr">
        <is>
          <t>股票型ETF</t>
        </is>
      </c>
      <c r="F87" s="3" t="inlineStr">
        <is>
          <t>399389.SZ</t>
        </is>
      </c>
      <c r="G87" s="3" t="inlineStr">
        <is>
          <t>国证通信指数</t>
        </is>
      </c>
      <c r="H87" s="4" t="n">
        <v>37131910.565</v>
      </c>
      <c r="I87" s="5" t="n">
        <v>0.987074334051981</v>
      </c>
      <c r="J87" s="5" t="n">
        <v>0.963477837076155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512880.SH</t>
        </is>
      </c>
      <c r="D88" s="8" t="inlineStr">
        <is>
          <t>国泰中证全指证券公司ETF</t>
        </is>
      </c>
      <c r="E88" s="8" t="inlineStr">
        <is>
          <t>股票型ETF</t>
        </is>
      </c>
      <c r="F88" s="8" t="inlineStr">
        <is>
          <t>399975.SZ</t>
        </is>
      </c>
      <c r="G88" s="8" t="inlineStr">
        <is>
          <t>中证全指证券公司指数</t>
        </is>
      </c>
      <c r="H88" s="10" t="n">
        <v>2063656242.8</v>
      </c>
      <c r="I88" s="11" t="n">
        <v>1</v>
      </c>
      <c r="J88" s="11" t="n">
        <v>0.924365418644058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512070.SH</t>
        </is>
      </c>
      <c r="D89" s="3" t="inlineStr">
        <is>
          <t>易方达沪深300非银ETF</t>
        </is>
      </c>
      <c r="E89" s="3" t="inlineStr">
        <is>
          <t>股票型ETF</t>
        </is>
      </c>
      <c r="F89" s="3" t="inlineStr">
        <is>
          <t>H30035.CSI</t>
        </is>
      </c>
      <c r="G89" s="3" t="inlineStr">
        <is>
          <t>沪深300非银行金融指数</t>
        </is>
      </c>
      <c r="H89" s="4" t="n">
        <v>596041659.55</v>
      </c>
      <c r="I89" s="5" t="n">
        <v>0.924365418644058</v>
      </c>
      <c r="J89" s="5" t="n">
        <v>0.924365418644058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159993.SZ</t>
        </is>
      </c>
      <c r="D90" s="3" t="inlineStr">
        <is>
          <t>龙头券商</t>
        </is>
      </c>
      <c r="E90" s="3" t="inlineStr">
        <is>
          <t>股票型ETF</t>
        </is>
      </c>
      <c r="F90" s="3" t="inlineStr">
        <is>
          <t>399437.SZ</t>
        </is>
      </c>
      <c r="G90" s="3" t="inlineStr">
        <is>
          <t>国证证券龙头指数</t>
        </is>
      </c>
      <c r="H90" s="4" t="n">
        <v>135641337.8265</v>
      </c>
      <c r="I90" s="5" t="n">
        <v>0.994901253069263</v>
      </c>
      <c r="J90" s="5" t="n">
        <v>0.924365418644058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159692.SZ</t>
        </is>
      </c>
      <c r="D91" s="3" t="inlineStr">
        <is>
          <t>证券ETF东财</t>
        </is>
      </c>
      <c r="E91" s="3" t="inlineStr">
        <is>
          <t>股票型ETF</t>
        </is>
      </c>
      <c r="F91" s="3" t="inlineStr">
        <is>
          <t>931412.CSI</t>
        </is>
      </c>
      <c r="G91" s="3" t="inlineStr">
        <is>
          <t>中证证券公司30指数</t>
        </is>
      </c>
      <c r="H91" s="4" t="n">
        <v>57196923.905</v>
      </c>
      <c r="I91" s="5" t="n">
        <v>0.998041829969979</v>
      </c>
      <c r="J91" s="5" t="n">
        <v>0.924365418644058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515630.SH</t>
        </is>
      </c>
      <c r="D92" s="3" t="inlineStr">
        <is>
          <t>保险证券</t>
        </is>
      </c>
      <c r="E92" s="3" t="inlineStr">
        <is>
          <t>股票型ETF</t>
        </is>
      </c>
      <c r="F92" s="3" t="inlineStr">
        <is>
          <t>399966.SZ</t>
        </is>
      </c>
      <c r="G92" s="3" t="inlineStr">
        <is>
          <t>中证800证券保险指数</t>
        </is>
      </c>
      <c r="H92" s="4" t="n">
        <v>30510783.3</v>
      </c>
      <c r="I92" s="5" t="n">
        <v>0.967752309634719</v>
      </c>
      <c r="J92" s="5" t="n">
        <v>0.924365418644058</v>
      </c>
      <c r="K92" s="5" t="n">
        <v>0.9</v>
      </c>
      <c r="L92" s="5" t="n">
        <v>0.1</v>
      </c>
    </row>
    <row r="93">
      <c r="A93" s="8" t="n">
        <v>26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135804096.8165</v>
      </c>
      <c r="I93" s="11" t="n">
        <v>1</v>
      </c>
      <c r="J93" s="11" t="n">
        <v>0.9839848224669</v>
      </c>
      <c r="K93" s="11" t="n">
        <v>0.9</v>
      </c>
      <c r="L93" s="11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56755096.5895</v>
      </c>
      <c r="I94" s="5" t="n">
        <v>0.9839848224669</v>
      </c>
      <c r="J94" s="5" t="n">
        <v>0.9839848224669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512710.SH</t>
        </is>
      </c>
      <c r="D95" s="8" t="inlineStr">
        <is>
          <t>富国中证军工龙头ETF</t>
        </is>
      </c>
      <c r="E95" s="8" t="inlineStr">
        <is>
          <t>股票型ETF</t>
        </is>
      </c>
      <c r="F95" s="8" t="inlineStr">
        <is>
          <t>931066.CSI</t>
        </is>
      </c>
      <c r="G95" s="8" t="inlineStr">
        <is>
          <t>中证军工龙头指数</t>
        </is>
      </c>
      <c r="H95" s="10" t="n">
        <v>615619745.7</v>
      </c>
      <c r="I95" s="11" t="n">
        <v>1</v>
      </c>
      <c r="J95" s="11" t="n">
        <v>0.947706930938587</v>
      </c>
      <c r="K95" s="11" t="n">
        <v>0.9</v>
      </c>
      <c r="L95" s="11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512660.SH</t>
        </is>
      </c>
      <c r="D96" s="3" t="inlineStr">
        <is>
          <t>国泰中证军工ETF</t>
        </is>
      </c>
      <c r="E96" s="3" t="inlineStr">
        <is>
          <t>股票型ETF</t>
        </is>
      </c>
      <c r="F96" s="3" t="inlineStr">
        <is>
          <t>399967.SZ</t>
        </is>
      </c>
      <c r="G96" s="3" t="inlineStr">
        <is>
          <t>中证军工指数</t>
        </is>
      </c>
      <c r="H96" s="4" t="n">
        <v>538567231.05</v>
      </c>
      <c r="I96" s="5" t="n">
        <v>0.947706930938587</v>
      </c>
      <c r="J96" s="5" t="n">
        <v>0.947706930938587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512670.SH</t>
        </is>
      </c>
      <c r="D97" s="3" t="inlineStr">
        <is>
          <t>国防ETF</t>
        </is>
      </c>
      <c r="E97" s="3" t="inlineStr">
        <is>
          <t>股票型ETF</t>
        </is>
      </c>
      <c r="F97" s="3" t="inlineStr">
        <is>
          <t>399973.SZ</t>
        </is>
      </c>
      <c r="G97" s="3" t="inlineStr">
        <is>
          <t>中证国防指数</t>
        </is>
      </c>
      <c r="H97" s="4" t="n">
        <v>199624468.7</v>
      </c>
      <c r="I97" s="5" t="n">
        <v>0.9710549745145171</v>
      </c>
      <c r="J97" s="5" t="n">
        <v>0.947706930938587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159638.SZ</t>
        </is>
      </c>
      <c r="D98" s="3" t="inlineStr">
        <is>
          <t>嘉实中证高端装备细分50ETF</t>
        </is>
      </c>
      <c r="E98" s="3" t="inlineStr">
        <is>
          <t>股票型ETF</t>
        </is>
      </c>
      <c r="F98" s="3" t="inlineStr">
        <is>
          <t>931521.CSI</t>
        </is>
      </c>
      <c r="G98" s="3" t="inlineStr">
        <is>
          <t>中证高端装备细分50指数</t>
        </is>
      </c>
      <c r="H98" s="4" t="n">
        <v>67307919.57250001</v>
      </c>
      <c r="I98" s="5" t="n">
        <v>0.965462066973909</v>
      </c>
      <c r="J98" s="5" t="n">
        <v>0.947706930938587</v>
      </c>
      <c r="K98" s="5" t="n">
        <v>0.9</v>
      </c>
      <c r="L98" s="5" t="n">
        <v>0.1</v>
      </c>
    </row>
    <row r="99">
      <c r="A99" s="8" t="n">
        <v>28</v>
      </c>
      <c r="B99" s="9" t="inlineStr">
        <is>
          <t>是</t>
        </is>
      </c>
      <c r="C99" s="8" t="inlineStr">
        <is>
          <t>159869.SZ</t>
        </is>
      </c>
      <c r="D99" s="8" t="inlineStr">
        <is>
          <t>华夏中证动漫游戏ETF</t>
        </is>
      </c>
      <c r="E99" s="8" t="inlineStr">
        <is>
          <t>股票型ETF</t>
        </is>
      </c>
      <c r="F99" s="8" t="inlineStr">
        <is>
          <t>930901.CSI</t>
        </is>
      </c>
      <c r="G99" s="8" t="inlineStr">
        <is>
          <t>中证动漫游戏指数</t>
        </is>
      </c>
      <c r="H99" s="10" t="n">
        <v>612283744.345</v>
      </c>
      <c r="I99" s="11" t="n">
        <v>1</v>
      </c>
      <c r="J99" s="11" t="n">
        <v>0.906585886385656</v>
      </c>
      <c r="K99" s="11" t="n">
        <v>0.9</v>
      </c>
      <c r="L99" s="11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512980.SH</t>
        </is>
      </c>
      <c r="D100" s="3" t="inlineStr">
        <is>
          <t>广发中证传媒ETF</t>
        </is>
      </c>
      <c r="E100" s="3" t="inlineStr">
        <is>
          <t>股票型ETF</t>
        </is>
      </c>
      <c r="F100" s="3" t="inlineStr">
        <is>
          <t>399971.SZ</t>
        </is>
      </c>
      <c r="G100" s="3" t="inlineStr">
        <is>
          <t>中证传媒指数</t>
        </is>
      </c>
      <c r="H100" s="4" t="n">
        <v>88033490.59999999</v>
      </c>
      <c r="I100" s="5" t="n">
        <v>0.906585886385656</v>
      </c>
      <c r="J100" s="5" t="n">
        <v>0.906585886385656</v>
      </c>
      <c r="K100" s="5" t="n">
        <v>0.9</v>
      </c>
      <c r="L100" s="5" t="n">
        <v>0.1</v>
      </c>
    </row>
    <row r="101">
      <c r="A101" s="8" t="n">
        <v>29</v>
      </c>
      <c r="B101" s="9" t="inlineStr">
        <is>
          <t>是</t>
        </is>
      </c>
      <c r="C101" s="8" t="inlineStr">
        <is>
          <t>159755.SZ</t>
        </is>
      </c>
      <c r="D101" s="8" t="inlineStr">
        <is>
          <t>广发国证新能源车电池ETF</t>
        </is>
      </c>
      <c r="E101" s="8" t="inlineStr">
        <is>
          <t>股票型ETF</t>
        </is>
      </c>
      <c r="F101" s="8" t="inlineStr">
        <is>
          <t>980032.SZ</t>
        </is>
      </c>
      <c r="G101" s="8" t="inlineStr">
        <is>
          <t>国证新能源车电池指数</t>
        </is>
      </c>
      <c r="H101" s="10" t="n">
        <v>574726280.193</v>
      </c>
      <c r="I101" s="11" t="n">
        <v>1</v>
      </c>
      <c r="J101" s="11" t="n">
        <v>0.993419783395094</v>
      </c>
      <c r="K101" s="11" t="n">
        <v>0.9</v>
      </c>
      <c r="L101" s="11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515030.SH</t>
        </is>
      </c>
      <c r="D102" s="3" t="inlineStr">
        <is>
          <t>华夏中证新能源汽车ETF</t>
        </is>
      </c>
      <c r="E102" s="3" t="inlineStr">
        <is>
          <t>股票型ETF</t>
        </is>
      </c>
      <c r="F102" s="3" t="inlineStr">
        <is>
          <t>399976.SZ</t>
        </is>
      </c>
      <c r="G102" s="3" t="inlineStr">
        <is>
          <t>中证新能源汽车指数</t>
        </is>
      </c>
      <c r="H102" s="4" t="n">
        <v>179406594.8</v>
      </c>
      <c r="I102" s="5" t="n">
        <v>0.9934653901798151</v>
      </c>
      <c r="J102" s="5" t="n">
        <v>0.993419783395094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515700.SH</t>
        </is>
      </c>
      <c r="D103" s="3" t="inlineStr">
        <is>
          <t>平安中证新能源汽车产业ETF</t>
        </is>
      </c>
      <c r="E103" s="3" t="inlineStr">
        <is>
          <t>股票型ETF</t>
        </is>
      </c>
      <c r="F103" s="3" t="inlineStr">
        <is>
          <t>930997.CSI</t>
        </is>
      </c>
      <c r="G103" s="3" t="inlineStr">
        <is>
          <t>中证新能源汽车产业指数</t>
        </is>
      </c>
      <c r="H103" s="4" t="n">
        <v>63833359.35</v>
      </c>
      <c r="I103" s="5" t="n">
        <v>0.993419783395094</v>
      </c>
      <c r="J103" s="5" t="n">
        <v>0.993419783395094</v>
      </c>
      <c r="K103" s="5" t="n">
        <v>0.9</v>
      </c>
      <c r="L103" s="5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512800.SH</t>
        </is>
      </c>
      <c r="D104" s="8" t="inlineStr">
        <is>
          <t>华宝中证银行ETF</t>
        </is>
      </c>
      <c r="E104" s="8" t="inlineStr">
        <is>
          <t>股票型ETF</t>
        </is>
      </c>
      <c r="F104" s="8" t="inlineStr">
        <is>
          <t>399986.SZ</t>
        </is>
      </c>
      <c r="G104" s="8" t="inlineStr">
        <is>
          <t>中证银行指数</t>
        </is>
      </c>
      <c r="H104" s="10" t="n">
        <v>875592911.85</v>
      </c>
      <c r="I104" s="11" t="n">
        <v>1</v>
      </c>
      <c r="J104" s="11" t="n">
        <v>0.938357387892134</v>
      </c>
      <c r="K104" s="11" t="n">
        <v>0.9</v>
      </c>
      <c r="L104" s="11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159887.SZ</t>
        </is>
      </c>
      <c r="D105" s="3" t="inlineStr">
        <is>
          <t>富国中证800银行ETF</t>
        </is>
      </c>
      <c r="E105" s="3" t="inlineStr">
        <is>
          <t>股票型ETF</t>
        </is>
      </c>
      <c r="F105" s="3" t="inlineStr">
        <is>
          <t>H30022.CSI</t>
        </is>
      </c>
      <c r="G105" s="3" t="inlineStr">
        <is>
          <t>中证800银行指数</t>
        </is>
      </c>
      <c r="H105" s="4" t="n">
        <v>155265347.194</v>
      </c>
      <c r="I105" s="5" t="n">
        <v>0.999797960911337</v>
      </c>
      <c r="J105" s="5" t="n">
        <v>0.938357387892134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517900.SH</t>
        </is>
      </c>
      <c r="D106" s="3" t="inlineStr">
        <is>
          <t>招商中证银行AH价格优选ETF</t>
        </is>
      </c>
      <c r="E106" s="3" t="inlineStr">
        <is>
          <t>股票型ETF</t>
        </is>
      </c>
      <c r="F106" s="3" t="inlineStr">
        <is>
          <t>931039.CSI</t>
        </is>
      </c>
      <c r="G106" s="3" t="inlineStr">
        <is>
          <t>中证银行AH价格优选指数</t>
        </is>
      </c>
      <c r="H106" s="4" t="n">
        <v>39868170.5</v>
      </c>
      <c r="I106" s="5" t="n">
        <v>0.939853103206818</v>
      </c>
      <c r="J106" s="5" t="n">
        <v>0.938357387892134</v>
      </c>
      <c r="K106" s="5" t="n">
        <v>0.9</v>
      </c>
      <c r="L106" s="5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512690.SH</t>
        </is>
      </c>
      <c r="D107" s="8" t="inlineStr">
        <is>
          <t>酒ETF</t>
        </is>
      </c>
      <c r="E107" s="8" t="inlineStr">
        <is>
          <t>股票型ETF</t>
        </is>
      </c>
      <c r="F107" s="8" t="inlineStr">
        <is>
          <t>399987.SZ</t>
        </is>
      </c>
      <c r="G107" s="8" t="inlineStr">
        <is>
          <t>中证酒指数</t>
        </is>
      </c>
      <c r="H107" s="10" t="n">
        <v>816571011.7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512170.SH</t>
        </is>
      </c>
      <c r="D108" s="8" t="inlineStr">
        <is>
          <t>华宝中证医疗ETF</t>
        </is>
      </c>
      <c r="E108" s="8" t="inlineStr">
        <is>
          <t>股票型ETF</t>
        </is>
      </c>
      <c r="F108" s="8" t="inlineStr">
        <is>
          <t>399989.SZ</t>
        </is>
      </c>
      <c r="G108" s="8" t="inlineStr">
        <is>
          <t>中证医疗指数</t>
        </is>
      </c>
      <c r="H108" s="10" t="n">
        <v>415119257.05</v>
      </c>
      <c r="I108" s="11" t="n">
        <v>1</v>
      </c>
      <c r="J108" s="11" t="n">
        <v>0.915219597530613</v>
      </c>
      <c r="K108" s="11" t="n">
        <v>0.9</v>
      </c>
      <c r="L108" s="11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159883.SZ</t>
        </is>
      </c>
      <c r="D109" s="3" t="inlineStr">
        <is>
          <t>医疗器械ETF永赢</t>
        </is>
      </c>
      <c r="E109" s="3" t="inlineStr">
        <is>
          <t>股票型ETF</t>
        </is>
      </c>
      <c r="F109" s="3" t="inlineStr">
        <is>
          <t>H30217.CSI</t>
        </is>
      </c>
      <c r="G109" s="3" t="inlineStr">
        <is>
          <t>中证全指医疗器械指数</t>
        </is>
      </c>
      <c r="H109" s="4" t="n">
        <v>78495282.48450001</v>
      </c>
      <c r="I109" s="5" t="n">
        <v>0.915219597530613</v>
      </c>
      <c r="J109" s="5" t="n">
        <v>0.915219597530613</v>
      </c>
      <c r="K109" s="5" t="n">
        <v>0.9</v>
      </c>
      <c r="L109" s="5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516970.SH</t>
        </is>
      </c>
      <c r="D110" s="8" t="inlineStr">
        <is>
          <t>广发中证基建工程ETF</t>
        </is>
      </c>
      <c r="E110" s="8" t="inlineStr">
        <is>
          <t>股票型ETF</t>
        </is>
      </c>
      <c r="F110" s="8" t="inlineStr">
        <is>
          <t>399995.SZ</t>
        </is>
      </c>
      <c r="G110" s="8" t="inlineStr">
        <is>
          <t>中证基建工程指数</t>
        </is>
      </c>
      <c r="H110" s="10" t="n">
        <v>53353738.85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515220.SH</t>
        </is>
      </c>
      <c r="D111" s="8" t="inlineStr">
        <is>
          <t>国泰中证煤炭ETF</t>
        </is>
      </c>
      <c r="E111" s="8" t="inlineStr">
        <is>
          <t>股票型ETF</t>
        </is>
      </c>
      <c r="F111" s="8" t="inlineStr">
        <is>
          <t>399998.SZ</t>
        </is>
      </c>
      <c r="G111" s="8" t="inlineStr">
        <is>
          <t>中证煤炭指数</t>
        </is>
      </c>
      <c r="H111" s="10" t="n">
        <v>410244697.2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516150.SH</t>
        </is>
      </c>
      <c r="D112" s="8" t="inlineStr">
        <is>
          <t>嘉实中证稀土产业ETF</t>
        </is>
      </c>
      <c r="E112" s="8" t="inlineStr">
        <is>
          <t>股票型ETF</t>
        </is>
      </c>
      <c r="F112" s="8" t="inlineStr">
        <is>
          <t>930598.CSI</t>
        </is>
      </c>
      <c r="G112" s="8" t="inlineStr">
        <is>
          <t>中证稀土产业指数</t>
        </is>
      </c>
      <c r="H112" s="10" t="n">
        <v>177511984.95</v>
      </c>
      <c r="I112" s="11" t="n">
        <v>1</v>
      </c>
      <c r="J112" s="11" t="n">
        <v>0.914915995026007</v>
      </c>
      <c r="K112" s="11" t="n">
        <v>0.9</v>
      </c>
      <c r="L112" s="11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562800.SH</t>
        </is>
      </c>
      <c r="D113" s="3" t="inlineStr">
        <is>
          <t>嘉实中证稀有金属主题ETF</t>
        </is>
      </c>
      <c r="E113" s="3" t="inlineStr">
        <is>
          <t>股票型ETF</t>
        </is>
      </c>
      <c r="F113" s="3" t="inlineStr">
        <is>
          <t>930632.CSI</t>
        </is>
      </c>
      <c r="G113" s="3" t="inlineStr">
        <is>
          <t>中证稀有金属主题指数</t>
        </is>
      </c>
      <c r="H113" s="4" t="n">
        <v>170704662.15</v>
      </c>
      <c r="I113" s="5" t="n">
        <v>0.914915995026007</v>
      </c>
      <c r="J113" s="5" t="n">
        <v>0.914915995026007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159852.SZ</t>
        </is>
      </c>
      <c r="D114" s="8" t="inlineStr">
        <is>
          <t>嘉实中证软件服务ETF</t>
        </is>
      </c>
      <c r="E114" s="8" t="inlineStr">
        <is>
          <t>股票型ETF</t>
        </is>
      </c>
      <c r="F114" s="8" t="inlineStr">
        <is>
          <t>930601.CSI</t>
        </is>
      </c>
      <c r="G114" s="8" t="inlineStr">
        <is>
          <t>中证软件服务指数</t>
        </is>
      </c>
      <c r="H114" s="10" t="n">
        <v>286590263.518</v>
      </c>
      <c r="I114" s="11" t="n">
        <v>1</v>
      </c>
      <c r="J114" s="11" t="n">
        <v>0.917526320802506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515230.SH</t>
        </is>
      </c>
      <c r="D115" s="3" t="inlineStr">
        <is>
          <t>国泰中证全指软件ETF</t>
        </is>
      </c>
      <c r="E115" s="3" t="inlineStr">
        <is>
          <t>股票型ETF</t>
        </is>
      </c>
      <c r="F115" s="3" t="inlineStr">
        <is>
          <t>H30202.CSI</t>
        </is>
      </c>
      <c r="G115" s="3" t="inlineStr">
        <is>
          <t>中证全指软件指数</t>
        </is>
      </c>
      <c r="H115" s="4" t="n">
        <v>139907643.25</v>
      </c>
      <c r="I115" s="5" t="n">
        <v>0.992989153823405</v>
      </c>
      <c r="J115" s="5" t="n">
        <v>0.917526320802506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159998.SZ</t>
        </is>
      </c>
      <c r="D116" s="3" t="inlineStr">
        <is>
          <t>天弘中证计算机主题ETF</t>
        </is>
      </c>
      <c r="E116" s="3" t="inlineStr">
        <is>
          <t>股票型ETF</t>
        </is>
      </c>
      <c r="F116" s="3" t="inlineStr">
        <is>
          <t>930651.CSI</t>
        </is>
      </c>
      <c r="G116" s="3" t="inlineStr">
        <is>
          <t>中证计算机主题指数</t>
        </is>
      </c>
      <c r="H116" s="4" t="n">
        <v>89933992.15549999</v>
      </c>
      <c r="I116" s="5" t="n">
        <v>0.941674042128803</v>
      </c>
      <c r="J116" s="5" t="n">
        <v>0.917526320802506</v>
      </c>
      <c r="K116" s="5" t="n">
        <v>0.9</v>
      </c>
      <c r="L116" s="5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515400.SH</t>
        </is>
      </c>
      <c r="D117" s="3" t="inlineStr">
        <is>
          <t>富国中证大数据产业ETF</t>
        </is>
      </c>
      <c r="E117" s="3" t="inlineStr">
        <is>
          <t>股票型ETF</t>
        </is>
      </c>
      <c r="F117" s="3" t="inlineStr">
        <is>
          <t>930902.CSI</t>
        </is>
      </c>
      <c r="G117" s="3" t="inlineStr">
        <is>
          <t>中证大数据产业指数</t>
        </is>
      </c>
      <c r="H117" s="4" t="n">
        <v>62454927</v>
      </c>
      <c r="I117" s="5" t="n">
        <v>0.933004590085235</v>
      </c>
      <c r="J117" s="5" t="n">
        <v>0.917526320802506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515210.SH</t>
        </is>
      </c>
      <c r="D118" s="8" t="inlineStr">
        <is>
          <t>国泰中证钢铁ETF</t>
        </is>
      </c>
      <c r="E118" s="8" t="inlineStr">
        <is>
          <t>股票型ETF</t>
        </is>
      </c>
      <c r="F118" s="8" t="inlineStr">
        <is>
          <t>930606.CSI</t>
        </is>
      </c>
      <c r="G118" s="8" t="inlineStr">
        <is>
          <t>中证钢铁指数</t>
        </is>
      </c>
      <c r="H118" s="10" t="n">
        <v>93065737.2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159766.SZ</t>
        </is>
      </c>
      <c r="D119" s="8" t="inlineStr">
        <is>
          <t>富国中证旅游主题ETF</t>
        </is>
      </c>
      <c r="E119" s="8" t="inlineStr">
        <is>
          <t>股票型ETF</t>
        </is>
      </c>
      <c r="F119" s="8" t="inlineStr">
        <is>
          <t>930633.CSI</t>
        </is>
      </c>
      <c r="G119" s="8" t="inlineStr">
        <is>
          <t>中证旅游主题指数</t>
        </is>
      </c>
      <c r="H119" s="10" t="n">
        <v>297211671.225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560080.SH</t>
        </is>
      </c>
      <c r="D120" s="8" t="inlineStr">
        <is>
          <t>汇添富中证中药ETF</t>
        </is>
      </c>
      <c r="E120" s="8" t="inlineStr">
        <is>
          <t>股票型ETF</t>
        </is>
      </c>
      <c r="F120" s="8" t="inlineStr">
        <is>
          <t>930641.CSI</t>
        </is>
      </c>
      <c r="G120" s="8" t="inlineStr">
        <is>
          <t>中证中药指数</t>
        </is>
      </c>
      <c r="H120" s="10" t="n">
        <v>54681872.95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159996.SZ</t>
        </is>
      </c>
      <c r="D121" s="8" t="inlineStr">
        <is>
          <t>国泰中证全指家用电器ETF</t>
        </is>
      </c>
      <c r="E121" s="8" t="inlineStr">
        <is>
          <t>股票型ETF</t>
        </is>
      </c>
      <c r="F121" s="8" t="inlineStr">
        <is>
          <t>930697.CSI</t>
        </is>
      </c>
      <c r="G121" s="8" t="inlineStr">
        <is>
          <t>中证全指家用电器指数</t>
        </is>
      </c>
      <c r="H121" s="10" t="n">
        <v>59217226.5435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159865.SZ</t>
        </is>
      </c>
      <c r="D122" s="8" t="inlineStr">
        <is>
          <t>国泰中证畜牧养殖ETF</t>
        </is>
      </c>
      <c r="E122" s="8" t="inlineStr">
        <is>
          <t>股票型ETF</t>
        </is>
      </c>
      <c r="F122" s="8" t="inlineStr">
        <is>
          <t>930707.CSI</t>
        </is>
      </c>
      <c r="G122" s="8" t="inlineStr">
        <is>
          <t>中证畜牧养殖指数</t>
        </is>
      </c>
      <c r="H122" s="10" t="n">
        <v>152642611.0035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42</v>
      </c>
      <c r="B123" s="9" t="inlineStr">
        <is>
          <t>是</t>
        </is>
      </c>
      <c r="C123" s="8" t="inlineStr">
        <is>
          <t>515250.SH</t>
        </is>
      </c>
      <c r="D123" s="8" t="inlineStr">
        <is>
          <t>富国中证智能汽车主题ETF</t>
        </is>
      </c>
      <c r="E123" s="8" t="inlineStr">
        <is>
          <t>股票型ETF</t>
        </is>
      </c>
      <c r="F123" s="8" t="inlineStr">
        <is>
          <t>930721.CSI</t>
        </is>
      </c>
      <c r="G123" s="8" t="inlineStr">
        <is>
          <t>中证智能汽车主题指数</t>
        </is>
      </c>
      <c r="H123" s="10" t="n">
        <v>64551211.75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43</v>
      </c>
      <c r="B124" s="9" t="inlineStr">
        <is>
          <t>是</t>
        </is>
      </c>
      <c r="C124" s="8" t="inlineStr">
        <is>
          <t>515450.SH</t>
        </is>
      </c>
      <c r="D124" s="8" t="inlineStr">
        <is>
          <t>南方标普中国A股大盘红利低波50ETF</t>
        </is>
      </c>
      <c r="E124" s="8" t="inlineStr">
        <is>
          <t>股票型ETF</t>
        </is>
      </c>
      <c r="F124" s="8" t="inlineStr">
        <is>
          <t>SPCLLHCP.GI</t>
        </is>
      </c>
      <c r="G124" s="8" t="inlineStr">
        <is>
          <t>标普中国A股大盘红利低波50指数</t>
        </is>
      </c>
      <c r="H124" s="10" t="n">
        <v>149670500.05</v>
      </c>
      <c r="I124" s="11" t="n">
        <v>1</v>
      </c>
      <c r="J124" s="11" t="n">
        <v>0.913714245541253</v>
      </c>
      <c r="K124" s="11" t="n">
        <v>0.9</v>
      </c>
      <c r="L124" s="11" t="n">
        <v>0.1</v>
      </c>
    </row>
    <row r="125">
      <c r="A125" s="3" t="n">
        <v>43</v>
      </c>
      <c r="B125" s="3" t="inlineStr">
        <is>
          <t>否</t>
        </is>
      </c>
      <c r="C125" s="3" t="inlineStr">
        <is>
          <t>515300.SH</t>
        </is>
      </c>
      <c r="D125" s="3" t="inlineStr">
        <is>
          <t>嘉实沪深300红利低波动ETF</t>
        </is>
      </c>
      <c r="E125" s="3" t="inlineStr">
        <is>
          <t>股票型ETF</t>
        </is>
      </c>
      <c r="F125" s="3" t="inlineStr">
        <is>
          <t>930740.CSI</t>
        </is>
      </c>
      <c r="G125" s="3" t="inlineStr">
        <is>
          <t>沪深300红利低波动指数</t>
        </is>
      </c>
      <c r="H125" s="4" t="n">
        <v>109203468.2</v>
      </c>
      <c r="I125" s="5" t="n">
        <v>0.913714245541253</v>
      </c>
      <c r="J125" s="5" t="n">
        <v>0.913714245541253</v>
      </c>
      <c r="K125" s="5" t="n">
        <v>0.9</v>
      </c>
      <c r="L125" s="5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159851.SZ</t>
        </is>
      </c>
      <c r="D126" s="8" t="inlineStr">
        <is>
          <t>华宝中证金融科技主题ETF</t>
        </is>
      </c>
      <c r="E126" s="8" t="inlineStr">
        <is>
          <t>股票型ETF</t>
        </is>
      </c>
      <c r="F126" s="8" t="inlineStr">
        <is>
          <t>930986.CSI</t>
        </is>
      </c>
      <c r="G126" s="8" t="inlineStr">
        <is>
          <t>中证金融科技主题指数</t>
        </is>
      </c>
      <c r="H126" s="10" t="n">
        <v>429959778.78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45</v>
      </c>
      <c r="B127" s="9" t="inlineStr">
        <is>
          <t>是</t>
        </is>
      </c>
      <c r="C127" s="8" t="inlineStr">
        <is>
          <t>159745.SZ</t>
        </is>
      </c>
      <c r="D127" s="8" t="inlineStr">
        <is>
          <t>国泰中证全指建筑材料ETF</t>
        </is>
      </c>
      <c r="E127" s="8" t="inlineStr">
        <is>
          <t>股票型ETF</t>
        </is>
      </c>
      <c r="F127" s="8" t="inlineStr">
        <is>
          <t>931009.CSI</t>
        </is>
      </c>
      <c r="G127" s="8" t="inlineStr">
        <is>
          <t>中证全指建筑材料指数</t>
        </is>
      </c>
      <c r="H127" s="10" t="n">
        <v>47790139.5345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46</v>
      </c>
      <c r="B128" s="9" t="inlineStr">
        <is>
          <t>是</t>
        </is>
      </c>
      <c r="C128" s="8" t="inlineStr">
        <is>
          <t>512040.SH</t>
        </is>
      </c>
      <c r="D128" s="8" t="inlineStr">
        <is>
          <t>富国中证价值ETF</t>
        </is>
      </c>
      <c r="E128" s="8" t="inlineStr">
        <is>
          <t>股票型ETF</t>
        </is>
      </c>
      <c r="F128" s="8" t="inlineStr">
        <is>
          <t>931052.CSI</t>
        </is>
      </c>
      <c r="G128" s="8" t="inlineStr">
        <is>
          <t>中证国信价值指数</t>
        </is>
      </c>
      <c r="H128" s="10" t="n">
        <v>45185700.4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47</v>
      </c>
      <c r="B129" s="9" t="inlineStr">
        <is>
          <t>是</t>
        </is>
      </c>
      <c r="C129" s="8" t="inlineStr">
        <is>
          <t>515650.SH</t>
        </is>
      </c>
      <c r="D129" s="8" t="inlineStr">
        <is>
          <t>富国中证消费50ETF</t>
        </is>
      </c>
      <c r="E129" s="8" t="inlineStr">
        <is>
          <t>股票型ETF</t>
        </is>
      </c>
      <c r="F129" s="8" t="inlineStr">
        <is>
          <t>931139.CSI</t>
        </is>
      </c>
      <c r="G129" s="8" t="inlineStr">
        <is>
          <t>中证消费50指数</t>
        </is>
      </c>
      <c r="H129" s="10" t="n">
        <v>82020328.84999999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48</v>
      </c>
      <c r="B130" s="9" t="inlineStr">
        <is>
          <t>是</t>
        </is>
      </c>
      <c r="C130" s="8" t="inlineStr">
        <is>
          <t>515790.SH</t>
        </is>
      </c>
      <c r="D130" s="8" t="inlineStr">
        <is>
          <t>华泰柏瑞中证光伏产业ETF</t>
        </is>
      </c>
      <c r="E130" s="8" t="inlineStr">
        <is>
          <t>股票型ETF</t>
        </is>
      </c>
      <c r="F130" s="8" t="inlineStr">
        <is>
          <t>931151.CSI</t>
        </is>
      </c>
      <c r="G130" s="8" t="inlineStr">
        <is>
          <t>中证光伏产业指数</t>
        </is>
      </c>
      <c r="H130" s="10" t="n">
        <v>450517374.35</v>
      </c>
      <c r="I130" s="11" t="n">
        <v>1</v>
      </c>
      <c r="J130" s="11" t="n">
        <v>0.971032737557007</v>
      </c>
      <c r="K130" s="11" t="n">
        <v>0.9</v>
      </c>
      <c r="L130" s="11" t="n">
        <v>0.1</v>
      </c>
    </row>
    <row r="131">
      <c r="A131" s="3" t="n">
        <v>48</v>
      </c>
      <c r="B131" s="3" t="inlineStr">
        <is>
          <t>否</t>
        </is>
      </c>
      <c r="C131" s="3" t="inlineStr">
        <is>
          <t>560980.SH</t>
        </is>
      </c>
      <c r="D131" s="3" t="inlineStr">
        <is>
          <t>广发中证光伏龙头30ETF</t>
        </is>
      </c>
      <c r="E131" s="3" t="inlineStr">
        <is>
          <t>股票型ETF</t>
        </is>
      </c>
      <c r="F131" s="3" t="inlineStr">
        <is>
          <t>931798.CSI</t>
        </is>
      </c>
      <c r="G131" s="3" t="inlineStr">
        <is>
          <t>中证光伏龙头30指数</t>
        </is>
      </c>
      <c r="H131" s="4" t="n">
        <v>33520491</v>
      </c>
      <c r="I131" s="5" t="n">
        <v>0.971032737557007</v>
      </c>
      <c r="J131" s="5" t="n">
        <v>0.971032737557007</v>
      </c>
      <c r="K131" s="5" t="n">
        <v>0.9</v>
      </c>
      <c r="L131" s="5" t="n">
        <v>0.1</v>
      </c>
    </row>
    <row r="132">
      <c r="A132" s="8" t="n">
        <v>49</v>
      </c>
      <c r="B132" s="9" t="inlineStr">
        <is>
          <t>是</t>
        </is>
      </c>
      <c r="C132" s="8" t="inlineStr">
        <is>
          <t>562500.SH</t>
        </is>
      </c>
      <c r="D132" s="8" t="inlineStr">
        <is>
          <t>华夏中证机器人ETF</t>
        </is>
      </c>
      <c r="E132" s="8" t="inlineStr">
        <is>
          <t>股票型ETF</t>
        </is>
      </c>
      <c r="F132" s="8" t="inlineStr">
        <is>
          <t>H30590.CSI</t>
        </is>
      </c>
      <c r="G132" s="8" t="inlineStr">
        <is>
          <t>中证机器人指数</t>
        </is>
      </c>
      <c r="H132" s="10" t="n">
        <v>1031862386.9</v>
      </c>
      <c r="I132" s="11" t="n">
        <v>1</v>
      </c>
      <c r="J132" s="11" t="n">
        <v>0.938350403551242</v>
      </c>
      <c r="K132" s="11" t="n">
        <v>0.9</v>
      </c>
      <c r="L132" s="11" t="n">
        <v>0.1</v>
      </c>
    </row>
    <row r="133">
      <c r="A133" s="3" t="n">
        <v>49</v>
      </c>
      <c r="B133" s="3" t="inlineStr">
        <is>
          <t>否</t>
        </is>
      </c>
      <c r="C133" s="3" t="inlineStr">
        <is>
          <t>159530.SZ</t>
        </is>
      </c>
      <c r="D133" s="3" t="inlineStr">
        <is>
          <t>易方达国证机器人产业ETF</t>
        </is>
      </c>
      <c r="E133" s="3" t="inlineStr">
        <is>
          <t>股票型ETF</t>
        </is>
      </c>
      <c r="F133" s="3" t="inlineStr">
        <is>
          <t>980022.SZ</t>
        </is>
      </c>
      <c r="G133" s="3" t="inlineStr">
        <is>
          <t>国证机器人产业指数</t>
        </is>
      </c>
      <c r="H133" s="4" t="n">
        <v>575946508.796</v>
      </c>
      <c r="I133" s="5" t="n">
        <v>0.9721934012271219</v>
      </c>
      <c r="J133" s="5" t="n">
        <v>0.938350403551242</v>
      </c>
      <c r="K133" s="5" t="n">
        <v>0.9</v>
      </c>
      <c r="L133" s="5" t="n">
        <v>0.1</v>
      </c>
    </row>
    <row r="134">
      <c r="A134" s="3" t="n">
        <v>49</v>
      </c>
      <c r="B134" s="3" t="inlineStr">
        <is>
          <t>否</t>
        </is>
      </c>
      <c r="C134" s="3" t="inlineStr">
        <is>
          <t>159565.SZ</t>
        </is>
      </c>
      <c r="D134" s="3" t="inlineStr">
        <is>
          <t>易方达中证汽车零部件主题ETF</t>
        </is>
      </c>
      <c r="E134" s="3" t="inlineStr">
        <is>
          <t>股票型ETF</t>
        </is>
      </c>
      <c r="F134" s="3" t="inlineStr">
        <is>
          <t>931230.CSI</t>
        </is>
      </c>
      <c r="G134" s="3" t="inlineStr">
        <is>
          <t>中证汽车零部件主题指数</t>
        </is>
      </c>
      <c r="H134" s="4" t="n">
        <v>28967132.909</v>
      </c>
      <c r="I134" s="5" t="n">
        <v>0.938350403551242</v>
      </c>
      <c r="J134" s="5" t="n">
        <v>0.938350403551242</v>
      </c>
      <c r="K134" s="5" t="n">
        <v>0.9</v>
      </c>
      <c r="L134" s="5" t="n">
        <v>0.1</v>
      </c>
    </row>
    <row r="135">
      <c r="A135" s="8" t="n">
        <v>50</v>
      </c>
      <c r="B135" s="9" t="inlineStr">
        <is>
          <t>是</t>
        </is>
      </c>
      <c r="C135" s="8" t="inlineStr">
        <is>
          <t>517520.SH</t>
        </is>
      </c>
      <c r="D135" s="8" t="inlineStr">
        <is>
          <t>黄金股ETF永赢</t>
        </is>
      </c>
      <c r="E135" s="8" t="inlineStr">
        <is>
          <t>股票型ETF</t>
        </is>
      </c>
      <c r="F135" s="8" t="inlineStr">
        <is>
          <t>931238.CSI</t>
        </is>
      </c>
      <c r="G135" s="8" t="inlineStr">
        <is>
          <t>中证沪深港黄金产业股票指数</t>
        </is>
      </c>
      <c r="H135" s="10" t="n">
        <v>449759262.35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51</v>
      </c>
      <c r="B136" s="9" t="inlineStr">
        <is>
          <t>是</t>
        </is>
      </c>
      <c r="C136" s="8" t="inlineStr">
        <is>
          <t>159758.SZ</t>
        </is>
      </c>
      <c r="D136" s="8" t="inlineStr">
        <is>
          <t>华夏中证红利质量ETF</t>
        </is>
      </c>
      <c r="E136" s="8" t="inlineStr">
        <is>
          <t>股票型ETF</t>
        </is>
      </c>
      <c r="F136" s="8" t="inlineStr">
        <is>
          <t>931468.CSI</t>
        </is>
      </c>
      <c r="G136" s="8" t="inlineStr">
        <is>
          <t>中证红利质量指数</t>
        </is>
      </c>
      <c r="H136" s="10" t="n">
        <v>125047445.989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52</v>
      </c>
      <c r="B137" s="9" t="inlineStr">
        <is>
          <t>是</t>
        </is>
      </c>
      <c r="C137" s="8" t="inlineStr">
        <is>
          <t>159623.SZ</t>
        </is>
      </c>
      <c r="D137" s="8" t="inlineStr">
        <is>
          <t>博时成渝经济圈ETF</t>
        </is>
      </c>
      <c r="E137" s="8" t="inlineStr">
        <is>
          <t>股票型ETF</t>
        </is>
      </c>
      <c r="F137" s="8" t="inlineStr">
        <is>
          <t>931695.CSI</t>
        </is>
      </c>
      <c r="G137" s="8" t="inlineStr">
        <is>
          <t>中证成渝地区双城经济圈成份指数</t>
        </is>
      </c>
      <c r="H137" s="10" t="n">
        <v>24663968.6105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53</v>
      </c>
      <c r="B138" s="9" t="inlineStr">
        <is>
          <t>是</t>
        </is>
      </c>
      <c r="C138" s="8" t="inlineStr">
        <is>
          <t>159516.SZ</t>
        </is>
      </c>
      <c r="D138" s="8" t="inlineStr">
        <is>
          <t>国泰中证半导体材料设备主题ETF</t>
        </is>
      </c>
      <c r="E138" s="8" t="inlineStr">
        <is>
          <t>股票型ETF</t>
        </is>
      </c>
      <c r="F138" s="8" t="inlineStr">
        <is>
          <t>931743.CSI</t>
        </is>
      </c>
      <c r="G138" s="8" t="inlineStr">
        <is>
          <t>中证半导体材料设备主题指数</t>
        </is>
      </c>
      <c r="H138" s="10" t="n">
        <v>549239860.5965</v>
      </c>
      <c r="I138" s="11" t="n">
        <v>1</v>
      </c>
      <c r="J138" s="11" t="n">
        <v>0.967655705317978</v>
      </c>
      <c r="K138" s="11" t="n">
        <v>0.9</v>
      </c>
      <c r="L138" s="11" t="n">
        <v>0.1</v>
      </c>
    </row>
    <row r="139">
      <c r="A139" s="3" t="n">
        <v>53</v>
      </c>
      <c r="B139" s="3" t="inlineStr">
        <is>
          <t>否</t>
        </is>
      </c>
      <c r="C139" s="3" t="inlineStr">
        <is>
          <t>561980.SH</t>
        </is>
      </c>
      <c r="D139" s="3" t="inlineStr">
        <is>
          <t>招商中证半导体产业ETF</t>
        </is>
      </c>
      <c r="E139" s="3" t="inlineStr">
        <is>
          <t>股票型ETF</t>
        </is>
      </c>
      <c r="F139" s="3" t="inlineStr">
        <is>
          <t>931865.CSI</t>
        </is>
      </c>
      <c r="G139" s="3" t="inlineStr">
        <is>
          <t>中证半导体产业指数</t>
        </is>
      </c>
      <c r="H139" s="4" t="n">
        <v>202143468.5</v>
      </c>
      <c r="I139" s="5" t="n">
        <v>0.967655705317978</v>
      </c>
      <c r="J139" s="5" t="n">
        <v>0.967655705317978</v>
      </c>
      <c r="K139" s="5" t="n">
        <v>0.9</v>
      </c>
      <c r="L139" s="5" t="n">
        <v>0.1</v>
      </c>
    </row>
    <row r="140">
      <c r="A140" s="8" t="n">
        <v>54</v>
      </c>
      <c r="B140" s="9" t="inlineStr">
        <is>
          <t>是</t>
        </is>
      </c>
      <c r="C140" s="8" t="inlineStr">
        <is>
          <t>560280.SH</t>
        </is>
      </c>
      <c r="D140" s="8" t="inlineStr">
        <is>
          <t>广发中证工程机械ETF</t>
        </is>
      </c>
      <c r="E140" s="8" t="inlineStr">
        <is>
          <t>股票型ETF</t>
        </is>
      </c>
      <c r="F140" s="8" t="inlineStr">
        <is>
          <t>931752.CSI</t>
        </is>
      </c>
      <c r="G140" s="8" t="inlineStr">
        <is>
          <t>中证工程机械主题指数</t>
        </is>
      </c>
      <c r="H140" s="10" t="n">
        <v>62813798.25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55</v>
      </c>
      <c r="B141" s="9" t="inlineStr">
        <is>
          <t>是</t>
        </is>
      </c>
      <c r="C141" s="8" t="inlineStr">
        <is>
          <t>159667.SZ</t>
        </is>
      </c>
      <c r="D141" s="8" t="inlineStr">
        <is>
          <t>国泰中证机床ETF</t>
        </is>
      </c>
      <c r="E141" s="8" t="inlineStr">
        <is>
          <t>股票型ETF</t>
        </is>
      </c>
      <c r="F141" s="8" t="inlineStr">
        <is>
          <t>931866.CSI</t>
        </is>
      </c>
      <c r="G141" s="8" t="inlineStr">
        <is>
          <t>中证机床指数</t>
        </is>
      </c>
      <c r="H141" s="10" t="n">
        <v>71543044.574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56</v>
      </c>
      <c r="B142" s="9" t="inlineStr">
        <is>
          <t>是</t>
        </is>
      </c>
      <c r="C142" s="8" t="inlineStr">
        <is>
          <t>159326.SZ</t>
        </is>
      </c>
      <c r="D142" s="8" t="inlineStr">
        <is>
          <t>华夏中证电网设备主题ETF</t>
        </is>
      </c>
      <c r="E142" s="8" t="inlineStr">
        <is>
          <t>股票型ETF</t>
        </is>
      </c>
      <c r="F142" s="8" t="inlineStr">
        <is>
          <t>931994.CSI</t>
        </is>
      </c>
      <c r="G142" s="8" t="inlineStr">
        <is>
          <t>中证电网设备主题指数</t>
        </is>
      </c>
      <c r="H142" s="10" t="n">
        <v>311774394.8175</v>
      </c>
      <c r="I142" s="11" t="n">
        <v>1</v>
      </c>
      <c r="J142" s="11" t="n">
        <v>0.9697110809763601</v>
      </c>
      <c r="K142" s="11" t="n">
        <v>0.9</v>
      </c>
      <c r="L142" s="11" t="n">
        <v>0.1</v>
      </c>
    </row>
    <row r="143">
      <c r="A143" s="3" t="n">
        <v>56</v>
      </c>
      <c r="B143" s="3" t="inlineStr">
        <is>
          <t>否</t>
        </is>
      </c>
      <c r="C143" s="3" t="inlineStr">
        <is>
          <t>561380.SH</t>
        </is>
      </c>
      <c r="D143" s="3" t="inlineStr">
        <is>
          <t>国泰恒生A股电网设备ETF</t>
        </is>
      </c>
      <c r="E143" s="3" t="inlineStr">
        <is>
          <t>股票型ETF</t>
        </is>
      </c>
      <c r="F143" s="3" t="inlineStr">
        <is>
          <t>HSCAUPG.HK</t>
        </is>
      </c>
      <c r="G143" s="3" t="inlineStr">
        <is>
          <t>恒生A股电网设备指数</t>
        </is>
      </c>
      <c r="H143" s="4" t="n">
        <v>21752599.15</v>
      </c>
      <c r="I143" s="5" t="n">
        <v>0.9697110809763601</v>
      </c>
      <c r="J143" s="5" t="n">
        <v>0.9697110809763601</v>
      </c>
      <c r="K143" s="5" t="n">
        <v>0.9</v>
      </c>
      <c r="L143" s="5" t="n">
        <v>0.1</v>
      </c>
    </row>
    <row r="144">
      <c r="A144" s="8" t="n">
        <v>57</v>
      </c>
      <c r="B144" s="9" t="inlineStr">
        <is>
          <t>是</t>
        </is>
      </c>
      <c r="C144" s="8" t="inlineStr">
        <is>
          <t>560170.SH</t>
        </is>
      </c>
      <c r="D144" s="8" t="inlineStr">
        <is>
          <t>南方中证国新央企科技引领ETF</t>
        </is>
      </c>
      <c r="E144" s="8" t="inlineStr">
        <is>
          <t>股票型ETF</t>
        </is>
      </c>
      <c r="F144" s="8" t="inlineStr">
        <is>
          <t>932038.CSI</t>
        </is>
      </c>
      <c r="G144" s="8" t="inlineStr">
        <is>
          <t>中证国新央企科技引领指数</t>
        </is>
      </c>
      <c r="H144" s="10" t="n">
        <v>28864467.25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58</v>
      </c>
      <c r="B145" s="9" t="inlineStr">
        <is>
          <t>是</t>
        </is>
      </c>
      <c r="C145" s="8" t="inlineStr">
        <is>
          <t>562060.SH</t>
        </is>
      </c>
      <c r="D145" s="8" t="inlineStr">
        <is>
          <t>华宝标普中国A股红利机会ETF</t>
        </is>
      </c>
      <c r="E145" s="8" t="inlineStr">
        <is>
          <t>股票型ETF</t>
        </is>
      </c>
      <c r="F145" s="8" t="inlineStr">
        <is>
          <t>CSPSADRP.GI</t>
        </is>
      </c>
      <c r="G145" s="8" t="inlineStr">
        <is>
          <t>标普中国A股红利机会指数</t>
        </is>
      </c>
      <c r="H145" s="10" t="n">
        <v>67613213.2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59</v>
      </c>
      <c r="B146" s="9" t="inlineStr">
        <is>
          <t>是</t>
        </is>
      </c>
      <c r="C146" s="8" t="inlineStr">
        <is>
          <t>516110.SH</t>
        </is>
      </c>
      <c r="D146" s="8" t="inlineStr">
        <is>
          <t>国泰中证800汽车与零部件ETF</t>
        </is>
      </c>
      <c r="E146" s="8" t="inlineStr">
        <is>
          <t>股票型ETF</t>
        </is>
      </c>
      <c r="F146" s="8" t="inlineStr">
        <is>
          <t>H30015.CSI</t>
        </is>
      </c>
      <c r="G146" s="8" t="inlineStr">
        <is>
          <t>中证800汽车与零部件指数</t>
        </is>
      </c>
      <c r="H146" s="10" t="n">
        <v>33735952.8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60</v>
      </c>
      <c r="B147" s="9" t="inlineStr">
        <is>
          <t>是</t>
        </is>
      </c>
      <c r="C147" s="8" t="inlineStr">
        <is>
          <t>561360.SH</t>
        </is>
      </c>
      <c r="D147" s="8" t="inlineStr">
        <is>
          <t>国泰中证油气产业ETF</t>
        </is>
      </c>
      <c r="E147" s="8" t="inlineStr">
        <is>
          <t>股票型ETF</t>
        </is>
      </c>
      <c r="F147" s="8" t="inlineStr">
        <is>
          <t>H30198.CSI</t>
        </is>
      </c>
      <c r="G147" s="8" t="inlineStr">
        <is>
          <t>中证油气产业指数</t>
        </is>
      </c>
      <c r="H147" s="10" t="n">
        <v>22540783.2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61</v>
      </c>
      <c r="B148" s="9" t="inlineStr">
        <is>
          <t>是</t>
        </is>
      </c>
      <c r="C148" s="8" t="inlineStr">
        <is>
          <t>512890.SH</t>
        </is>
      </c>
      <c r="D148" s="8" t="inlineStr">
        <is>
          <t>华泰柏瑞中证红利低波动ETF</t>
        </is>
      </c>
      <c r="E148" s="8" t="inlineStr">
        <is>
          <t>股票型ETF</t>
        </is>
      </c>
      <c r="F148" s="8" t="inlineStr">
        <is>
          <t>H30269.CSI</t>
        </is>
      </c>
      <c r="G148" s="8" t="inlineStr">
        <is>
          <t>中证红利低波动指数</t>
        </is>
      </c>
      <c r="H148" s="10" t="n">
        <v>620409950.85</v>
      </c>
      <c r="I148" s="11" t="n">
        <v>1</v>
      </c>
      <c r="J148" s="11" t="n"/>
      <c r="K148" s="11" t="n">
        <v>0.9</v>
      </c>
      <c r="L148" s="11" t="n">
        <v>0.1</v>
      </c>
    </row>
  </sheetData>
  <autoFilter ref="A1:L14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2026-09-16T09:20:47Z</dcterms:created>
  <dcterms:modified xmlns:dcterms="http://purl.org/dc/terms/" xmlns:xsi="http://www.w3.org/2001/XMLSchema-instance" xsi:type="dcterms:W3CDTF">2026-09-16T09:20:47Z</dcterms:modified>
</cp:coreProperties>
</file>