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'动态指数池'!$A$1:$T$67</definedName>
    <definedName name="_xlnm._FilterDatabase" localSheetId="2" hidden="1">'聚类明细'!$A$1:$L$153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7" headerRowCount="1">
  <autoFilter ref="A1:T6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3" headerRowCount="1">
  <autoFilter ref="A1:L15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46028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50421577110.38</v>
      </c>
      <c r="M2" s="4" t="n">
        <v>11860197988</v>
      </c>
      <c r="N2" s="4" t="n">
        <v>15416339178</v>
      </c>
      <c r="O2" s="3" t="inlineStr">
        <is>
          <t>1.312</t>
        </is>
      </c>
      <c r="P2" s="3" t="inlineStr">
        <is>
          <t>1.2998382652295</t>
        </is>
      </c>
      <c r="Q2" s="5" t="n">
        <v>0.252158631</v>
      </c>
      <c r="R2" s="4" t="n">
        <v>12618351513.75</v>
      </c>
      <c r="S2" s="3" t="n">
        <v>1</v>
      </c>
      <c r="T2" s="3" t="n">
        <v>9</v>
      </c>
    </row>
    <row r="3">
      <c r="A3" s="2" t="n">
        <v>46028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19462603456.62</v>
      </c>
      <c r="M3" s="4" t="n">
        <v>212208423</v>
      </c>
      <c r="N3" s="4" t="n">
        <v>677876074</v>
      </c>
      <c r="O3" s="3" t="inlineStr">
        <is>
          <t>3.0749555486478</t>
        </is>
      </c>
      <c r="P3" s="3" t="inlineStr">
        <is>
          <t>3.0523932873882</t>
        </is>
      </c>
      <c r="Q3" s="5" t="n">
        <v>0.043524218</v>
      </c>
      <c r="R3" s="4" t="n">
        <v>487098399.6</v>
      </c>
      <c r="S3" s="3" t="n">
        <v>2</v>
      </c>
      <c r="T3" s="3" t="n">
        <v>2</v>
      </c>
    </row>
    <row r="4">
      <c r="A4" s="2" t="n">
        <v>46028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183394012024.72</v>
      </c>
      <c r="M4" s="4" t="n">
        <v>644410202</v>
      </c>
      <c r="N4" s="4" t="n">
        <v>2073263117</v>
      </c>
      <c r="O4" s="3" t="inlineStr">
        <is>
          <t>3.235</t>
        </is>
      </c>
      <c r="P4" s="3" t="inlineStr">
        <is>
          <t>3.2173033737911</t>
        </is>
      </c>
      <c r="Q4" s="5" t="n">
        <v>-0.012363232</v>
      </c>
      <c r="R4" s="4" t="n">
        <v>2012782821.05</v>
      </c>
      <c r="S4" s="3" t="n">
        <v>3</v>
      </c>
      <c r="T4" s="3" t="n">
        <v>2</v>
      </c>
    </row>
    <row r="5">
      <c r="A5" s="2" t="n">
        <v>46028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4933956196.8</v>
      </c>
      <c r="M5" s="4" t="n">
        <v>31989755</v>
      </c>
      <c r="N5" s="4" t="n">
        <v>46538256</v>
      </c>
      <c r="O5" s="3" t="inlineStr">
        <is>
          <t>1.464</t>
        </is>
      </c>
      <c r="P5" s="3" t="inlineStr">
        <is>
          <t>1.4547862589132</t>
        </is>
      </c>
      <c r="Q5" s="5" t="n">
        <v>-0.040966817</v>
      </c>
      <c r="R5" s="4" t="n">
        <v>54211426.4</v>
      </c>
      <c r="S5" s="3" t="n">
        <v>4</v>
      </c>
      <c r="T5" s="3" t="n">
        <v>1</v>
      </c>
    </row>
    <row r="6">
      <c r="A6" s="2" t="n">
        <v>46028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21383716578.84</v>
      </c>
      <c r="M6" s="4" t="n">
        <v>1367096781</v>
      </c>
      <c r="N6" s="4" t="n">
        <v>1098662455.89</v>
      </c>
      <c r="O6" s="3" t="inlineStr">
        <is>
          <t>0.809</t>
        </is>
      </c>
      <c r="P6" s="3" t="inlineStr">
        <is>
          <t>0.80364643612602</t>
        </is>
      </c>
      <c r="Q6" s="5" t="n">
        <v>0.061842919</v>
      </c>
      <c r="R6" s="4" t="n">
        <v>489096547.72</v>
      </c>
      <c r="S6" s="3" t="n">
        <v>5</v>
      </c>
      <c r="T6" s="3" t="n">
        <v>4</v>
      </c>
    </row>
    <row r="7">
      <c r="A7" s="2" t="n">
        <v>46028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1800898569.9</v>
      </c>
      <c r="M7" s="4" t="n">
        <v>126449188</v>
      </c>
      <c r="N7" s="4" t="n">
        <v>71964457</v>
      </c>
      <c r="O7" s="3" t="inlineStr">
        <is>
          <t>0.572</t>
        </is>
      </c>
      <c r="P7" s="3" t="inlineStr">
        <is>
          <t>0.56911758895597</t>
        </is>
      </c>
      <c r="Q7" s="5" t="n">
        <v>0.08748906400000001</v>
      </c>
      <c r="R7" s="4" t="n">
        <v>48479587.55</v>
      </c>
      <c r="S7" s="3" t="n">
        <v>6</v>
      </c>
      <c r="T7" s="3" t="n">
        <v>1</v>
      </c>
    </row>
    <row r="8">
      <c r="A8" s="2" t="n">
        <v>46028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81576072374.64</v>
      </c>
      <c r="M8" s="4" t="n">
        <v>3880341791</v>
      </c>
      <c r="N8" s="4" t="n">
        <v>5821559140</v>
      </c>
      <c r="O8" s="3" t="inlineStr">
        <is>
          <t>1.505</t>
        </is>
      </c>
      <c r="P8" s="3" t="inlineStr">
        <is>
          <t>1.500269680754</t>
        </is>
      </c>
      <c r="Q8" s="5" t="n">
        <v>-0.013287271</v>
      </c>
      <c r="R8" s="4" t="n">
        <v>3611432073.15</v>
      </c>
      <c r="S8" s="3" t="n">
        <v>7</v>
      </c>
      <c r="T8" s="3" t="n">
        <v>10</v>
      </c>
    </row>
    <row r="9">
      <c r="A9" s="2" t="n">
        <v>46028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264354936.3</v>
      </c>
      <c r="M9" s="4" t="n">
        <v>31510400</v>
      </c>
      <c r="N9" s="4" t="n">
        <v>34997349</v>
      </c>
      <c r="O9" s="3" t="inlineStr">
        <is>
          <t>1.112</t>
        </is>
      </c>
      <c r="P9" s="3" t="inlineStr">
        <is>
          <t>1.1106602582005</t>
        </is>
      </c>
      <c r="Q9" s="5" t="n">
        <v>0.044984256</v>
      </c>
      <c r="R9" s="4" t="n">
        <v>24797278.05</v>
      </c>
      <c r="S9" s="3" t="n">
        <v>8</v>
      </c>
      <c r="T9" s="3" t="n">
        <v>1</v>
      </c>
    </row>
    <row r="10">
      <c r="A10" s="2" t="n">
        <v>46028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245824268.06</v>
      </c>
      <c r="M10" s="4" t="n">
        <v>28947200</v>
      </c>
      <c r="N10" s="4" t="n">
        <v>25911292</v>
      </c>
      <c r="O10" s="3" t="inlineStr">
        <is>
          <t>0.901</t>
        </is>
      </c>
      <c r="P10" s="3" t="inlineStr">
        <is>
          <t>0.89512256798585</t>
        </is>
      </c>
      <c r="Q10" s="5" t="n">
        <v>0.033307428</v>
      </c>
      <c r="R10" s="4" t="n">
        <v>23391569.8</v>
      </c>
      <c r="S10" s="3" t="n">
        <v>9</v>
      </c>
      <c r="T10" s="3" t="n">
        <v>1</v>
      </c>
    </row>
    <row r="11">
      <c r="A11" s="2" t="n">
        <v>46028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1226027406.18</v>
      </c>
      <c r="M11" s="4" t="n">
        <v>76421300</v>
      </c>
      <c r="N11" s="4" t="n">
        <v>117975499</v>
      </c>
      <c r="O11" s="3" t="inlineStr">
        <is>
          <t>1.555</t>
        </is>
      </c>
      <c r="P11" s="3" t="inlineStr">
        <is>
          <t>1.5437515326224</t>
        </is>
      </c>
      <c r="Q11" s="5" t="n">
        <v>0.051473427</v>
      </c>
      <c r="R11" s="4" t="n">
        <v>97444689.45</v>
      </c>
      <c r="S11" s="3" t="n">
        <v>10</v>
      </c>
      <c r="T11" s="3" t="n">
        <v>1</v>
      </c>
    </row>
    <row r="12">
      <c r="A12" s="2" t="n">
        <v>46028</v>
      </c>
      <c r="B12" s="3" t="inlineStr">
        <is>
          <t>588220.SH</t>
        </is>
      </c>
      <c r="C12" s="3" t="inlineStr">
        <is>
          <t>科创100ETF基金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鹏华基金管理有限公司</t>
        </is>
      </c>
      <c r="H12" s="3" t="inlineStr">
        <is>
          <t>广发证券股份有限公司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9428489284.24</v>
      </c>
      <c r="M12" s="4" t="n">
        <v>286271800</v>
      </c>
      <c r="N12" s="4" t="n">
        <v>410988554</v>
      </c>
      <c r="O12" s="3" t="inlineStr">
        <is>
          <t>1.445</t>
        </is>
      </c>
      <c r="P12" s="3" t="inlineStr">
        <is>
          <t>1.4356585384938</t>
        </is>
      </c>
      <c r="Q12" s="5" t="n">
        <v>-0.041505257</v>
      </c>
      <c r="R12" s="4" t="n">
        <v>416068709.25</v>
      </c>
      <c r="S12" s="3" t="n">
        <v>11</v>
      </c>
      <c r="T12" s="3" t="n">
        <v>2</v>
      </c>
    </row>
    <row r="13">
      <c r="A13" s="2" t="n">
        <v>46028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23771450340</v>
      </c>
      <c r="M13" s="4" t="n">
        <v>815977983</v>
      </c>
      <c r="N13" s="4" t="n">
        <v>1669367215</v>
      </c>
      <c r="O13" s="3" t="inlineStr">
        <is>
          <t>2.06</t>
        </is>
      </c>
      <c r="P13" s="3" t="inlineStr">
        <is>
          <t>2.0458483559354</t>
        </is>
      </c>
      <c r="Q13" s="5" t="n">
        <v>0</v>
      </c>
      <c r="R13" s="4" t="n">
        <v>1098619611.75</v>
      </c>
      <c r="S13" s="3" t="n">
        <v>12</v>
      </c>
      <c r="T13" s="3" t="n">
        <v>6</v>
      </c>
    </row>
    <row r="14">
      <c r="A14" s="2" t="n">
        <v>46028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18709594596.522</v>
      </c>
      <c r="M14" s="4" t="n">
        <v>1554613957</v>
      </c>
      <c r="N14" s="4" t="n">
        <v>1332817022.73</v>
      </c>
      <c r="O14" s="3" t="inlineStr">
        <is>
          <t>0.865</t>
        </is>
      </c>
      <c r="P14" s="3" t="inlineStr">
        <is>
          <t>0.85732989642135</t>
        </is>
      </c>
      <c r="Q14" s="5" t="n">
        <v>0.08099039700000001</v>
      </c>
      <c r="R14" s="4" t="n">
        <v>615401451.757</v>
      </c>
      <c r="S14" s="3" t="n">
        <v>13</v>
      </c>
      <c r="T14" s="3" t="n">
        <v>1</v>
      </c>
    </row>
    <row r="15">
      <c r="A15" s="2" t="n">
        <v>46028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1034272024.17</v>
      </c>
      <c r="M15" s="4" t="n">
        <v>42491395</v>
      </c>
      <c r="N15" s="4" t="n">
        <v>53002639</v>
      </c>
      <c r="O15" s="3" t="inlineStr">
        <is>
          <t>1.2033929692735</t>
        </is>
      </c>
      <c r="P15" s="3" t="inlineStr">
        <is>
          <t>1.1979892009385</t>
        </is>
      </c>
      <c r="Q15" s="5" t="n">
        <v>-0.007980209</v>
      </c>
      <c r="R15" s="4" t="n">
        <v>57531780.3</v>
      </c>
      <c r="S15" s="3" t="n">
        <v>14</v>
      </c>
      <c r="T15" s="3" t="n">
        <v>1</v>
      </c>
    </row>
    <row r="16">
      <c r="A16" s="2" t="n">
        <v>46028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82971508648.16</v>
      </c>
      <c r="M16" s="4" t="n">
        <v>511493235</v>
      </c>
      <c r="N16" s="4" t="n">
        <v>1622343719</v>
      </c>
      <c r="O16" s="3" t="inlineStr">
        <is>
          <t>3.1557329136691</t>
        </is>
      </c>
      <c r="P16" s="3" t="inlineStr">
        <is>
          <t>3.1327977238206</t>
        </is>
      </c>
      <c r="Q16" s="5" t="n">
        <v>0.185005174</v>
      </c>
      <c r="R16" s="4" t="n">
        <v>1163294733.85</v>
      </c>
      <c r="S16" s="3" t="n">
        <v>15</v>
      </c>
      <c r="T16" s="3" t="n">
        <v>3</v>
      </c>
    </row>
    <row r="17">
      <c r="A17" s="2" t="n">
        <v>46028</v>
      </c>
      <c r="B17" s="3" t="inlineStr">
        <is>
          <t>515900.SH</t>
        </is>
      </c>
      <c r="C17" s="3" t="inlineStr">
        <is>
          <t>博时央企创新ETF</t>
        </is>
      </c>
      <c r="D17" s="2" t="n">
        <v>43817</v>
      </c>
      <c r="E17" s="3" t="inlineStr">
        <is>
          <t>中证央企创新驱动指数</t>
        </is>
      </c>
      <c r="F17" s="3" t="inlineStr">
        <is>
          <t>中证央企创新驱动指数收益率</t>
        </is>
      </c>
      <c r="G17" s="3" t="inlineStr">
        <is>
          <t>博时基金管理有限公司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000861.CSI</t>
        </is>
      </c>
      <c r="L17" s="4" t="n">
        <v>3807224200.2</v>
      </c>
      <c r="M17" s="4" t="n">
        <v>6059800</v>
      </c>
      <c r="N17" s="4" t="n">
        <v>9992745</v>
      </c>
      <c r="O17" s="3" t="inlineStr">
        <is>
          <t>1.661</t>
        </is>
      </c>
      <c r="P17" s="3" t="inlineStr">
        <is>
          <t>1.6490222449586</t>
        </is>
      </c>
      <c r="Q17" s="5" t="n">
        <v>-0.108251143</v>
      </c>
      <c r="R17" s="4" t="n">
        <v>22511371.45</v>
      </c>
      <c r="S17" s="3" t="n">
        <v>16</v>
      </c>
      <c r="T17" s="3" t="n">
        <v>1</v>
      </c>
    </row>
    <row r="18">
      <c r="A18" s="2" t="n">
        <v>46028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17512911610.91</v>
      </c>
      <c r="M18" s="4" t="n">
        <v>1647843350</v>
      </c>
      <c r="N18" s="4" t="n">
        <v>649699689</v>
      </c>
      <c r="O18" s="3" t="inlineStr">
        <is>
          <t>0.396</t>
        </is>
      </c>
      <c r="P18" s="3" t="inlineStr">
        <is>
          <t>0.39427272562043</t>
        </is>
      </c>
      <c r="Q18" s="5" t="n">
        <v>0.025258904</v>
      </c>
      <c r="R18" s="4" t="n">
        <v>423758750.5</v>
      </c>
      <c r="S18" s="3" t="n">
        <v>17</v>
      </c>
      <c r="T18" s="3" t="n">
        <v>8</v>
      </c>
    </row>
    <row r="19">
      <c r="A19" s="2" t="n">
        <v>46028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104464213263.05</v>
      </c>
      <c r="M19" s="4" t="n">
        <v>1317059779</v>
      </c>
      <c r="N19" s="4" t="n">
        <v>4324236361.94</v>
      </c>
      <c r="O19" s="3" t="inlineStr">
        <is>
          <t>3.303</t>
        </is>
      </c>
      <c r="P19" s="3" t="inlineStr">
        <is>
          <t>3.2832498804445</t>
        </is>
      </c>
      <c r="Q19" s="5" t="n">
        <v>-0.027240534</v>
      </c>
      <c r="R19" s="4" t="n">
        <v>3404590241.111</v>
      </c>
      <c r="S19" s="3" t="n">
        <v>18</v>
      </c>
      <c r="T19" s="3" t="n">
        <v>7</v>
      </c>
    </row>
    <row r="20">
      <c r="A20" s="2" t="n">
        <v>46028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11636036012.2</v>
      </c>
      <c r="M20" s="4" t="n">
        <v>192985189</v>
      </c>
      <c r="N20" s="4" t="n">
        <v>266854792</v>
      </c>
      <c r="O20" s="3" t="inlineStr">
        <is>
          <t>1.391</t>
        </is>
      </c>
      <c r="P20" s="3" t="inlineStr">
        <is>
          <t>1.3827734313849</t>
        </is>
      </c>
      <c r="Q20" s="5" t="n">
        <v>0.028764562</v>
      </c>
      <c r="R20" s="4" t="n">
        <v>236216030.75</v>
      </c>
      <c r="S20" s="3" t="n">
        <v>19</v>
      </c>
      <c r="T20" s="3" t="n">
        <v>2</v>
      </c>
    </row>
    <row r="21">
      <c r="A21" s="2" t="n">
        <v>46028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469463603.665</v>
      </c>
      <c r="M21" s="4" t="n">
        <v>32164100</v>
      </c>
      <c r="N21" s="4" t="n">
        <v>47325252.1</v>
      </c>
      <c r="O21" s="3" t="inlineStr">
        <is>
          <t>1.481</t>
        </is>
      </c>
      <c r="P21" s="3" t="inlineStr">
        <is>
          <t>1.4713687651761</t>
        </is>
      </c>
      <c r="Q21" s="5" t="n">
        <v>0.128456494</v>
      </c>
      <c r="R21" s="4" t="n">
        <v>46898646.755</v>
      </c>
      <c r="S21" s="3" t="n">
        <v>20</v>
      </c>
      <c r="T21" s="3" t="n">
        <v>1</v>
      </c>
    </row>
    <row r="22">
      <c r="A22" s="2" t="n">
        <v>46028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4817537880.87</v>
      </c>
      <c r="M22" s="4" t="n">
        <v>101011000</v>
      </c>
      <c r="N22" s="4" t="n">
        <v>154611184</v>
      </c>
      <c r="O22" s="3" t="inlineStr">
        <is>
          <t>1.536</t>
        </is>
      </c>
      <c r="P22" s="3" t="inlineStr">
        <is>
          <t>1.5306370989298</t>
        </is>
      </c>
      <c r="Q22" s="5" t="n">
        <v>0.045593695</v>
      </c>
      <c r="R22" s="4" t="n">
        <v>184490299.4</v>
      </c>
      <c r="S22" s="3" t="n">
        <v>21</v>
      </c>
      <c r="T22" s="3" t="n">
        <v>3</v>
      </c>
    </row>
    <row r="23">
      <c r="A23" s="2" t="n">
        <v>46028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5848912533.078</v>
      </c>
      <c r="M23" s="4" t="n">
        <v>669236046</v>
      </c>
      <c r="N23" s="4" t="n">
        <v>426497643.06</v>
      </c>
      <c r="O23" s="3" t="inlineStr">
        <is>
          <t>0.642</t>
        </is>
      </c>
      <c r="P23" s="3" t="inlineStr">
        <is>
          <t>0.63729030378618</t>
        </is>
      </c>
      <c r="Q23" s="5" t="n">
        <v>0</v>
      </c>
      <c r="R23" s="4" t="n">
        <v>171619740.93</v>
      </c>
      <c r="S23" s="3" t="n">
        <v>22</v>
      </c>
      <c r="T23" s="3" t="n">
        <v>2</v>
      </c>
    </row>
    <row r="24">
      <c r="A24" s="2" t="n">
        <v>46028</v>
      </c>
      <c r="B24" s="3" t="inlineStr">
        <is>
          <t>159796.SZ</t>
        </is>
      </c>
      <c r="C24" s="3" t="inlineStr">
        <is>
          <t>汇添富中证电池主题ETF</t>
        </is>
      </c>
      <c r="D24" s="2" t="n">
        <v>44634</v>
      </c>
      <c r="E24" s="3" t="inlineStr">
        <is>
          <t>中证电池主题指数</t>
        </is>
      </c>
      <c r="F24" s="3" t="inlineStr">
        <is>
          <t>中证电池主题指数收益率</t>
        </is>
      </c>
      <c r="G24" s="3" t="inlineStr">
        <is>
          <t>汇添富基金管理股份有限公司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931719.CSI</t>
        </is>
      </c>
      <c r="L24" s="4" t="n">
        <v>9610888984.045</v>
      </c>
      <c r="M24" s="4" t="n">
        <v>388848501</v>
      </c>
      <c r="N24" s="4" t="n">
        <v>394299630.16</v>
      </c>
      <c r="O24" s="3" t="inlineStr">
        <is>
          <t>1.015</t>
        </is>
      </c>
      <c r="P24" s="3" t="inlineStr">
        <is>
          <t>1.014018645169</t>
        </is>
      </c>
      <c r="Q24" s="5" t="n">
        <v>-0.088591397</v>
      </c>
      <c r="R24" s="4" t="n">
        <v>308093520.1555</v>
      </c>
      <c r="S24" s="3" t="n">
        <v>23</v>
      </c>
      <c r="T24" s="3" t="n">
        <v>4</v>
      </c>
    </row>
    <row r="25">
      <c r="A25" s="2" t="n">
        <v>46028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3236280501.8112</v>
      </c>
      <c r="M25" s="4" t="n">
        <v>218815883</v>
      </c>
      <c r="N25" s="4" t="n">
        <v>254235721.75</v>
      </c>
      <c r="O25" s="3" t="inlineStr">
        <is>
          <t>1.174</t>
        </is>
      </c>
      <c r="P25" s="3" t="inlineStr">
        <is>
          <t>1.1618705107892</t>
        </is>
      </c>
      <c r="Q25" s="5" t="n">
        <v>0.102319236</v>
      </c>
      <c r="R25" s="4" t="n">
        <v>178970060.053</v>
      </c>
      <c r="S25" s="3" t="n">
        <v>24</v>
      </c>
      <c r="T25" s="3" t="n">
        <v>4</v>
      </c>
    </row>
    <row r="26">
      <c r="A26" s="2" t="n">
        <v>46028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13557331181.94</v>
      </c>
      <c r="M26" s="4" t="n">
        <v>590637593</v>
      </c>
      <c r="N26" s="4" t="n">
        <v>1831130215</v>
      </c>
      <c r="O26" s="3" t="inlineStr">
        <is>
          <t>0.52216529449018</t>
        </is>
      </c>
      <c r="P26" s="3" t="inlineStr">
        <is>
          <t>0.51687365069042</t>
        </is>
      </c>
      <c r="Q26" s="5" t="n">
        <v>0.134279685</v>
      </c>
      <c r="R26" s="4" t="n">
        <v>1501780377.55</v>
      </c>
      <c r="S26" s="3" t="n">
        <v>25</v>
      </c>
      <c r="T26" s="3" t="n">
        <v>11</v>
      </c>
    </row>
    <row r="27">
      <c r="A27" s="2" t="n">
        <v>46028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1936851211.4021</v>
      </c>
      <c r="M27" s="4" t="n">
        <v>23888000</v>
      </c>
      <c r="N27" s="4" t="n">
        <v>44102881.1</v>
      </c>
      <c r="O27" s="3" t="inlineStr">
        <is>
          <t>1.854</t>
        </is>
      </c>
      <c r="P27" s="3" t="inlineStr">
        <is>
          <t>1.8462358129605</t>
        </is>
      </c>
      <c r="Q27" s="5" t="n">
        <v>-0.166926929</v>
      </c>
      <c r="R27" s="4" t="n">
        <v>45611093.9535</v>
      </c>
      <c r="S27" s="3" t="n">
        <v>26</v>
      </c>
      <c r="T27" s="3" t="n">
        <v>1</v>
      </c>
    </row>
    <row r="28">
      <c r="A28" s="2" t="n">
        <v>46028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58692001610.7</v>
      </c>
      <c r="M28" s="4" t="n">
        <v>4886009770</v>
      </c>
      <c r="N28" s="4" t="n">
        <v>6201135595</v>
      </c>
      <c r="O28" s="3" t="inlineStr">
        <is>
          <t>1.286</t>
        </is>
      </c>
      <c r="P28" s="3" t="inlineStr">
        <is>
          <t>1.2691615217544</t>
        </is>
      </c>
      <c r="Q28" s="5" t="n">
        <v>0.015554519</v>
      </c>
      <c r="R28" s="4" t="n">
        <v>2292216802.95</v>
      </c>
      <c r="S28" s="3" t="n">
        <v>27</v>
      </c>
      <c r="T28" s="3" t="n">
        <v>5</v>
      </c>
    </row>
    <row r="29">
      <c r="A29" s="2" t="n">
        <v>46028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3445962887.04</v>
      </c>
      <c r="M29" s="4" t="n">
        <v>532767407</v>
      </c>
      <c r="N29" s="4" t="n">
        <v>539847611.85</v>
      </c>
      <c r="O29" s="3" t="inlineStr">
        <is>
          <t>1.017</t>
        </is>
      </c>
      <c r="P29" s="3" t="inlineStr">
        <is>
          <t>1.0132894857249</t>
        </is>
      </c>
      <c r="Q29" s="5" t="n">
        <v>-0.058962264</v>
      </c>
      <c r="R29" s="4" t="n">
        <v>162222615.4005</v>
      </c>
      <c r="S29" s="3" t="n">
        <v>28</v>
      </c>
      <c r="T29" s="3" t="n">
        <v>3</v>
      </c>
    </row>
    <row r="30">
      <c r="A30" s="2" t="n">
        <v>46028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10470883000.08</v>
      </c>
      <c r="M30" s="4" t="n">
        <v>1035781492</v>
      </c>
      <c r="N30" s="4" t="n">
        <v>846827739</v>
      </c>
      <c r="O30" s="3" t="inlineStr">
        <is>
          <t>0.844</t>
        </is>
      </c>
      <c r="P30" s="3" t="inlineStr">
        <is>
          <t>0.81757373108188</t>
        </is>
      </c>
      <c r="Q30" s="5" t="n">
        <v>0.631930368</v>
      </c>
      <c r="R30" s="4" t="n">
        <v>721496632.45</v>
      </c>
      <c r="S30" s="3" t="n">
        <v>29</v>
      </c>
      <c r="T30" s="3" t="n">
        <v>4</v>
      </c>
    </row>
    <row r="31">
      <c r="A31" s="2" t="n">
        <v>46028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2971345600.08</v>
      </c>
      <c r="M31" s="4" t="n">
        <v>270671788</v>
      </c>
      <c r="N31" s="4" t="n">
        <v>285987955</v>
      </c>
      <c r="O31" s="3" t="inlineStr">
        <is>
          <t>1.065</t>
        </is>
      </c>
      <c r="P31" s="3" t="inlineStr">
        <is>
          <t>1.0565857532223</t>
        </is>
      </c>
      <c r="Q31" s="5" t="n">
        <v>0.642600643</v>
      </c>
      <c r="R31" s="4" t="n">
        <v>106224309.35</v>
      </c>
      <c r="S31" s="3" t="n">
        <v>30</v>
      </c>
      <c r="T31" s="3" t="n">
        <v>1</v>
      </c>
    </row>
    <row r="32">
      <c r="A32" s="2" t="n">
        <v>46028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14551996417.941</v>
      </c>
      <c r="M32" s="4" t="n">
        <v>656232500</v>
      </c>
      <c r="N32" s="4" t="n">
        <v>725561905.72</v>
      </c>
      <c r="O32" s="3" t="inlineStr">
        <is>
          <t>1.109</t>
        </is>
      </c>
      <c r="P32" s="3" t="inlineStr">
        <is>
          <t>1.1056476259862</t>
        </is>
      </c>
      <c r="Q32" s="5" t="n">
        <v>0.045105999</v>
      </c>
      <c r="R32" s="4" t="n">
        <v>633383630.0154999</v>
      </c>
      <c r="S32" s="3" t="n">
        <v>31</v>
      </c>
      <c r="T32" s="3" t="n">
        <v>3</v>
      </c>
    </row>
    <row r="33">
      <c r="A33" s="2" t="n">
        <v>46028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12437171881.47</v>
      </c>
      <c r="M33" s="4" t="n">
        <v>1426538451</v>
      </c>
      <c r="N33" s="4" t="n">
        <v>1169599152</v>
      </c>
      <c r="O33" s="3" t="inlineStr">
        <is>
          <t>0.825</t>
        </is>
      </c>
      <c r="P33" s="3" t="inlineStr">
        <is>
          <t>0.81988617354135</t>
        </is>
      </c>
      <c r="Q33" s="5" t="n">
        <v>-0.036350418</v>
      </c>
      <c r="R33" s="4" t="n">
        <v>827824462.15</v>
      </c>
      <c r="S33" s="3" t="n">
        <v>32</v>
      </c>
      <c r="T33" s="3" t="n">
        <v>3</v>
      </c>
    </row>
    <row r="34">
      <c r="A34" s="2" t="n">
        <v>46028</v>
      </c>
      <c r="B34" s="3" t="inlineStr">
        <is>
          <t>512690.SH</t>
        </is>
      </c>
      <c r="C34" s="3" t="inlineStr">
        <is>
          <t>酒ETF</t>
        </is>
      </c>
      <c r="D34" s="2" t="n">
        <v>43591</v>
      </c>
      <c r="E34" s="3" t="inlineStr">
        <is>
          <t>中证酒指数</t>
        </is>
      </c>
      <c r="F34" s="3" t="inlineStr">
        <is>
          <t>中证酒指数收益率</t>
        </is>
      </c>
      <c r="G34" s="3" t="inlineStr">
        <is>
          <t>鹏华基金管理有限公司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399987.SZ</t>
        </is>
      </c>
      <c r="L34" s="4" t="n">
        <v>18545713945.02</v>
      </c>
      <c r="M34" s="4" t="n">
        <v>1732087600</v>
      </c>
      <c r="N34" s="4" t="n">
        <v>947079297</v>
      </c>
      <c r="O34" s="3" t="inlineStr">
        <is>
          <t>0.55</t>
        </is>
      </c>
      <c r="P34" s="3" t="inlineStr">
        <is>
          <t>0.546784872197</t>
        </is>
      </c>
      <c r="Q34" s="5" t="n">
        <v>-0.018178513</v>
      </c>
      <c r="R34" s="4" t="n">
        <v>800330582.6</v>
      </c>
      <c r="S34" s="3" t="n">
        <v>33</v>
      </c>
      <c r="T34" s="3" t="n">
        <v>1</v>
      </c>
    </row>
    <row r="35">
      <c r="A35" s="2" t="n">
        <v>46028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26822705308.2</v>
      </c>
      <c r="M35" s="4" t="n">
        <v>2823591024</v>
      </c>
      <c r="N35" s="4" t="n">
        <v>1016819943</v>
      </c>
      <c r="O35" s="3" t="inlineStr">
        <is>
          <t>0.362</t>
        </is>
      </c>
      <c r="P35" s="3" t="inlineStr">
        <is>
          <t>0.36011587172406</t>
        </is>
      </c>
      <c r="Q35" s="5" t="n">
        <v>0.443951165</v>
      </c>
      <c r="R35" s="4" t="n">
        <v>486349304.45</v>
      </c>
      <c r="S35" s="3" t="n">
        <v>34</v>
      </c>
      <c r="T35" s="3" t="n">
        <v>2</v>
      </c>
    </row>
    <row r="36">
      <c r="A36" s="2" t="n">
        <v>46028</v>
      </c>
      <c r="B36" s="3" t="inlineStr">
        <is>
          <t>516970.SH</t>
        </is>
      </c>
      <c r="C36" s="3" t="inlineStr">
        <is>
          <t>广发中证基建工程ETF</t>
        </is>
      </c>
      <c r="D36" s="2" t="n">
        <v>44382</v>
      </c>
      <c r="E36" s="3" t="inlineStr">
        <is>
          <t>中证基建工程指数</t>
        </is>
      </c>
      <c r="F36" s="3" t="inlineStr">
        <is>
          <t>中证基建工程指数收益率</t>
        </is>
      </c>
      <c r="G36" s="3" t="inlineStr">
        <is>
          <t>广发基金管理有限公司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399995.SZ</t>
        </is>
      </c>
      <c r="L36" s="4" t="n">
        <v>1971482929.5</v>
      </c>
      <c r="M36" s="4" t="n">
        <v>52390890</v>
      </c>
      <c r="N36" s="4" t="n">
        <v>62747430</v>
      </c>
      <c r="O36" s="3" t="inlineStr">
        <is>
          <t>1.205</t>
        </is>
      </c>
      <c r="P36" s="3" t="inlineStr">
        <is>
          <t>1.1976782604762</t>
        </is>
      </c>
      <c r="Q36" s="5" t="n">
        <v>-0.033184005</v>
      </c>
      <c r="R36" s="4" t="n">
        <v>53790470.35</v>
      </c>
      <c r="S36" s="3" t="n">
        <v>35</v>
      </c>
      <c r="T36" s="3" t="n">
        <v>1</v>
      </c>
    </row>
    <row r="37">
      <c r="A37" s="2" t="n">
        <v>46028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8628332845.73</v>
      </c>
      <c r="M37" s="4" t="n">
        <v>704991752</v>
      </c>
      <c r="N37" s="4" t="n">
        <v>737301116</v>
      </c>
      <c r="O37" s="3" t="inlineStr">
        <is>
          <t>1.053</t>
        </is>
      </c>
      <c r="P37" s="3" t="inlineStr">
        <is>
          <t>1.0458294212781</t>
        </is>
      </c>
      <c r="Q37" s="5" t="n">
        <v>0.123609394</v>
      </c>
      <c r="R37" s="4" t="n">
        <v>398623308.15</v>
      </c>
      <c r="S37" s="3" t="n">
        <v>36</v>
      </c>
      <c r="T37" s="3" t="n">
        <v>1</v>
      </c>
    </row>
    <row r="38">
      <c r="A38" s="2" t="n">
        <v>46028</v>
      </c>
      <c r="B38" s="3" t="inlineStr">
        <is>
          <t>516150.SH</t>
        </is>
      </c>
      <c r="C38" s="3" t="inlineStr">
        <is>
          <t>嘉实中证稀土产业ETF</t>
        </is>
      </c>
      <c r="D38" s="2" t="n">
        <v>44272</v>
      </c>
      <c r="E38" s="3" t="inlineStr">
        <is>
          <t>中证稀土产业指数</t>
        </is>
      </c>
      <c r="F38" s="3" t="inlineStr">
        <is>
          <t>中证稀土产业指数收益率</t>
        </is>
      </c>
      <c r="G38" s="3" t="inlineStr">
        <is>
          <t>嘉实基金管理有限公司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930598.CSI</t>
        </is>
      </c>
      <c r="L38" s="4" t="n">
        <v>8015960824.4</v>
      </c>
      <c r="M38" s="4" t="n">
        <v>196938240</v>
      </c>
      <c r="N38" s="4" t="n">
        <v>375190467</v>
      </c>
      <c r="O38" s="3" t="inlineStr">
        <is>
          <t>1.918</t>
        </is>
      </c>
      <c r="P38" s="3" t="inlineStr">
        <is>
          <t>1.9051173961949</t>
        </is>
      </c>
      <c r="Q38" s="5" t="n">
        <v>0.041727519</v>
      </c>
      <c r="R38" s="4" t="n">
        <v>197444281.85</v>
      </c>
      <c r="S38" s="3" t="n">
        <v>37</v>
      </c>
      <c r="T38" s="3" t="n">
        <v>1</v>
      </c>
    </row>
    <row r="39">
      <c r="A39" s="2" t="n">
        <v>46028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6335238733.8306</v>
      </c>
      <c r="M39" s="4" t="n">
        <v>713409741</v>
      </c>
      <c r="N39" s="4" t="n">
        <v>648421932.65</v>
      </c>
      <c r="O39" s="3" t="inlineStr">
        <is>
          <t>0.917</t>
        </is>
      </c>
      <c r="P39" s="3" t="inlineStr">
        <is>
          <t>0.90890535324216</t>
        </is>
      </c>
      <c r="Q39" s="5" t="n">
        <v>-0.174178097</v>
      </c>
      <c r="R39" s="4" t="n">
        <v>312974622.879</v>
      </c>
      <c r="S39" s="3" t="n">
        <v>38</v>
      </c>
      <c r="T39" s="3" t="n">
        <v>4</v>
      </c>
    </row>
    <row r="40">
      <c r="A40" s="2" t="n">
        <v>46028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4106145184.83</v>
      </c>
      <c r="M40" s="4" t="n">
        <v>89039600</v>
      </c>
      <c r="N40" s="4" t="n">
        <v>129922142</v>
      </c>
      <c r="O40" s="3" t="inlineStr">
        <is>
          <t>1.472</t>
        </is>
      </c>
      <c r="P40" s="3" t="inlineStr">
        <is>
          <t>1.4591501084911</t>
        </is>
      </c>
      <c r="Q40" s="5" t="n">
        <v>0.115622662</v>
      </c>
      <c r="R40" s="4" t="n">
        <v>111895517.55</v>
      </c>
      <c r="S40" s="3" t="n">
        <v>39</v>
      </c>
      <c r="T40" s="3" t="n">
        <v>1</v>
      </c>
    </row>
    <row r="41">
      <c r="A41" s="2" t="n">
        <v>46028</v>
      </c>
      <c r="B41" s="3" t="inlineStr">
        <is>
          <t>562800.SH</t>
        </is>
      </c>
      <c r="C41" s="3" t="inlineStr">
        <is>
          <t>嘉实中证稀有金属主题ETF</t>
        </is>
      </c>
      <c r="D41" s="2" t="n">
        <v>44466</v>
      </c>
      <c r="E41" s="3" t="inlineStr">
        <is>
          <t>中证稀有金属主题指数</t>
        </is>
      </c>
      <c r="F41" s="3" t="inlineStr">
        <is>
          <t>中证稀有金属主题指数收益率</t>
        </is>
      </c>
      <c r="G41" s="3" t="inlineStr">
        <is>
          <t>嘉实基金管理有限公司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930632.CSI</t>
        </is>
      </c>
      <c r="L41" s="4" t="n">
        <v>4087359268.5</v>
      </c>
      <c r="M41" s="4" t="n">
        <v>252364020</v>
      </c>
      <c r="N41" s="4" t="n">
        <v>248618116</v>
      </c>
      <c r="O41" s="3" t="inlineStr">
        <is>
          <t>0.993</t>
        </is>
      </c>
      <c r="P41" s="3" t="inlineStr">
        <is>
          <t>0.98515674302541</t>
        </is>
      </c>
      <c r="Q41" s="5" t="n">
        <v>0.272644653</v>
      </c>
      <c r="R41" s="4" t="n">
        <v>197449294.25</v>
      </c>
      <c r="S41" s="3" t="n">
        <v>40</v>
      </c>
      <c r="T41" s="3" t="n">
        <v>1</v>
      </c>
    </row>
    <row r="42">
      <c r="A42" s="2" t="n">
        <v>46028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6040777052.326</v>
      </c>
      <c r="M42" s="4" t="n">
        <v>538643650</v>
      </c>
      <c r="N42" s="4" t="n">
        <v>431243598.15</v>
      </c>
      <c r="O42" s="3" t="inlineStr">
        <is>
          <t>0.801</t>
        </is>
      </c>
      <c r="P42" s="3" t="inlineStr">
        <is>
          <t>0.80061019590596</t>
        </is>
      </c>
      <c r="Q42" s="5" t="n">
        <v>-0.124688279</v>
      </c>
      <c r="R42" s="4" t="n">
        <v>328051517.547</v>
      </c>
      <c r="S42" s="3" t="n">
        <v>41</v>
      </c>
      <c r="T42" s="3" t="n">
        <v>1</v>
      </c>
    </row>
    <row r="43">
      <c r="A43" s="2" t="n">
        <v>46028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2519576038.5</v>
      </c>
      <c r="M43" s="4" t="n">
        <v>66199546</v>
      </c>
      <c r="N43" s="4" t="n">
        <v>70613365</v>
      </c>
      <c r="O43" s="3" t="inlineStr">
        <is>
          <t>1.071</t>
        </is>
      </c>
      <c r="P43" s="3" t="inlineStr">
        <is>
          <t>1.066674460275</t>
        </is>
      </c>
      <c r="Q43" s="5" t="n">
        <v>0.009337939999999999</v>
      </c>
      <c r="R43" s="4" t="n">
        <v>48382528.45</v>
      </c>
      <c r="S43" s="3" t="n">
        <v>42</v>
      </c>
      <c r="T43" s="3" t="n">
        <v>1</v>
      </c>
    </row>
    <row r="44">
      <c r="A44" s="2" t="n">
        <v>46028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1504977118.6636</v>
      </c>
      <c r="M44" s="4" t="n">
        <v>47218000</v>
      </c>
      <c r="N44" s="4" t="n">
        <v>74717089.48999999</v>
      </c>
      <c r="O44" s="3" t="inlineStr">
        <is>
          <t>1.586</t>
        </is>
      </c>
      <c r="P44" s="3" t="inlineStr">
        <is>
          <t>1.5823857319243</t>
        </is>
      </c>
      <c r="Q44" s="5" t="n">
        <v>-0.037816715</v>
      </c>
      <c r="R44" s="4" t="n">
        <v>65548526.306</v>
      </c>
      <c r="S44" s="3" t="n">
        <v>43</v>
      </c>
      <c r="T44" s="3" t="n">
        <v>1</v>
      </c>
    </row>
    <row r="45">
      <c r="A45" s="2" t="n">
        <v>46028</v>
      </c>
      <c r="B45" s="3" t="inlineStr">
        <is>
          <t>515250.SH</t>
        </is>
      </c>
      <c r="C45" s="3" t="inlineStr">
        <is>
          <t>富国中证智能汽车主题ETF</t>
        </is>
      </c>
      <c r="D45" s="2" t="n">
        <v>44204</v>
      </c>
      <c r="E45" s="3" t="inlineStr">
        <is>
          <t>中证智能汽车主题指数</t>
        </is>
      </c>
      <c r="F45" s="3" t="inlineStr">
        <is>
          <t>中证智能汽车主题指数收益率</t>
        </is>
      </c>
      <c r="G45" s="3" t="inlineStr">
        <is>
          <t>富国基金管理有限公司</t>
        </is>
      </c>
      <c r="H45" s="3" t="inlineStr">
        <is>
          <t>中信建投证券股份有限公司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930721.CSI</t>
        </is>
      </c>
      <c r="L45" s="4" t="n">
        <v>844048707.15</v>
      </c>
      <c r="M45" s="4" t="n">
        <v>131947666</v>
      </c>
      <c r="N45" s="4" t="n">
        <v>161399502</v>
      </c>
      <c r="O45" s="3" t="inlineStr">
        <is>
          <t>1.232</t>
        </is>
      </c>
      <c r="P45" s="3" t="inlineStr">
        <is>
          <t>1.2232084650895</t>
        </is>
      </c>
      <c r="Q45" s="5" t="n">
        <v>0.268576544</v>
      </c>
      <c r="R45" s="4" t="n">
        <v>81884809.65000001</v>
      </c>
      <c r="S45" s="3" t="n">
        <v>44</v>
      </c>
      <c r="T45" s="3" t="n">
        <v>1</v>
      </c>
    </row>
    <row r="46">
      <c r="A46" s="2" t="n">
        <v>46028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15154340949</v>
      </c>
      <c r="M46" s="4" t="n">
        <v>129618899</v>
      </c>
      <c r="N46" s="4" t="n">
        <v>181762760</v>
      </c>
      <c r="O46" s="3" t="inlineStr">
        <is>
          <t>1.3978705035971</t>
        </is>
      </c>
      <c r="P46" s="3" t="inlineStr">
        <is>
          <t>1.3921975548072</t>
        </is>
      </c>
      <c r="Q46" s="5" t="n">
        <v>-0.09933305000000001</v>
      </c>
      <c r="R46" s="4" t="n">
        <v>154178163.65</v>
      </c>
      <c r="S46" s="3" t="n">
        <v>45</v>
      </c>
      <c r="T46" s="3" t="n">
        <v>2</v>
      </c>
    </row>
    <row r="47">
      <c r="A47" s="2" t="n">
        <v>46028</v>
      </c>
      <c r="B47" s="3" t="inlineStr">
        <is>
          <t>516510.SH</t>
        </is>
      </c>
      <c r="C47" s="3" t="inlineStr">
        <is>
          <t>易方达中证云计算与大数据主题ETF</t>
        </is>
      </c>
      <c r="D47" s="2" t="n">
        <v>44293</v>
      </c>
      <c r="E47" s="3" t="inlineStr">
        <is>
          <t>中证云计算与大数据主题指数</t>
        </is>
      </c>
      <c r="F47" s="3" t="inlineStr">
        <is>
          <t>中证云计算与大数据主题指数收益率</t>
        </is>
      </c>
      <c r="G47" s="3" t="inlineStr">
        <is>
          <t>易方达基金管理有限公司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930851.CSI</t>
        </is>
      </c>
      <c r="L47" s="4" t="n">
        <v>1813856616</v>
      </c>
      <c r="M47" s="4" t="n">
        <v>70587100</v>
      </c>
      <c r="N47" s="4" t="n">
        <v>123064379</v>
      </c>
      <c r="O47" s="3" t="inlineStr">
        <is>
          <t>1.755</t>
        </is>
      </c>
      <c r="P47" s="3" t="inlineStr">
        <is>
          <t>1.7434400761612</t>
        </is>
      </c>
      <c r="Q47" s="5" t="n">
        <v>0.034199726</v>
      </c>
      <c r="R47" s="4" t="n">
        <v>94055843.05</v>
      </c>
      <c r="S47" s="3" t="n">
        <v>46</v>
      </c>
      <c r="T47" s="3" t="n">
        <v>1</v>
      </c>
    </row>
    <row r="48">
      <c r="A48" s="2" t="n">
        <v>46028</v>
      </c>
      <c r="B48" s="3" t="inlineStr">
        <is>
          <t>159869.SZ</t>
        </is>
      </c>
      <c r="C48" s="3" t="inlineStr">
        <is>
          <t>华夏中证动漫游戏ETF</t>
        </is>
      </c>
      <c r="D48" s="2" t="n">
        <v>44260</v>
      </c>
      <c r="E48" s="3" t="inlineStr">
        <is>
          <t>中证动漫游戏指数</t>
        </is>
      </c>
      <c r="F48" s="3" t="inlineStr">
        <is>
          <t>中证动漫游戏指数收益率</t>
        </is>
      </c>
      <c r="G48" s="3" t="inlineStr">
        <is>
          <t>华夏基金管理有限公司</t>
        </is>
      </c>
      <c r="H48" s="3" t="inlineStr">
        <is>
          <t>中国民生银行股份有限公司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930901.CSI</t>
        </is>
      </c>
      <c r="L48" s="4" t="n">
        <v>13688734859.126</v>
      </c>
      <c r="M48" s="4" t="n">
        <v>684926419</v>
      </c>
      <c r="N48" s="4" t="n">
        <v>1036107398.46</v>
      </c>
      <c r="O48" s="3" t="inlineStr">
        <is>
          <t>1.521</t>
        </is>
      </c>
      <c r="P48" s="3" t="inlineStr">
        <is>
          <t>1.5127280386888</t>
        </is>
      </c>
      <c r="Q48" s="5" t="n">
        <v>0.125074057</v>
      </c>
      <c r="R48" s="4" t="n">
        <v>656834763.003</v>
      </c>
      <c r="S48" s="3" t="n">
        <v>47</v>
      </c>
      <c r="T48" s="3" t="n">
        <v>1</v>
      </c>
    </row>
    <row r="49">
      <c r="A49" s="2" t="n">
        <v>46028</v>
      </c>
      <c r="B49" s="3" t="inlineStr">
        <is>
          <t>159851.SZ</t>
        </is>
      </c>
      <c r="C49" s="3" t="inlineStr">
        <is>
          <t>华宝中证金融科技主题ETF</t>
        </is>
      </c>
      <c r="D49" s="2" t="n">
        <v>44274</v>
      </c>
      <c r="E49" s="3" t="inlineStr">
        <is>
          <t>中证金融科技主题指数</t>
        </is>
      </c>
      <c r="F49" s="3" t="inlineStr">
        <is>
          <t>中证金融科技主题指数收益率</t>
        </is>
      </c>
      <c r="G49" s="3" t="inlineStr">
        <is>
          <t>华宝基金管理有限公司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930986.CSI</t>
        </is>
      </c>
      <c r="L49" s="4" t="n">
        <v>10880612330.061</v>
      </c>
      <c r="M49" s="4" t="n">
        <v>1514893386</v>
      </c>
      <c r="N49" s="4" t="n">
        <v>1327088627.25</v>
      </c>
      <c r="O49" s="3" t="inlineStr">
        <is>
          <t>0.892</t>
        </is>
      </c>
      <c r="P49" s="3" t="inlineStr">
        <is>
          <t>0.87602773866094</t>
        </is>
      </c>
      <c r="Q49" s="5" t="n">
        <v>0.269784173</v>
      </c>
      <c r="R49" s="4" t="n">
        <v>484754726.3825</v>
      </c>
      <c r="S49" s="3" t="n">
        <v>48</v>
      </c>
      <c r="T49" s="3" t="n">
        <v>1</v>
      </c>
    </row>
    <row r="50">
      <c r="A50" s="2" t="n">
        <v>46028</v>
      </c>
      <c r="B50" s="3" t="inlineStr">
        <is>
          <t>159745.SZ</t>
        </is>
      </c>
      <c r="C50" s="3" t="inlineStr">
        <is>
          <t>国泰中证全指建筑材料ETF</t>
        </is>
      </c>
      <c r="D50" s="2" t="n">
        <v>44365</v>
      </c>
      <c r="E50" s="3" t="inlineStr">
        <is>
          <t>中证全指建筑材料指数</t>
        </is>
      </c>
      <c r="F50" s="3" t="inlineStr">
        <is>
          <t>中证全指建筑材料指数收益率</t>
        </is>
      </c>
      <c r="G50" s="3" t="inlineStr">
        <is>
          <t>国泰基金管理有限公司</t>
        </is>
      </c>
      <c r="H50" s="3" t="inlineStr">
        <is>
          <t>中国银河证券股份有限公司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931009.CSI</t>
        </is>
      </c>
      <c r="L50" s="4" t="n">
        <v>642209341.5815001</v>
      </c>
      <c r="M50" s="4" t="n">
        <v>103791764</v>
      </c>
      <c r="N50" s="4" t="n">
        <v>68983615.97</v>
      </c>
      <c r="O50" s="3" t="inlineStr">
        <is>
          <t>0.667</t>
        </is>
      </c>
      <c r="P50" s="3" t="inlineStr">
        <is>
          <t>0.66463477747618</t>
        </is>
      </c>
      <c r="Q50" s="5" t="n">
        <v>-0.014990256</v>
      </c>
      <c r="R50" s="4" t="n">
        <v>45357811.73</v>
      </c>
      <c r="S50" s="3" t="n">
        <v>49</v>
      </c>
      <c r="T50" s="3" t="n">
        <v>1</v>
      </c>
    </row>
    <row r="51">
      <c r="A51" s="2" t="n">
        <v>46028</v>
      </c>
      <c r="B51" s="3" t="inlineStr">
        <is>
          <t>512040.SH</t>
        </is>
      </c>
      <c r="C51" s="3" t="inlineStr">
        <is>
          <t>富国中证价值ETF</t>
        </is>
      </c>
      <c r="D51" s="2" t="n">
        <v>43433</v>
      </c>
      <c r="E51" s="3" t="inlineStr">
        <is>
          <t>中证国信价值指数</t>
        </is>
      </c>
      <c r="F51" s="3" t="inlineStr">
        <is>
          <t>中证国信价值指数收益率</t>
        </is>
      </c>
      <c r="G51" s="3" t="inlineStr">
        <is>
          <t>富国基金管理有限公司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风格指数ETF</t>
        </is>
      </c>
      <c r="K51" s="3" t="inlineStr">
        <is>
          <t>931052.CSI</t>
        </is>
      </c>
      <c r="L51" s="4" t="n">
        <v>2180602134.72</v>
      </c>
      <c r="M51" s="4" t="n">
        <v>35037100</v>
      </c>
      <c r="N51" s="4" t="n">
        <v>41176596</v>
      </c>
      <c r="O51" s="3" t="inlineStr">
        <is>
          <t>1.181</t>
        </is>
      </c>
      <c r="P51" s="3" t="inlineStr">
        <is>
          <t>1.1752284292935</t>
        </is>
      </c>
      <c r="Q51" s="5" t="n">
        <v>0.016937669</v>
      </c>
      <c r="R51" s="4" t="n">
        <v>47708996.6</v>
      </c>
      <c r="S51" s="3" t="n">
        <v>50</v>
      </c>
      <c r="T51" s="3" t="n">
        <v>1</v>
      </c>
    </row>
    <row r="52">
      <c r="A52" s="2" t="n">
        <v>46028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3371708702.4</v>
      </c>
      <c r="M52" s="4" t="n">
        <v>100031710</v>
      </c>
      <c r="N52" s="4" t="n">
        <v>119602133</v>
      </c>
      <c r="O52" s="3" t="inlineStr">
        <is>
          <t>1.202</t>
        </is>
      </c>
      <c r="P52" s="3" t="inlineStr">
        <is>
          <t>1.195642191861</t>
        </is>
      </c>
      <c r="Q52" s="5" t="n">
        <v>0.074931313</v>
      </c>
      <c r="R52" s="4" t="n">
        <v>90253389.45</v>
      </c>
      <c r="S52" s="3" t="n">
        <v>51</v>
      </c>
      <c r="T52" s="3" t="n">
        <v>1</v>
      </c>
    </row>
    <row r="53">
      <c r="A53" s="2" t="n">
        <v>46028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11725393339.8</v>
      </c>
      <c r="M53" s="4" t="n">
        <v>539241706</v>
      </c>
      <c r="N53" s="4" t="n">
        <v>537399907</v>
      </c>
      <c r="O53" s="3" t="inlineStr">
        <is>
          <t>1.004</t>
        </is>
      </c>
      <c r="P53" s="3" t="inlineStr">
        <is>
          <t>0.9965844648522</t>
        </is>
      </c>
      <c r="Q53" s="5" t="n">
        <v>0.229609664</v>
      </c>
      <c r="R53" s="4" t="n">
        <v>442114337.3</v>
      </c>
      <c r="S53" s="3" t="n">
        <v>52</v>
      </c>
      <c r="T53" s="3" t="n">
        <v>2</v>
      </c>
    </row>
    <row r="54">
      <c r="A54" s="2" t="n">
        <v>46028</v>
      </c>
      <c r="B54" s="3" t="inlineStr">
        <is>
          <t>562500.SH</t>
        </is>
      </c>
      <c r="C54" s="3" t="inlineStr">
        <is>
          <t>华夏中证机器人ETF</t>
        </is>
      </c>
      <c r="D54" s="2" t="n">
        <v>44559</v>
      </c>
      <c r="E54" s="3" t="inlineStr">
        <is>
          <t>中证机器人指数</t>
        </is>
      </c>
      <c r="F54" s="3" t="inlineStr">
        <is>
          <t>中证机器人指数收益率</t>
        </is>
      </c>
      <c r="G54" s="3" t="inlineStr">
        <is>
          <t>华夏基金管理有限公司</t>
        </is>
      </c>
      <c r="H54" s="3" t="inlineStr">
        <is>
          <t>兴业银行股份有限公司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H30590.CSI</t>
        </is>
      </c>
      <c r="L54" s="4" t="n">
        <v>26813204948.03</v>
      </c>
      <c r="M54" s="4" t="n">
        <v>1651957061</v>
      </c>
      <c r="N54" s="4" t="n">
        <v>1714978221</v>
      </c>
      <c r="O54" s="3" t="inlineStr">
        <is>
          <t>1.041</t>
        </is>
      </c>
      <c r="P54" s="3" t="inlineStr">
        <is>
          <t>1.0381493935211</t>
        </is>
      </c>
      <c r="Q54" s="5" t="n">
        <v>-0.009605225</v>
      </c>
      <c r="R54" s="4" t="n">
        <v>1230143465.55</v>
      </c>
      <c r="S54" s="3" t="n">
        <v>53</v>
      </c>
      <c r="T54" s="3" t="n">
        <v>3</v>
      </c>
    </row>
    <row r="55">
      <c r="A55" s="2" t="n">
        <v>46028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13092947762.4</v>
      </c>
      <c r="M55" s="4" t="n">
        <v>182726815</v>
      </c>
      <c r="N55" s="4" t="n">
        <v>393038577</v>
      </c>
      <c r="O55" s="3" t="inlineStr">
        <is>
          <t>2.161</t>
        </is>
      </c>
      <c r="P55" s="3" t="inlineStr">
        <is>
          <t>2.1509627746754</t>
        </is>
      </c>
      <c r="Q55" s="5" t="n">
        <v>-0.32747567</v>
      </c>
      <c r="R55" s="4" t="n">
        <v>429074328.35</v>
      </c>
      <c r="S55" s="3" t="n">
        <v>54</v>
      </c>
      <c r="T55" s="3" t="n">
        <v>1</v>
      </c>
    </row>
    <row r="56">
      <c r="A56" s="2" t="n">
        <v>46028</v>
      </c>
      <c r="B56" s="3" t="inlineStr">
        <is>
          <t>159758.SZ</t>
        </is>
      </c>
      <c r="C56" s="3" t="inlineStr">
        <is>
          <t>华夏中证红利质量ETF</t>
        </is>
      </c>
      <c r="D56" s="2" t="n">
        <v>44558</v>
      </c>
      <c r="E56" s="3" t="inlineStr">
        <is>
          <t>中证红利质量指数</t>
        </is>
      </c>
      <c r="F56" s="3" t="inlineStr">
        <is>
          <t>中证红利质量指数收益率</t>
        </is>
      </c>
      <c r="G56" s="3" t="inlineStr">
        <is>
          <t>华夏基金管理有限公司</t>
        </is>
      </c>
      <c r="H56" s="3" t="inlineStr">
        <is>
          <t>中信银行股份有限公司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931468.CSI</t>
        </is>
      </c>
      <c r="L56" s="4" t="n">
        <v>1359465189.5454</v>
      </c>
      <c r="M56" s="4" t="n">
        <v>165901000</v>
      </c>
      <c r="N56" s="4" t="n">
        <v>176494058.2</v>
      </c>
      <c r="O56" s="3" t="inlineStr">
        <is>
          <t>1.072</t>
        </is>
      </c>
      <c r="P56" s="3" t="inlineStr">
        <is>
          <t>1.0638516838355</t>
        </is>
      </c>
      <c r="Q56" s="5" t="n">
        <v>0.168192861</v>
      </c>
      <c r="R56" s="4" t="n">
        <v>130283928.873</v>
      </c>
      <c r="S56" s="3" t="n">
        <v>55</v>
      </c>
      <c r="T56" s="3" t="n">
        <v>1</v>
      </c>
    </row>
    <row r="57">
      <c r="A57" s="2" t="n">
        <v>46028</v>
      </c>
      <c r="B57" s="3" t="inlineStr">
        <is>
          <t>159623.SZ</t>
        </is>
      </c>
      <c r="C57" s="3" t="inlineStr">
        <is>
          <t>博时成渝经济圈ETF</t>
        </is>
      </c>
      <c r="D57" s="2" t="n">
        <v>44813</v>
      </c>
      <c r="E57" s="3" t="inlineStr">
        <is>
          <t>中证成渝地区双城经济圈成份指数</t>
        </is>
      </c>
      <c r="F57" s="3" t="inlineStr">
        <is>
          <t>中证成渝地区双城经济圈成份指数收益率</t>
        </is>
      </c>
      <c r="G57" s="3" t="inlineStr">
        <is>
          <t>博时基金管理有限公司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931695.CSI</t>
        </is>
      </c>
      <c r="L57" s="4" t="n">
        <v>3272340671.478</v>
      </c>
      <c r="M57" s="4" t="n">
        <v>29420700</v>
      </c>
      <c r="N57" s="4" t="n">
        <v>30402399</v>
      </c>
      <c r="O57" s="3" t="inlineStr">
        <is>
          <t>1.04</t>
        </is>
      </c>
      <c r="P57" s="3" t="inlineStr">
        <is>
          <t>1.0333676289143</t>
        </is>
      </c>
      <c r="Q57" s="5" t="n">
        <v>-0.038446751</v>
      </c>
      <c r="R57" s="4" t="n">
        <v>24345185.9005</v>
      </c>
      <c r="S57" s="3" t="n">
        <v>56</v>
      </c>
      <c r="T57" s="3" t="n">
        <v>1</v>
      </c>
    </row>
    <row r="58">
      <c r="A58" s="2" t="n">
        <v>46028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10458883365.168</v>
      </c>
      <c r="M58" s="4" t="n">
        <v>840761877</v>
      </c>
      <c r="N58" s="4" t="n">
        <v>1421969774.98</v>
      </c>
      <c r="O58" s="3" t="inlineStr">
        <is>
          <t>0.4234676092545</t>
        </is>
      </c>
      <c r="P58" s="3" t="inlineStr">
        <is>
          <t>0.42303918141337</t>
        </is>
      </c>
      <c r="Q58" s="5" t="n">
        <v>0.159734958</v>
      </c>
      <c r="R58" s="4" t="n">
        <v>710688911.883</v>
      </c>
      <c r="S58" s="3" t="n">
        <v>57</v>
      </c>
      <c r="T58" s="3" t="n">
        <v>2</v>
      </c>
    </row>
    <row r="59">
      <c r="A59" s="2" t="n">
        <v>46028</v>
      </c>
      <c r="B59" s="3" t="inlineStr">
        <is>
          <t>560280.SH</t>
        </is>
      </c>
      <c r="C59" s="3" t="inlineStr">
        <is>
          <t>广发中证工程机械ETF</t>
        </is>
      </c>
      <c r="D59" s="2" t="n">
        <v>45229</v>
      </c>
      <c r="E59" s="3" t="inlineStr">
        <is>
          <t>中证工程机械主题指数</t>
        </is>
      </c>
      <c r="F59" s="3" t="inlineStr">
        <is>
          <t>中证工程机械主题指数收益率</t>
        </is>
      </c>
      <c r="G59" s="3" t="inlineStr">
        <is>
          <t>广发基金管理有限公司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931752.CSI</t>
        </is>
      </c>
      <c r="L59" s="4" t="n">
        <v>946656349.2</v>
      </c>
      <c r="M59" s="4" t="n">
        <v>66352299</v>
      </c>
      <c r="N59" s="4" t="n">
        <v>108218424</v>
      </c>
      <c r="O59" s="3" t="inlineStr">
        <is>
          <t>1.644</t>
        </is>
      </c>
      <c r="P59" s="3" t="inlineStr">
        <is>
          <t>1.6309672103449</t>
        </is>
      </c>
      <c r="Q59" s="5" t="n">
        <v>0.421477002</v>
      </c>
      <c r="R59" s="4" t="n">
        <v>73137418.2</v>
      </c>
      <c r="S59" s="3" t="n">
        <v>58</v>
      </c>
      <c r="T59" s="3" t="n">
        <v>1</v>
      </c>
    </row>
    <row r="60">
      <c r="A60" s="2" t="n">
        <v>46028</v>
      </c>
      <c r="B60" s="3" t="inlineStr">
        <is>
          <t>159667.SZ</t>
        </is>
      </c>
      <c r="C60" s="3" t="inlineStr">
        <is>
          <t>国泰中证机床ETF</t>
        </is>
      </c>
      <c r="D60" s="2" t="n">
        <v>44860</v>
      </c>
      <c r="E60" s="3" t="inlineStr">
        <is>
          <t>中证机床指数</t>
        </is>
      </c>
      <c r="F60" s="3" t="inlineStr">
        <is>
          <t>中证机床指数收益率</t>
        </is>
      </c>
      <c r="G60" s="3" t="inlineStr">
        <is>
          <t>国泰基金管理有限公司</t>
        </is>
      </c>
      <c r="H60" s="3" t="inlineStr">
        <is>
          <t>中国邮政储蓄银行股份有限公司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931866.CSI</t>
        </is>
      </c>
      <c r="L60" s="4" t="n">
        <v>1008564244.9458</v>
      </c>
      <c r="M60" s="4" t="n">
        <v>66335228</v>
      </c>
      <c r="N60" s="4" t="n">
        <v>107725576.05</v>
      </c>
      <c r="O60" s="3" t="inlineStr">
        <is>
          <t>0.54789130434783</t>
        </is>
      </c>
      <c r="P60" s="3" t="inlineStr">
        <is>
          <t>0.54154112550031</t>
        </is>
      </c>
      <c r="Q60" s="5" t="n">
        <v>0.8408519</v>
      </c>
      <c r="R60" s="4" t="n">
        <v>83396252.4595</v>
      </c>
      <c r="S60" s="3" t="n">
        <v>59</v>
      </c>
      <c r="T60" s="3" t="n">
        <v>1</v>
      </c>
    </row>
    <row r="61">
      <c r="A61" s="2" t="n">
        <v>46028</v>
      </c>
      <c r="B61" s="3" t="inlineStr">
        <is>
          <t>159326.SZ</t>
        </is>
      </c>
      <c r="C61" s="3" t="inlineStr">
        <is>
          <t>华夏中证电网设备主题ETF</t>
        </is>
      </c>
      <c r="D61" s="2" t="n">
        <v>45544</v>
      </c>
      <c r="E61" s="3" t="inlineStr">
        <is>
          <t>中证电网设备主题指数</t>
        </is>
      </c>
      <c r="F61" s="3" t="inlineStr">
        <is>
          <t>中证电网设备主题指数收益率</t>
        </is>
      </c>
      <c r="G61" s="3" t="inlineStr">
        <is>
          <t>华夏基金管理有限公司</t>
        </is>
      </c>
      <c r="H61" s="3" t="inlineStr">
        <is>
          <t>招商证券股份有限公司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931994.CSI</t>
        </is>
      </c>
      <c r="L61" s="4" t="n">
        <v>4052081436.9725</v>
      </c>
      <c r="M61" s="4" t="n">
        <v>238674101</v>
      </c>
      <c r="N61" s="4" t="n">
        <v>361524633.12</v>
      </c>
      <c r="O61" s="3" t="inlineStr">
        <is>
          <t>1.521</t>
        </is>
      </c>
      <c r="P61" s="3" t="inlineStr">
        <is>
          <t>1.5147208331582</t>
        </is>
      </c>
      <c r="Q61" s="5" t="n">
        <v>0.006575054</v>
      </c>
      <c r="R61" s="4" t="n">
        <v>341306701.474</v>
      </c>
      <c r="S61" s="3" t="n">
        <v>60</v>
      </c>
      <c r="T61" s="3" t="n">
        <v>2</v>
      </c>
    </row>
    <row r="62">
      <c r="A62" s="2" t="n">
        <v>46028</v>
      </c>
      <c r="B62" s="3" t="inlineStr">
        <is>
          <t>560170.SH</t>
        </is>
      </c>
      <c r="C62" s="3" t="inlineStr">
        <is>
          <t>南方中证国新央企科技引领ETF</t>
        </is>
      </c>
      <c r="D62" s="2" t="n">
        <v>45113</v>
      </c>
      <c r="E62" s="3" t="inlineStr">
        <is>
          <t>中证国新央企科技引领指数</t>
        </is>
      </c>
      <c r="F62" s="3" t="inlineStr">
        <is>
          <t>中证国新央企科技引领指数收益率</t>
        </is>
      </c>
      <c r="G62" s="3" t="inlineStr">
        <is>
          <t>南方基金管理股份有限公司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932038.CSI</t>
        </is>
      </c>
      <c r="L62" s="4" t="n">
        <v>1386037131</v>
      </c>
      <c r="M62" s="4" t="n">
        <v>28056264</v>
      </c>
      <c r="N62" s="4" t="n">
        <v>29995380</v>
      </c>
      <c r="O62" s="3" t="inlineStr">
        <is>
          <t>1.082</t>
        </is>
      </c>
      <c r="P62" s="3" t="inlineStr">
        <is>
          <t>1.0691152606776</t>
        </is>
      </c>
      <c r="Q62" s="5" t="n">
        <v>0</v>
      </c>
      <c r="R62" s="4" t="n">
        <v>31846617.7</v>
      </c>
      <c r="S62" s="3" t="n">
        <v>61</v>
      </c>
      <c r="T62" s="3" t="n">
        <v>1</v>
      </c>
    </row>
    <row r="63">
      <c r="A63" s="2" t="n">
        <v>46028</v>
      </c>
      <c r="B63" s="3" t="inlineStr">
        <is>
          <t>510810.SH</t>
        </is>
      </c>
      <c r="C63" s="3" t="inlineStr">
        <is>
          <t>中证上海国企ETF</t>
        </is>
      </c>
      <c r="D63" s="2" t="n">
        <v>42611</v>
      </c>
      <c r="E63" s="3" t="inlineStr">
        <is>
          <t>中证上海国企指数</t>
        </is>
      </c>
      <c r="F63" s="3" t="inlineStr">
        <is>
          <t>中证上海国企指数</t>
        </is>
      </c>
      <c r="G63" s="3" t="inlineStr">
        <is>
          <t>汇添富基金管理股份有限公司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950096.CSI</t>
        </is>
      </c>
      <c r="L63" s="4" t="n">
        <v>6780946892.78</v>
      </c>
      <c r="M63" s="4" t="n">
        <v>127436529</v>
      </c>
      <c r="N63" s="4" t="n">
        <v>122489931</v>
      </c>
      <c r="O63" s="3" t="inlineStr">
        <is>
          <t>0.969</t>
        </is>
      </c>
      <c r="P63" s="3" t="inlineStr">
        <is>
          <t>0.96118382979499</t>
        </is>
      </c>
      <c r="Q63" s="5" t="n">
        <v>-0.041262637</v>
      </c>
      <c r="R63" s="4" t="n">
        <v>22934243.45</v>
      </c>
      <c r="S63" s="3" t="n">
        <v>62</v>
      </c>
      <c r="T63" s="3" t="n">
        <v>1</v>
      </c>
    </row>
    <row r="64">
      <c r="A64" s="2" t="n">
        <v>46028</v>
      </c>
      <c r="B64" s="3" t="inlineStr">
        <is>
          <t>562060.SH</t>
        </is>
      </c>
      <c r="C64" s="3" t="inlineStr">
        <is>
          <t>华宝标普中国A股红利机会ETF</t>
        </is>
      </c>
      <c r="D64" s="2" t="n">
        <v>45288</v>
      </c>
      <c r="E64" s="3" t="inlineStr">
        <is>
          <t>标普中国A股红利机会指数</t>
        </is>
      </c>
      <c r="F64" s="3" t="inlineStr">
        <is>
          <t>标普中国A股红利机会指数收益率</t>
        </is>
      </c>
      <c r="G64" s="3" t="inlineStr">
        <is>
          <t>华宝基金管理有限公司</t>
        </is>
      </c>
      <c r="H64" s="3" t="inlineStr">
        <is>
          <t>中国银行股份有限公司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CSPSADRP.GI</t>
        </is>
      </c>
      <c r="L64" s="4" t="n">
        <v>2533657903.92</v>
      </c>
      <c r="M64" s="4" t="n">
        <v>69973600</v>
      </c>
      <c r="N64" s="4" t="n">
        <v>43913462</v>
      </c>
      <c r="O64" s="3" t="inlineStr">
        <is>
          <t>0.63</t>
        </is>
      </c>
      <c r="P64" s="3" t="inlineStr">
        <is>
          <t>0.62757185567128</t>
        </is>
      </c>
      <c r="Q64" s="5" t="n">
        <v>0.127145582</v>
      </c>
      <c r="R64" s="4" t="n">
        <v>52926114.6</v>
      </c>
      <c r="S64" s="3" t="n">
        <v>63</v>
      </c>
      <c r="T64" s="3" t="n">
        <v>1</v>
      </c>
    </row>
    <row r="65">
      <c r="A65" s="2" t="n">
        <v>46028</v>
      </c>
      <c r="B65" s="3" t="inlineStr">
        <is>
          <t>516110.SH</t>
        </is>
      </c>
      <c r="C65" s="3" t="inlineStr">
        <is>
          <t>国泰中证800汽车与零部件ETF</t>
        </is>
      </c>
      <c r="D65" s="2" t="n">
        <v>44323</v>
      </c>
      <c r="E65" s="3" t="inlineStr">
        <is>
          <t>中证800汽车与零部件指数</t>
        </is>
      </c>
      <c r="F65" s="3" t="inlineStr">
        <is>
          <t>中证800汽车与零部件指数收益率</t>
        </is>
      </c>
      <c r="G65" s="3" t="inlineStr">
        <is>
          <t>国泰基金管理有限公司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H30015.CSI</t>
        </is>
      </c>
      <c r="L65" s="4" t="n">
        <v>635636283.75</v>
      </c>
      <c r="M65" s="4" t="n">
        <v>43724065</v>
      </c>
      <c r="N65" s="4" t="n">
        <v>63797968</v>
      </c>
      <c r="O65" s="3" t="inlineStr">
        <is>
          <t>1.469</t>
        </is>
      </c>
      <c r="P65" s="3" t="inlineStr">
        <is>
          <t>1.4591042255563</t>
        </is>
      </c>
      <c r="Q65" s="5" t="n">
        <v>0.444444444</v>
      </c>
      <c r="R65" s="4" t="n">
        <v>36935748</v>
      </c>
      <c r="S65" s="3" t="n">
        <v>64</v>
      </c>
      <c r="T65" s="3" t="n">
        <v>1</v>
      </c>
    </row>
    <row r="66">
      <c r="A66" s="2" t="n">
        <v>46028</v>
      </c>
      <c r="B66" s="3" t="inlineStr">
        <is>
          <t>561360.SH</t>
        </is>
      </c>
      <c r="C66" s="3" t="inlineStr">
        <is>
          <t>国泰中证油气产业ETF</t>
        </is>
      </c>
      <c r="D66" s="2" t="n">
        <v>45230</v>
      </c>
      <c r="E66" s="3" t="inlineStr">
        <is>
          <t>中证油气产业指数</t>
        </is>
      </c>
      <c r="F66" s="3" t="inlineStr">
        <is>
          <t>中证油气产业指数收益率</t>
        </is>
      </c>
      <c r="G66" s="3" t="inlineStr">
        <is>
          <t>国泰基金管理有限公司</t>
        </is>
      </c>
      <c r="H66" s="3" t="inlineStr">
        <is>
          <t>中国邮政储蓄银行股份有限公司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H30198.CSI</t>
        </is>
      </c>
      <c r="L66" s="4" t="n">
        <v>270225888</v>
      </c>
      <c r="M66" s="4" t="n">
        <v>38391100</v>
      </c>
      <c r="N66" s="4" t="n">
        <v>47752238</v>
      </c>
      <c r="O66" s="3" t="inlineStr">
        <is>
          <t>1.258</t>
        </is>
      </c>
      <c r="P66" s="3" t="inlineStr">
        <is>
          <t>1.2438361495242</t>
        </is>
      </c>
      <c r="Q66" s="5" t="n">
        <v>0.159235669</v>
      </c>
      <c r="R66" s="4" t="n">
        <v>27271800.7</v>
      </c>
      <c r="S66" s="3" t="n">
        <v>65</v>
      </c>
      <c r="T66" s="3" t="n">
        <v>1</v>
      </c>
    </row>
    <row r="67">
      <c r="A67" s="2" t="n">
        <v>46028</v>
      </c>
      <c r="B67" s="3" t="inlineStr">
        <is>
          <t>512890.SH</t>
        </is>
      </c>
      <c r="C67" s="3" t="inlineStr">
        <is>
          <t>华泰柏瑞中证红利低波动ETF</t>
        </is>
      </c>
      <c r="D67" s="2" t="n">
        <v>43483</v>
      </c>
      <c r="E67" s="3" t="inlineStr">
        <is>
          <t>中证红利低波动指数</t>
        </is>
      </c>
      <c r="F67" s="3" t="inlineStr">
        <is>
          <t>中证红利低波动指数收益率</t>
        </is>
      </c>
      <c r="G67" s="3" t="inlineStr">
        <is>
          <t>华泰柏瑞基金管理有限公司</t>
        </is>
      </c>
      <c r="H67" s="3" t="inlineStr">
        <is>
          <t>中国建设银行股份有限公司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H30269.CSI</t>
        </is>
      </c>
      <c r="L67" s="4" t="n">
        <v>26658771956.76</v>
      </c>
      <c r="M67" s="4" t="n">
        <v>1003278032</v>
      </c>
      <c r="N67" s="4" t="n">
        <v>1175653748</v>
      </c>
      <c r="O67" s="3" t="inlineStr">
        <is>
          <t>1.174</t>
        </is>
      </c>
      <c r="P67" s="3" t="inlineStr">
        <is>
          <t>1.1718125090972</t>
        </is>
      </c>
      <c r="Q67" s="5" t="n">
        <v>-0.059589682</v>
      </c>
      <c r="R67" s="4" t="n">
        <v>640292836.95</v>
      </c>
      <c r="S67" s="3" t="n">
        <v>66</v>
      </c>
      <c r="T67" s="3" t="n">
        <v>1</v>
      </c>
    </row>
  </sheetData>
  <autoFilter ref="A1:T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X15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000699.SH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000852.SH</t>
        </is>
      </c>
      <c r="AB1" s="1" t="inlineStr">
        <is>
          <t>000861.CSI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399389.SZ</t>
        </is>
      </c>
      <c r="AX1" s="1" t="inlineStr">
        <is>
          <t>399395.SZ</t>
        </is>
      </c>
      <c r="AY1" s="1" t="inlineStr">
        <is>
          <t>399437.SZ</t>
        </is>
      </c>
      <c r="AZ1" s="1" t="inlineStr">
        <is>
          <t>399438.SZ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399850.SZ</t>
        </is>
      </c>
      <c r="BE1" s="1" t="inlineStr">
        <is>
          <t>399965.SZ</t>
        </is>
      </c>
      <c r="BF1" s="1" t="inlineStr">
        <is>
          <t>399966.SZ</t>
        </is>
      </c>
      <c r="BG1" s="1" t="inlineStr">
        <is>
          <t>399967.SZ</t>
        </is>
      </c>
      <c r="BH1" s="1" t="inlineStr">
        <is>
          <t>399971.SZ</t>
        </is>
      </c>
      <c r="BI1" s="1" t="inlineStr">
        <is>
          <t>399973.SZ</t>
        </is>
      </c>
      <c r="BJ1" s="1" t="inlineStr">
        <is>
          <t>399975.SZ</t>
        </is>
      </c>
      <c r="BK1" s="1" t="inlineStr">
        <is>
          <t>399976.SZ</t>
        </is>
      </c>
      <c r="BL1" s="1" t="inlineStr">
        <is>
          <t>399986.SZ</t>
        </is>
      </c>
      <c r="BM1" s="1" t="inlineStr">
        <is>
          <t>399987.SZ</t>
        </is>
      </c>
      <c r="BN1" s="1" t="inlineStr">
        <is>
          <t>399989.SZ</t>
        </is>
      </c>
      <c r="BO1" s="1" t="inlineStr">
        <is>
          <t>399995.SZ</t>
        </is>
      </c>
      <c r="BP1" s="1" t="inlineStr">
        <is>
          <t>399998.SZ</t>
        </is>
      </c>
      <c r="BQ1" s="1" t="inlineStr">
        <is>
          <t>716567.MI</t>
        </is>
      </c>
      <c r="BR1" s="1" t="inlineStr">
        <is>
          <t>746059.MSI</t>
        </is>
      </c>
      <c r="BS1" s="1" t="inlineStr">
        <is>
          <t>930050.CSI</t>
        </is>
      </c>
      <c r="BT1" s="1" t="inlineStr">
        <is>
          <t>930598.CSI</t>
        </is>
      </c>
      <c r="BU1" s="1" t="inlineStr">
        <is>
          <t>930601.CSI</t>
        </is>
      </c>
      <c r="BV1" s="1" t="inlineStr">
        <is>
          <t>930606.CSI</t>
        </is>
      </c>
      <c r="BW1" s="1" t="inlineStr">
        <is>
          <t>930632.CSI</t>
        </is>
      </c>
      <c r="BX1" s="1" t="inlineStr">
        <is>
          <t>930633.CSI</t>
        </is>
      </c>
      <c r="BY1" s="1" t="inlineStr">
        <is>
          <t>930641.CSI</t>
        </is>
      </c>
      <c r="BZ1" s="1" t="inlineStr">
        <is>
          <t>930651.CSI</t>
        </is>
      </c>
      <c r="CA1" s="1" t="inlineStr">
        <is>
          <t>930652.CSI</t>
        </is>
      </c>
      <c r="CB1" s="1" t="inlineStr">
        <is>
          <t>930653.CSI</t>
        </is>
      </c>
      <c r="CC1" s="1" t="inlineStr">
        <is>
          <t>930697.CSI</t>
        </is>
      </c>
      <c r="CD1" s="1" t="inlineStr">
        <is>
          <t>930707.CSI</t>
        </is>
      </c>
      <c r="CE1" s="1" t="inlineStr">
        <is>
          <t>930708.CSI</t>
        </is>
      </c>
      <c r="CF1" s="1" t="inlineStr">
        <is>
          <t>930713.CSI</t>
        </is>
      </c>
      <c r="CG1" s="1" t="inlineStr">
        <is>
          <t>930721.CSI</t>
        </is>
      </c>
      <c r="CH1" s="1" t="inlineStr">
        <is>
          <t>930726.CSI</t>
        </is>
      </c>
      <c r="CI1" s="1" t="inlineStr">
        <is>
          <t>930740.CSI</t>
        </is>
      </c>
      <c r="CJ1" s="1" t="inlineStr">
        <is>
          <t>930851.CSI</t>
        </is>
      </c>
      <c r="CK1" s="1" t="inlineStr">
        <is>
          <t>930901.CSI</t>
        </is>
      </c>
      <c r="CL1" s="1" t="inlineStr">
        <is>
          <t>930902.CSI</t>
        </is>
      </c>
      <c r="CM1" s="1" t="inlineStr">
        <is>
          <t>930903.CSI</t>
        </is>
      </c>
      <c r="CN1" s="1" t="inlineStr">
        <is>
          <t>930955.CSI</t>
        </is>
      </c>
      <c r="CO1" s="1" t="inlineStr">
        <is>
          <t>930986.CSI</t>
        </is>
      </c>
      <c r="CP1" s="1" t="inlineStr">
        <is>
          <t>930997.CSI</t>
        </is>
      </c>
      <c r="CQ1" s="1" t="inlineStr">
        <is>
          <t>931009.CSI</t>
        </is>
      </c>
      <c r="CR1" s="1" t="inlineStr">
        <is>
          <t>931039.CSI</t>
        </is>
      </c>
      <c r="CS1" s="1" t="inlineStr">
        <is>
          <t>931052.CSI</t>
        </is>
      </c>
      <c r="CT1" s="1" t="inlineStr">
        <is>
          <t>931066.CSI</t>
        </is>
      </c>
      <c r="CU1" s="1" t="inlineStr">
        <is>
          <t>931071.CSI</t>
        </is>
      </c>
      <c r="CV1" s="1" t="inlineStr">
        <is>
          <t>931079.CSI</t>
        </is>
      </c>
      <c r="CW1" s="1" t="inlineStr">
        <is>
          <t>931087.CSI</t>
        </is>
      </c>
      <c r="CX1" s="1" t="inlineStr">
        <is>
          <t>931139.CSI</t>
        </is>
      </c>
      <c r="CY1" s="1" t="inlineStr">
        <is>
          <t>931151.CSI</t>
        </is>
      </c>
      <c r="CZ1" s="1" t="inlineStr">
        <is>
          <t>931152.CSI</t>
        </is>
      </c>
      <c r="DA1" s="1" t="inlineStr">
        <is>
          <t>931160.CSI</t>
        </is>
      </c>
      <c r="DB1" s="1" t="inlineStr">
        <is>
          <t>931230.CSI</t>
        </is>
      </c>
      <c r="DC1" s="1" t="inlineStr">
        <is>
          <t>931238.CSI</t>
        </is>
      </c>
      <c r="DD1" s="1" t="inlineStr">
        <is>
          <t>931271.CSI</t>
        </is>
      </c>
      <c r="DE1" s="1" t="inlineStr">
        <is>
          <t>931380.CSI</t>
        </is>
      </c>
      <c r="DF1" s="1" t="inlineStr">
        <is>
          <t>931409.CSI</t>
        </is>
      </c>
      <c r="DG1" s="1" t="inlineStr">
        <is>
          <t>931412.CSI</t>
        </is>
      </c>
      <c r="DH1" s="1" t="inlineStr">
        <is>
          <t>931468.CSI</t>
        </is>
      </c>
      <c r="DI1" s="1" t="inlineStr">
        <is>
          <t>931484.CSI</t>
        </is>
      </c>
      <c r="DJ1" s="1" t="inlineStr">
        <is>
          <t>931494.CSI</t>
        </is>
      </c>
      <c r="DK1" s="1" t="inlineStr">
        <is>
          <t>931521.CSI</t>
        </is>
      </c>
      <c r="DL1" s="1" t="inlineStr">
        <is>
          <t>931643.CSI</t>
        </is>
      </c>
      <c r="DM1" s="1" t="inlineStr">
        <is>
          <t>931695.CSI</t>
        </is>
      </c>
      <c r="DN1" s="1" t="inlineStr">
        <is>
          <t>931719.CSI</t>
        </is>
      </c>
      <c r="DO1" s="1" t="inlineStr">
        <is>
          <t>931743.CSI</t>
        </is>
      </c>
      <c r="DP1" s="1" t="inlineStr">
        <is>
          <t>931752.CSI</t>
        </is>
      </c>
      <c r="DQ1" s="1" t="inlineStr">
        <is>
          <t>931775.CSI</t>
        </is>
      </c>
      <c r="DR1" s="1" t="inlineStr">
        <is>
          <t>931798.CSI</t>
        </is>
      </c>
      <c r="DS1" s="1" t="inlineStr">
        <is>
          <t>931865.CSI</t>
        </is>
      </c>
      <c r="DT1" s="1" t="inlineStr">
        <is>
          <t>931866.CSI</t>
        </is>
      </c>
      <c r="DU1" s="1" t="inlineStr">
        <is>
          <t>931892.CSI</t>
        </is>
      </c>
      <c r="DV1" s="1" t="inlineStr">
        <is>
          <t>931897.CSI</t>
        </is>
      </c>
      <c r="DW1" s="1" t="inlineStr">
        <is>
          <t>931994.CSI</t>
        </is>
      </c>
      <c r="DX1" s="1" t="inlineStr">
        <is>
          <t>932000.CSI</t>
        </is>
      </c>
      <c r="DY1" s="1" t="inlineStr">
        <is>
          <t>932038.CSI</t>
        </is>
      </c>
      <c r="DZ1" s="1" t="inlineStr">
        <is>
          <t>932066.CSI</t>
        </is>
      </c>
      <c r="EA1" s="1" t="inlineStr">
        <is>
          <t>950096.CSI</t>
        </is>
      </c>
      <c r="EB1" s="1" t="inlineStr">
        <is>
          <t>950162.SH</t>
        </is>
      </c>
      <c r="EC1" s="1" t="inlineStr">
        <is>
          <t>970070.SZ</t>
        </is>
      </c>
      <c r="ED1" s="1" t="inlineStr">
        <is>
          <t>980017.SZ</t>
        </is>
      </c>
      <c r="EE1" s="1" t="inlineStr">
        <is>
          <t>980022.SZ</t>
        </is>
      </c>
      <c r="EF1" s="1" t="inlineStr">
        <is>
          <t>980027.SZ</t>
        </is>
      </c>
      <c r="EG1" s="1" t="inlineStr">
        <is>
          <t>980030.SZ</t>
        </is>
      </c>
      <c r="EH1" s="1" t="inlineStr">
        <is>
          <t>980032.SZ</t>
        </is>
      </c>
      <c r="EI1" s="1" t="inlineStr">
        <is>
          <t>990001.CSI</t>
        </is>
      </c>
      <c r="EJ1" s="1" t="inlineStr">
        <is>
          <t>CSPSADRP.GI</t>
        </is>
      </c>
      <c r="EK1" s="1" t="inlineStr">
        <is>
          <t>H11059.CSI</t>
        </is>
      </c>
      <c r="EL1" s="1" t="inlineStr">
        <is>
          <t>H30007.CSI</t>
        </is>
      </c>
      <c r="EM1" s="1" t="inlineStr">
        <is>
          <t>H30015.CSI</t>
        </is>
      </c>
      <c r="EN1" s="1" t="inlineStr">
        <is>
          <t>H30022.CSI</t>
        </is>
      </c>
      <c r="EO1" s="1" t="inlineStr">
        <is>
          <t>H30035.CSI</t>
        </is>
      </c>
      <c r="EP1" s="1" t="inlineStr">
        <is>
          <t>H30184.CSI</t>
        </is>
      </c>
      <c r="EQ1" s="1" t="inlineStr">
        <is>
          <t>H30198.CSI</t>
        </is>
      </c>
      <c r="ER1" s="1" t="inlineStr">
        <is>
          <t>H30199.CSI</t>
        </is>
      </c>
      <c r="ES1" s="1" t="inlineStr">
        <is>
          <t>H30202.CSI</t>
        </is>
      </c>
      <c r="ET1" s="1" t="inlineStr">
        <is>
          <t>H30217.CSI</t>
        </is>
      </c>
      <c r="EU1" s="1" t="inlineStr">
        <is>
          <t>H30269.CSI</t>
        </is>
      </c>
      <c r="EV1" s="1" t="inlineStr">
        <is>
          <t>H30590.CSI</t>
        </is>
      </c>
      <c r="EW1" s="1" t="inlineStr">
        <is>
          <t>HSCAUPG.HK</t>
        </is>
      </c>
      <c r="E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0.9539226105587054</v>
      </c>
      <c r="E2" s="7" t="n">
        <v>0.3640119341078565</v>
      </c>
      <c r="F2" s="7" t="n">
        <v>0.9103013917884697</v>
      </c>
      <c r="G2" s="7" t="n">
        <v>0.552238311605045</v>
      </c>
      <c r="H2" s="7" t="n">
        <v>0.4534902446826831</v>
      </c>
      <c r="I2" s="7" t="n">
        <v>0.7293225811933436</v>
      </c>
      <c r="J2" s="7" t="n">
        <v>0.3392678144156745</v>
      </c>
      <c r="K2" s="7" t="n">
        <v>0.9491454790017579</v>
      </c>
      <c r="L2" s="7" t="n">
        <v>0.9464258782343967</v>
      </c>
      <c r="M2" s="7" t="n">
        <v>0.7478291027446653</v>
      </c>
      <c r="N2" s="7" t="n">
        <v>0.5164032908758569</v>
      </c>
      <c r="O2" s="7" t="n">
        <v>0.7327998842319805</v>
      </c>
      <c r="P2" s="7" t="n">
        <v>0.7877097997304463</v>
      </c>
      <c r="Q2" s="7" t="n">
        <v>0.7727650693439342</v>
      </c>
      <c r="R2" s="7" t="n">
        <v>0.7898023839951578</v>
      </c>
      <c r="S2" s="7" t="n">
        <v>0.7270868694406439</v>
      </c>
      <c r="T2" s="7" t="n">
        <v>0.8094708444882146</v>
      </c>
      <c r="U2" s="7" t="n">
        <v>0.828276644393947</v>
      </c>
      <c r="V2" s="7" t="n">
        <v>0.7002775513130565</v>
      </c>
      <c r="W2" s="7" t="n">
        <v>0.7046243597683585</v>
      </c>
      <c r="X2" s="7" t="n">
        <v>0.3501618205795764</v>
      </c>
      <c r="Y2" s="7" t="n">
        <v>0.6982836844607797</v>
      </c>
      <c r="Z2" s="7" t="n">
        <v>0.6488244848148058</v>
      </c>
      <c r="AA2" s="7" t="n">
        <v>0.9032875950970514</v>
      </c>
      <c r="AB2" s="7" t="n">
        <v>0.9222429436790107</v>
      </c>
      <c r="AC2" s="7" t="n">
        <v>0.9228796371269492</v>
      </c>
      <c r="AD2" s="7" t="n">
        <v>0.9555573204189635</v>
      </c>
      <c r="AE2" s="7" t="n">
        <v>0.6997786044436551</v>
      </c>
      <c r="AF2" s="7" t="n">
        <v>0.8701350687499492</v>
      </c>
      <c r="AG2" s="7" t="n">
        <v>0.6140558577374921</v>
      </c>
      <c r="AH2" s="7" t="n">
        <v>0.3743791464807554</v>
      </c>
      <c r="AI2" s="7" t="n">
        <v>0.3932317786039092</v>
      </c>
      <c r="AJ2" s="7" t="n">
        <v>0.703650905267414</v>
      </c>
      <c r="AK2" s="7" t="n">
        <v>0.4651664575460119</v>
      </c>
      <c r="AL2" s="7" t="n">
        <v>0.6244349819740416</v>
      </c>
      <c r="AM2" s="7" t="n">
        <v>0.7589645946729796</v>
      </c>
      <c r="AN2" s="7" t="n">
        <v>0.6931921826697236</v>
      </c>
      <c r="AO2" s="7" t="n">
        <v>0.8312227456852682</v>
      </c>
      <c r="AP2" s="7" t="n">
        <v>0.9104959594848199</v>
      </c>
      <c r="AQ2" s="7" t="n">
        <v>0.8379592055124813</v>
      </c>
      <c r="AR2" s="7" t="n">
        <v>0.8067723980052657</v>
      </c>
      <c r="AS2" s="7" t="n">
        <v>0.731027588189426</v>
      </c>
      <c r="AT2" s="7" t="n">
        <v>0.8816926836507498</v>
      </c>
      <c r="AU2" s="7" t="n">
        <v>0.7046905800431996</v>
      </c>
      <c r="AV2" s="7" t="n">
        <v>0.8680583524561458</v>
      </c>
      <c r="AW2" s="7" t="n">
        <v>0.7064911850289871</v>
      </c>
      <c r="AX2" s="7" t="n">
        <v>0.710693887375741</v>
      </c>
      <c r="AY2" s="7" t="n">
        <v>0.8174752826277945</v>
      </c>
      <c r="AZ2" s="7" t="n">
        <v>0.7481479499636122</v>
      </c>
      <c r="BA2" s="7" t="n">
        <v>0.6728218625741026</v>
      </c>
      <c r="BB2" s="7" t="n">
        <v>0.8110148390566356</v>
      </c>
      <c r="BC2" s="7" t="n">
        <v>0.755728301026748</v>
      </c>
      <c r="BD2" s="7" t="n">
        <v>0.8427465416947887</v>
      </c>
      <c r="BE2" s="7" t="n">
        <v>0.4651664596431438</v>
      </c>
      <c r="BF2" s="7" t="n">
        <v>0.797989879369265</v>
      </c>
      <c r="BG2" s="7" t="n">
        <v>0.6385768784710242</v>
      </c>
      <c r="BH2" s="7" t="n">
        <v>0.5302794483981328</v>
      </c>
      <c r="BI2" s="7" t="n">
        <v>0.6332146638203677</v>
      </c>
      <c r="BJ2" s="7" t="n">
        <v>0.8245192413631572</v>
      </c>
      <c r="BK2" s="7" t="n">
        <v>0.7215500238579121</v>
      </c>
      <c r="BL2" s="7" t="n">
        <v>0.0846833992516247</v>
      </c>
      <c r="BM2" s="7" t="n">
        <v>0.2704457505713385</v>
      </c>
      <c r="BN2" s="7" t="n">
        <v>0.7050754570410322</v>
      </c>
      <c r="BO2" s="7" t="n">
        <v>0.7915389005418688</v>
      </c>
      <c r="BP2" s="7" t="n">
        <v>0.3994424112524366</v>
      </c>
      <c r="BQ2" s="7" t="n">
        <v>0.9560049085821022</v>
      </c>
      <c r="BR2" s="7" t="n">
        <v>0.8862741431003757</v>
      </c>
      <c r="BS2" s="7" t="n">
        <v>0.8816037419631176</v>
      </c>
      <c r="BT2" s="7" t="n">
        <v>0.6817415384565335</v>
      </c>
      <c r="BU2" s="7" t="n">
        <v>0.6659280979715078</v>
      </c>
      <c r="BV2" s="7" t="n">
        <v>0.6031709463937439</v>
      </c>
      <c r="BW2" s="7" t="n">
        <v>0.6533766292286476</v>
      </c>
      <c r="BX2" s="7" t="n">
        <v>0.333529993507809</v>
      </c>
      <c r="BY2" s="7" t="n">
        <v>0.4702527427300758</v>
      </c>
      <c r="BZ2" s="7" t="n">
        <v>0.8067733002208746</v>
      </c>
      <c r="CA2" s="7" t="n">
        <v>0.820597808760237</v>
      </c>
      <c r="CB2" s="7" t="n">
        <v>0.4008255824651306</v>
      </c>
      <c r="CC2" s="7" t="n">
        <v>0.7159489946128853</v>
      </c>
      <c r="CD2" s="7" t="n">
        <v>0.5227798778415883</v>
      </c>
      <c r="CE2" s="7" t="n">
        <v>0.70776086140299</v>
      </c>
      <c r="CF2" s="7" t="n">
        <v>0.7445527606707435</v>
      </c>
      <c r="CG2" s="7" t="n">
        <v>0.7865301396929799</v>
      </c>
      <c r="CH2" s="7" t="n">
        <v>0.6883602378726239</v>
      </c>
      <c r="CI2" s="7" t="n">
        <v>0.294169211615541</v>
      </c>
      <c r="CJ2" s="7" t="n">
        <v>0.7328705051562746</v>
      </c>
      <c r="CK2" s="7" t="n">
        <v>0.5746725685554029</v>
      </c>
      <c r="CL2" s="7" t="n">
        <v>0.7436828908685653</v>
      </c>
      <c r="CM2" s="7" t="n">
        <v>0.9591141154350993</v>
      </c>
      <c r="CN2" s="7" t="n">
        <v>0.5366892194989525</v>
      </c>
      <c r="CO2" s="7" t="n">
        <v>0.6823155289220967</v>
      </c>
      <c r="CP2" s="7" t="n">
        <v>0.7236006319193998</v>
      </c>
      <c r="CQ2" s="7" t="n">
        <v>0.5660957423979535</v>
      </c>
      <c r="CR2" s="7" t="n">
        <v>0.1983651892354099</v>
      </c>
      <c r="CS2" s="7" t="n">
        <v>0.8906729992156034</v>
      </c>
      <c r="CT2" s="7" t="n">
        <v>0.5467085610197039</v>
      </c>
      <c r="CU2" s="7" t="n">
        <v>0.7398872475556263</v>
      </c>
      <c r="CV2" s="7" t="n">
        <v>0.7318902164138207</v>
      </c>
      <c r="CW2" s="7" t="n">
        <v>0.7893725912987485</v>
      </c>
      <c r="CX2" s="7" t="n">
        <v>0.4609640954061465</v>
      </c>
      <c r="CY2" s="7" t="n">
        <v>0.7326217489757704</v>
      </c>
      <c r="CZ2" s="7" t="n">
        <v>0.6300731557805938</v>
      </c>
      <c r="DA2" s="7" t="n">
        <v>0.6989875413661197</v>
      </c>
      <c r="DB2" s="7" t="n">
        <v>0.6548809139721624</v>
      </c>
      <c r="DC2" s="7" t="n">
        <v>0.5442328924202572</v>
      </c>
      <c r="DD2" s="7" t="n">
        <v>0.6914678273642287</v>
      </c>
      <c r="DE2" s="7" t="n">
        <v>0.8117769770421828</v>
      </c>
      <c r="DF2" s="7" t="n">
        <v>0.6243367309737189</v>
      </c>
      <c r="DG2" s="7" t="n">
        <v>0.8211348656697439</v>
      </c>
      <c r="DH2" s="7" t="n">
        <v>0.8316517838820789</v>
      </c>
      <c r="DI2" s="7" t="n">
        <v>0.6791621353372373</v>
      </c>
      <c r="DJ2" s="7" t="n">
        <v>0.8284024315544147</v>
      </c>
      <c r="DK2" s="7" t="n">
        <v>0.5974674945258385</v>
      </c>
      <c r="DL2" s="7" t="n">
        <v>0.7788167359189708</v>
      </c>
      <c r="DM2" s="7" t="n">
        <v>0.8470579293905945</v>
      </c>
      <c r="DN2" s="7" t="n">
        <v>0.7277029675277445</v>
      </c>
      <c r="DO2" s="7" t="n">
        <v>0.658182621035391</v>
      </c>
      <c r="DP2" s="7" t="n">
        <v>0.597187116032813</v>
      </c>
      <c r="DQ2" s="7" t="n">
        <v>0.5375723286339813</v>
      </c>
      <c r="DR2" s="7" t="n">
        <v>0.746919248341869</v>
      </c>
      <c r="DS2" s="7" t="n">
        <v>0.678945615277987</v>
      </c>
      <c r="DT2" s="7" t="n">
        <v>0.8042195894808433</v>
      </c>
      <c r="DU2" s="7" t="n">
        <v>0.689119221795563</v>
      </c>
      <c r="DV2" s="7" t="n">
        <v>0.6676433708054693</v>
      </c>
      <c r="DW2" s="7" t="n">
        <v>0.7973213124667637</v>
      </c>
      <c r="DX2" s="7" t="n">
        <v>0.8235200296665972</v>
      </c>
      <c r="DY2" s="7" t="n">
        <v>0.8066159671900494</v>
      </c>
      <c r="DZ2" s="7" t="n">
        <v>0.7705572023524394</v>
      </c>
      <c r="EA2" s="7" t="n">
        <v>0.891346603523015</v>
      </c>
      <c r="EB2" s="7" t="n">
        <v>0.7604087938372583</v>
      </c>
      <c r="EC2" s="7" t="n">
        <v>0.6854325283524361</v>
      </c>
      <c r="ED2" s="7" t="n">
        <v>0.7735501832515038</v>
      </c>
      <c r="EE2" s="7" t="n">
        <v>0.6341247799257331</v>
      </c>
      <c r="EF2" s="7" t="n">
        <v>0.7525158749814266</v>
      </c>
      <c r="EG2" s="7" t="n">
        <v>0.8428807918822777</v>
      </c>
      <c r="EH2" s="7" t="n">
        <v>0.7062802361740598</v>
      </c>
      <c r="EI2" s="7" t="n">
        <v>0.7781902342954229</v>
      </c>
      <c r="EJ2" s="7" t="n">
        <v>0.7526699449685117</v>
      </c>
      <c r="EK2" s="7" t="n">
        <v>0.714492756056101</v>
      </c>
      <c r="EL2" s="7" t="n">
        <v>0.7782004736705802</v>
      </c>
      <c r="EM2" s="7" t="n">
        <v>0.710888195115281</v>
      </c>
      <c r="EN2" s="7" t="n">
        <v>0.08302478834554088</v>
      </c>
      <c r="EO2" s="7" t="n">
        <v>0.7554312324797092</v>
      </c>
      <c r="EP2" s="7" t="n">
        <v>0.7679205702805448</v>
      </c>
      <c r="EQ2" s="7" t="n">
        <v>0.5785075531915984</v>
      </c>
      <c r="ER2" s="7" t="n">
        <v>0.682834094494757</v>
      </c>
      <c r="ES2" s="7" t="n">
        <v>0.6373674401475925</v>
      </c>
      <c r="ET2" s="7" t="n">
        <v>0.6352502300445243</v>
      </c>
      <c r="EU2" s="7" t="n">
        <v>0.2683675653909007</v>
      </c>
      <c r="EV2" s="7" t="n">
        <v>0.6925545591633787</v>
      </c>
      <c r="EW2" s="7" t="n">
        <v>0.8510414674867194</v>
      </c>
      <c r="EX2" s="7" t="n">
        <v>0.4223308803811212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0.9539226105587054</v>
      </c>
      <c r="D3" s="7" t="n">
        <v>1</v>
      </c>
      <c r="E3" s="7" t="n">
        <v>0.2522057707498806</v>
      </c>
      <c r="F3" s="7" t="n">
        <v>0.9499359581958313</v>
      </c>
      <c r="G3" s="7" t="n">
        <v>0.4805126695684774</v>
      </c>
      <c r="H3" s="7" t="n">
        <v>0.4113458500393588</v>
      </c>
      <c r="I3" s="7" t="n">
        <v>0.7411979858587692</v>
      </c>
      <c r="J3" s="7" t="n">
        <v>0.2360607825883327</v>
      </c>
      <c r="K3" s="7" t="n">
        <v>0.9819728532290504</v>
      </c>
      <c r="L3" s="7" t="n">
        <v>0.9761643838921404</v>
      </c>
      <c r="M3" s="7" t="n">
        <v>0.8218985154860676</v>
      </c>
      <c r="N3" s="7" t="n">
        <v>0.5014781764120769</v>
      </c>
      <c r="O3" s="7" t="n">
        <v>0.8033024124527069</v>
      </c>
      <c r="P3" s="7" t="n">
        <v>0.8550852715634466</v>
      </c>
      <c r="Q3" s="7" t="n">
        <v>0.7518517960388725</v>
      </c>
      <c r="R3" s="7" t="n">
        <v>0.8085766041938807</v>
      </c>
      <c r="S3" s="7" t="n">
        <v>0.6652875788623975</v>
      </c>
      <c r="T3" s="7" t="n">
        <v>0.8164209460762224</v>
      </c>
      <c r="U3" s="7" t="n">
        <v>0.7862446375467542</v>
      </c>
      <c r="V3" s="7" t="n">
        <v>0.7987485026034548</v>
      </c>
      <c r="W3" s="7" t="n">
        <v>0.712854490033579</v>
      </c>
      <c r="X3" s="7" t="n">
        <v>0.3042272602388918</v>
      </c>
      <c r="Y3" s="7" t="n">
        <v>0.7989118541895397</v>
      </c>
      <c r="Z3" s="7" t="n">
        <v>0.5756472441666651</v>
      </c>
      <c r="AA3" s="7" t="n">
        <v>0.854553532262026</v>
      </c>
      <c r="AB3" s="7" t="n">
        <v>0.9251710590011051</v>
      </c>
      <c r="AC3" s="7" t="n">
        <v>0.9281146420824127</v>
      </c>
      <c r="AD3" s="7" t="n">
        <v>0.9798707343738253</v>
      </c>
      <c r="AE3" s="7" t="n">
        <v>0.7236817575643402</v>
      </c>
      <c r="AF3" s="7" t="n">
        <v>0.9270149021197379</v>
      </c>
      <c r="AG3" s="7" t="n">
        <v>0.5232059529019086</v>
      </c>
      <c r="AH3" s="7" t="n">
        <v>0.3244744547162546</v>
      </c>
      <c r="AI3" s="7" t="n">
        <v>0.3623245601964729</v>
      </c>
      <c r="AJ3" s="7" t="n">
        <v>0.7123189818908221</v>
      </c>
      <c r="AK3" s="7" t="n">
        <v>0.4141083546072887</v>
      </c>
      <c r="AL3" s="7" t="n">
        <v>0.6473929157225541</v>
      </c>
      <c r="AM3" s="7" t="n">
        <v>0.7673621865836672</v>
      </c>
      <c r="AN3" s="7" t="n">
        <v>0.6961026249698834</v>
      </c>
      <c r="AO3" s="7" t="n">
        <v>0.8614034336868134</v>
      </c>
      <c r="AP3" s="7" t="n">
        <v>0.9296477207369251</v>
      </c>
      <c r="AQ3" s="7" t="n">
        <v>0.86731653742836</v>
      </c>
      <c r="AR3" s="7" t="n">
        <v>0.8350767604900989</v>
      </c>
      <c r="AS3" s="7" t="n">
        <v>0.7595225938899655</v>
      </c>
      <c r="AT3" s="7" t="n">
        <v>0.8025812428575695</v>
      </c>
      <c r="AU3" s="7" t="n">
        <v>0.7548125179506078</v>
      </c>
      <c r="AV3" s="7" t="n">
        <v>0.9048630936871049</v>
      </c>
      <c r="AW3" s="7" t="n">
        <v>0.711828879593535</v>
      </c>
      <c r="AX3" s="7" t="n">
        <v>0.8106624973319777</v>
      </c>
      <c r="AY3" s="7" t="n">
        <v>0.8432175451069082</v>
      </c>
      <c r="AZ3" s="7" t="n">
        <v>0.7449440508490364</v>
      </c>
      <c r="BA3" s="7" t="n">
        <v>0.6625756276484793</v>
      </c>
      <c r="BB3" s="7" t="n">
        <v>0.8464738591163334</v>
      </c>
      <c r="BC3" s="7" t="n">
        <v>0.7688329022443322</v>
      </c>
      <c r="BD3" s="7" t="n">
        <v>0.8787630924183761</v>
      </c>
      <c r="BE3" s="7" t="n">
        <v>0.4141083733642192</v>
      </c>
      <c r="BF3" s="7" t="n">
        <v>0.815486848324337</v>
      </c>
      <c r="BG3" s="7" t="n">
        <v>0.5976372687387886</v>
      </c>
      <c r="BH3" s="7" t="n">
        <v>0.4828002912311354</v>
      </c>
      <c r="BI3" s="7" t="n">
        <v>0.5968358380353284</v>
      </c>
      <c r="BJ3" s="7" t="n">
        <v>0.8406557459532017</v>
      </c>
      <c r="BK3" s="7" t="n">
        <v>0.7497829559120562</v>
      </c>
      <c r="BL3" s="7" t="n">
        <v>-0.04201780340645325</v>
      </c>
      <c r="BM3" s="7" t="n">
        <v>0.2112462281682679</v>
      </c>
      <c r="BN3" s="7" t="n">
        <v>0.6943058837949965</v>
      </c>
      <c r="BO3" s="7" t="n">
        <v>0.7607677990047896</v>
      </c>
      <c r="BP3" s="7" t="n">
        <v>0.3360239332701518</v>
      </c>
      <c r="BQ3" s="7" t="n">
        <v>0.9810929166985897</v>
      </c>
      <c r="BR3" s="7" t="n">
        <v>0.9280500437486878</v>
      </c>
      <c r="BS3" s="7" t="n">
        <v>0.9449489213174344</v>
      </c>
      <c r="BT3" s="7" t="n">
        <v>0.7257258942011029</v>
      </c>
      <c r="BU3" s="7" t="n">
        <v>0.6556038449074592</v>
      </c>
      <c r="BV3" s="7" t="n">
        <v>0.5566893042942664</v>
      </c>
      <c r="BW3" s="7" t="n">
        <v>0.7171948141125379</v>
      </c>
      <c r="BX3" s="7" t="n">
        <v>0.2395685980413799</v>
      </c>
      <c r="BY3" s="7" t="n">
        <v>0.4051188104394056</v>
      </c>
      <c r="BZ3" s="7" t="n">
        <v>0.822373031315106</v>
      </c>
      <c r="CA3" s="7" t="n">
        <v>0.8547617827413532</v>
      </c>
      <c r="CB3" s="7" t="n">
        <v>0.3378429198843804</v>
      </c>
      <c r="CC3" s="7" t="n">
        <v>0.7102896284641803</v>
      </c>
      <c r="CD3" s="7" t="n">
        <v>0.4989154277275453</v>
      </c>
      <c r="CE3" s="7" t="n">
        <v>0.8000837591535309</v>
      </c>
      <c r="CF3" s="7" t="n">
        <v>0.779780986499049</v>
      </c>
      <c r="CG3" s="7" t="n">
        <v>0.7874213296763134</v>
      </c>
      <c r="CH3" s="7" t="n">
        <v>0.7052123240875056</v>
      </c>
      <c r="CI3" s="7" t="n">
        <v>0.2228895901900728</v>
      </c>
      <c r="CJ3" s="7" t="n">
        <v>0.7462237434865212</v>
      </c>
      <c r="CK3" s="7" t="n">
        <v>0.5406080074791217</v>
      </c>
      <c r="CL3" s="7" t="n">
        <v>0.7480573231070569</v>
      </c>
      <c r="CM3" s="7" t="n">
        <v>0.9362424587250503</v>
      </c>
      <c r="CN3" s="7" t="n">
        <v>0.4395247348311288</v>
      </c>
      <c r="CO3" s="7" t="n">
        <v>0.6423687892733191</v>
      </c>
      <c r="CP3" s="7" t="n">
        <v>0.7510288116703711</v>
      </c>
      <c r="CQ3" s="7" t="n">
        <v>0.477273043999763</v>
      </c>
      <c r="CR3" s="7" t="n">
        <v>0.07404662373037928</v>
      </c>
      <c r="CS3" s="7" t="n">
        <v>0.8576108991876086</v>
      </c>
      <c r="CT3" s="7" t="n">
        <v>0.5114249290586708</v>
      </c>
      <c r="CU3" s="7" t="n">
        <v>0.7871409187001528</v>
      </c>
      <c r="CV3" s="7" t="n">
        <v>0.7294864530989467</v>
      </c>
      <c r="CW3" s="7" t="n">
        <v>0.8318126819517421</v>
      </c>
      <c r="CX3" s="7" t="n">
        <v>0.4713034707533043</v>
      </c>
      <c r="CY3" s="7" t="n">
        <v>0.7080968439547114</v>
      </c>
      <c r="CZ3" s="7" t="n">
        <v>0.6362731021956862</v>
      </c>
      <c r="DA3" s="7" t="n">
        <v>0.7008709937416546</v>
      </c>
      <c r="DB3" s="7" t="n">
        <v>0.6597535099316528</v>
      </c>
      <c r="DC3" s="7" t="n">
        <v>0.6475038162242045</v>
      </c>
      <c r="DD3" s="7" t="n">
        <v>0.6972886166765042</v>
      </c>
      <c r="DE3" s="7" t="n">
        <v>0.8515263135253477</v>
      </c>
      <c r="DF3" s="7" t="n">
        <v>0.6435918499197333</v>
      </c>
      <c r="DG3" s="7" t="n">
        <v>0.8433251128468825</v>
      </c>
      <c r="DH3" s="7" t="n">
        <v>0.8548486730844116</v>
      </c>
      <c r="DI3" s="7" t="n">
        <v>0.6981888643366502</v>
      </c>
      <c r="DJ3" s="7" t="n">
        <v>0.8501889926694558</v>
      </c>
      <c r="DK3" s="7" t="n">
        <v>0.5594976176330517</v>
      </c>
      <c r="DL3" s="7" t="n">
        <v>0.8285741610513944</v>
      </c>
      <c r="DM3" s="7" t="n">
        <v>0.8383262917989904</v>
      </c>
      <c r="DN3" s="7" t="n">
        <v>0.7364929901774335</v>
      </c>
      <c r="DO3" s="7" t="n">
        <v>0.7354468401706697</v>
      </c>
      <c r="DP3" s="7" t="n">
        <v>0.6327653521460734</v>
      </c>
      <c r="DQ3" s="7" t="n">
        <v>0.427037916396224</v>
      </c>
      <c r="DR3" s="7" t="n">
        <v>0.7343157216257867</v>
      </c>
      <c r="DS3" s="7" t="n">
        <v>0.7655000305013081</v>
      </c>
      <c r="DT3" s="7" t="n">
        <v>0.8044507472971393</v>
      </c>
      <c r="DU3" s="7" t="n">
        <v>0.7866664022051987</v>
      </c>
      <c r="DV3" s="7" t="n">
        <v>0.690253808884658</v>
      </c>
      <c r="DW3" s="7" t="n">
        <v>0.7801604382130495</v>
      </c>
      <c r="DX3" s="7" t="n">
        <v>0.702601962578583</v>
      </c>
      <c r="DY3" s="7" t="n">
        <v>0.8337833087493235</v>
      </c>
      <c r="DZ3" s="7" t="n">
        <v>0.8377000600413953</v>
      </c>
      <c r="EA3" s="7" t="n">
        <v>0.8632761445458922</v>
      </c>
      <c r="EB3" s="7" t="n">
        <v>0.8056892898593924</v>
      </c>
      <c r="EC3" s="7" t="n">
        <v>0.6908670356489052</v>
      </c>
      <c r="ED3" s="7" t="n">
        <v>0.8411741794313572</v>
      </c>
      <c r="EE3" s="7" t="n">
        <v>0.6263044255737359</v>
      </c>
      <c r="EF3" s="7" t="n">
        <v>0.7537701624726409</v>
      </c>
      <c r="EG3" s="7" t="n">
        <v>0.8597246280741089</v>
      </c>
      <c r="EH3" s="7" t="n">
        <v>0.7379316934866461</v>
      </c>
      <c r="EI3" s="7" t="n">
        <v>0.8418546675365721</v>
      </c>
      <c r="EJ3" s="7" t="n">
        <v>0.6644741113625434</v>
      </c>
      <c r="EK3" s="7" t="n">
        <v>0.814534912130341</v>
      </c>
      <c r="EL3" s="7" t="n">
        <v>0.8434281937808938</v>
      </c>
      <c r="EM3" s="7" t="n">
        <v>0.7380178484877654</v>
      </c>
      <c r="EN3" s="7" t="n">
        <v>-0.04353596099908652</v>
      </c>
      <c r="EO3" s="7" t="n">
        <v>0.7738405795894882</v>
      </c>
      <c r="EP3" s="7" t="n">
        <v>0.8320802950979458</v>
      </c>
      <c r="EQ3" s="7" t="n">
        <v>0.5247547069062621</v>
      </c>
      <c r="ER3" s="7" t="n">
        <v>0.6933424736799815</v>
      </c>
      <c r="ES3" s="7" t="n">
        <v>0.6168350829757361</v>
      </c>
      <c r="ET3" s="7" t="n">
        <v>0.5898912951409673</v>
      </c>
      <c r="EU3" s="7" t="n">
        <v>0.1359516888613057</v>
      </c>
      <c r="EV3" s="7" t="n">
        <v>0.6963813383115166</v>
      </c>
      <c r="EW3" s="7" t="n">
        <v>0.8521097017879549</v>
      </c>
      <c r="EX3" s="7" t="n">
        <v>0.3568343510023639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0.3640119341078565</v>
      </c>
      <c r="D4" s="7" t="n">
        <v>0.2522057707498806</v>
      </c>
      <c r="E4" s="7" t="n">
        <v>1</v>
      </c>
      <c r="F4" s="7" t="n">
        <v>0.3766241284457107</v>
      </c>
      <c r="G4" s="7" t="n">
        <v>0.7216677733268</v>
      </c>
      <c r="H4" s="7" t="n">
        <v>0.3838693071411278</v>
      </c>
      <c r="I4" s="7" t="n">
        <v>0.07706935369253123</v>
      </c>
      <c r="J4" s="7" t="n">
        <v>0.9704978171269619</v>
      </c>
      <c r="K4" s="7" t="n">
        <v>0.2157583752930152</v>
      </c>
      <c r="L4" s="7" t="n">
        <v>0.1525674911107572</v>
      </c>
      <c r="M4" s="7" t="n">
        <v>-0.1526186786335105</v>
      </c>
      <c r="N4" s="7" t="n">
        <v>-0.08819658555713226</v>
      </c>
      <c r="O4" s="7" t="n">
        <v>-0.1520723019219402</v>
      </c>
      <c r="P4" s="7" t="n">
        <v>-0.1257954143282522</v>
      </c>
      <c r="Q4" s="7" t="n">
        <v>-0.02709735387074788</v>
      </c>
      <c r="R4" s="7" t="n">
        <v>-0.1075385218760252</v>
      </c>
      <c r="S4" s="7" t="n">
        <v>0.1470599193135977</v>
      </c>
      <c r="T4" s="7" t="n">
        <v>-0.1202732629069735</v>
      </c>
      <c r="U4" s="7" t="n">
        <v>-0.06297346338901555</v>
      </c>
      <c r="V4" s="7" t="n">
        <v>0.1412457145720348</v>
      </c>
      <c r="W4" s="7" t="n">
        <v>0.2569888297608839</v>
      </c>
      <c r="X4" s="7" t="n">
        <v>0.4087400065773073</v>
      </c>
      <c r="Y4" s="7" t="n">
        <v>0.1267927716463813</v>
      </c>
      <c r="Z4" s="7" t="n">
        <v>0.7583810429850153</v>
      </c>
      <c r="AA4" s="7" t="n">
        <v>0.1102053864049307</v>
      </c>
      <c r="AB4" s="7" t="n">
        <v>0.3352318768714481</v>
      </c>
      <c r="AC4" s="7" t="n">
        <v>0.09023450506434499</v>
      </c>
      <c r="AD4" s="7" t="n">
        <v>0.1771246383566787</v>
      </c>
      <c r="AE4" s="7" t="n">
        <v>-0.02695023806782086</v>
      </c>
      <c r="AF4" s="7" t="n">
        <v>0.02753589836125364</v>
      </c>
      <c r="AG4" s="7" t="n">
        <v>0.899523000909849</v>
      </c>
      <c r="AH4" s="7" t="n">
        <v>0.7656149888002044</v>
      </c>
      <c r="AI4" s="7" t="n">
        <v>0.3557774461302899</v>
      </c>
      <c r="AJ4" s="7" t="n">
        <v>0.02835274845576511</v>
      </c>
      <c r="AK4" s="7" t="n">
        <v>0.08788319615897335</v>
      </c>
      <c r="AL4" s="7" t="n">
        <v>0.256581811975766</v>
      </c>
      <c r="AM4" s="7" t="n">
        <v>0.1971874909768741</v>
      </c>
      <c r="AN4" s="7" t="n">
        <v>0.02853501230736641</v>
      </c>
      <c r="AO4" s="7" t="n">
        <v>-0.0980255856582823</v>
      </c>
      <c r="AP4" s="7" t="n">
        <v>0.05856536966809136</v>
      </c>
      <c r="AQ4" s="7" t="n">
        <v>-0.03750524136937924</v>
      </c>
      <c r="AR4" s="7" t="n">
        <v>-0.03961454415902973</v>
      </c>
      <c r="AS4" s="7" t="n">
        <v>-0.08201553054838825</v>
      </c>
      <c r="AT4" s="7" t="n">
        <v>0.124014412272964</v>
      </c>
      <c r="AU4" s="7" t="n">
        <v>0.3470593960028228</v>
      </c>
      <c r="AV4" s="7" t="n">
        <v>0.03078727497909557</v>
      </c>
      <c r="AW4" s="7" t="n">
        <v>-0.07200646192413264</v>
      </c>
      <c r="AX4" s="7" t="n">
        <v>0.1350092634850447</v>
      </c>
      <c r="AY4" s="7" t="n">
        <v>0.2335699864827702</v>
      </c>
      <c r="AZ4" s="7" t="n">
        <v>0.4435953323931058</v>
      </c>
      <c r="BA4" s="7" t="n">
        <v>-0.03220422511725801</v>
      </c>
      <c r="BB4" s="7" t="n">
        <v>-0.0477657105891347</v>
      </c>
      <c r="BC4" s="7" t="n">
        <v>0.1663195941355383</v>
      </c>
      <c r="BD4" s="7" t="n">
        <v>0.009999532683645512</v>
      </c>
      <c r="BE4" s="7" t="n">
        <v>0.08788292581652822</v>
      </c>
      <c r="BF4" s="7" t="n">
        <v>0.3309007409256448</v>
      </c>
      <c r="BG4" s="7" t="n">
        <v>0.08379910520595057</v>
      </c>
      <c r="BH4" s="7" t="n">
        <v>-0.007999979125288088</v>
      </c>
      <c r="BI4" s="7" t="n">
        <v>0.08109265579453333</v>
      </c>
      <c r="BJ4" s="7" t="n">
        <v>0.2491439922685201</v>
      </c>
      <c r="BK4" s="7" t="n">
        <v>0.06441571984900753</v>
      </c>
      <c r="BL4" s="7" t="n">
        <v>0.697862863391507</v>
      </c>
      <c r="BM4" s="7" t="n">
        <v>0.4452127574043913</v>
      </c>
      <c r="BN4" s="7" t="n">
        <v>0.07837204359838819</v>
      </c>
      <c r="BO4" s="7" t="n">
        <v>0.3223793696543212</v>
      </c>
      <c r="BP4" s="7" t="n">
        <v>0.7616995662679111</v>
      </c>
      <c r="BQ4" s="7" t="n">
        <v>0.2155812053478122</v>
      </c>
      <c r="BR4" s="7" t="n">
        <v>0.1360453579781914</v>
      </c>
      <c r="BS4" s="7" t="n">
        <v>0.155841047612732</v>
      </c>
      <c r="BT4" s="7" t="n">
        <v>0.05285382754907379</v>
      </c>
      <c r="BU4" s="7" t="n">
        <v>-0.03829036184263617</v>
      </c>
      <c r="BV4" s="7" t="n">
        <v>0.4367224475207068</v>
      </c>
      <c r="BW4" s="7" t="n">
        <v>0.1085658614571888</v>
      </c>
      <c r="BX4" s="7" t="n">
        <v>0.3444254240131318</v>
      </c>
      <c r="BY4" s="7" t="n">
        <v>0.3532734430589118</v>
      </c>
      <c r="BZ4" s="7" t="n">
        <v>-0.05139952071118372</v>
      </c>
      <c r="CA4" s="7" t="n">
        <v>-0.09338148972462339</v>
      </c>
      <c r="CB4" s="7" t="n">
        <v>0.4242803738734276</v>
      </c>
      <c r="CC4" s="7" t="n">
        <v>0.0524324673936855</v>
      </c>
      <c r="CD4" s="7" t="n">
        <v>0.2657113996163849</v>
      </c>
      <c r="CE4" s="7" t="n">
        <v>0.1491336052865529</v>
      </c>
      <c r="CF4" s="7" t="n">
        <v>-0.1103451845400424</v>
      </c>
      <c r="CG4" s="7" t="n">
        <v>-0.0724728489966851</v>
      </c>
      <c r="CH4" s="7" t="n">
        <v>-0.04879048234264326</v>
      </c>
      <c r="CI4" s="7" t="n">
        <v>0.8383355184697429</v>
      </c>
      <c r="CJ4" s="7" t="n">
        <v>-0.1233129770597284</v>
      </c>
      <c r="CK4" s="7" t="n">
        <v>0.0306606683832403</v>
      </c>
      <c r="CL4" s="7" t="n">
        <v>-0.1115576246036476</v>
      </c>
      <c r="CM4" s="7" t="n">
        <v>0.1789736923681241</v>
      </c>
      <c r="CN4" s="7" t="n">
        <v>0.8301516158759893</v>
      </c>
      <c r="CO4" s="7" t="n">
        <v>0.03570028238263474</v>
      </c>
      <c r="CP4" s="7" t="n">
        <v>0.06327563629013506</v>
      </c>
      <c r="CQ4" s="7" t="n">
        <v>0.3614959459448962</v>
      </c>
      <c r="CR4" s="7" t="n">
        <v>0.7714791317347547</v>
      </c>
      <c r="CS4" s="7" t="n">
        <v>0.4512721270276878</v>
      </c>
      <c r="CT4" s="7" t="n">
        <v>0.1227863516470396</v>
      </c>
      <c r="CU4" s="7" t="n">
        <v>-0.1076851893203529</v>
      </c>
      <c r="CV4" s="7" t="n">
        <v>-0.0743627588010411</v>
      </c>
      <c r="CW4" s="7" t="n">
        <v>-0.1025210992470565</v>
      </c>
      <c r="CX4" s="7" t="n">
        <v>0.304988155867177</v>
      </c>
      <c r="CY4" s="7" t="n">
        <v>0.2629704192978088</v>
      </c>
      <c r="CZ4" s="7" t="n">
        <v>-0.06619361511026507</v>
      </c>
      <c r="DA4" s="7" t="n">
        <v>-0.07685642189657238</v>
      </c>
      <c r="DB4" s="7" t="n">
        <v>-0.1541140702679011</v>
      </c>
      <c r="DC4" s="7" t="n">
        <v>0.1250038411994783</v>
      </c>
      <c r="DD4" s="7" t="n">
        <v>-0.06056453864676299</v>
      </c>
      <c r="DE4" s="7" t="n">
        <v>-0.05431704021471005</v>
      </c>
      <c r="DF4" s="7" t="n">
        <v>-0.03455759934196142</v>
      </c>
      <c r="DG4" s="7" t="n">
        <v>0.2616325745095683</v>
      </c>
      <c r="DH4" s="7" t="n">
        <v>0.102584279836607</v>
      </c>
      <c r="DI4" s="7" t="n">
        <v>-0.01615492085452866</v>
      </c>
      <c r="DJ4" s="7" t="n">
        <v>-0.06492653279101014</v>
      </c>
      <c r="DK4" s="7" t="n">
        <v>0.08873128007042348</v>
      </c>
      <c r="DL4" s="7" t="n">
        <v>-0.08580080222318262</v>
      </c>
      <c r="DM4" s="7" t="n">
        <v>0.08988706437421083</v>
      </c>
      <c r="DN4" s="7" t="n">
        <v>0.06880693400027706</v>
      </c>
      <c r="DO4" s="7" t="n">
        <v>-0.1477884526981166</v>
      </c>
      <c r="DP4" s="7" t="n">
        <v>0.04022937984596515</v>
      </c>
      <c r="DQ4" s="7" t="n">
        <v>0.2155992559632948</v>
      </c>
      <c r="DR4" s="7" t="n">
        <v>0.1921528109576004</v>
      </c>
      <c r="DS4" s="7" t="n">
        <v>-0.1721664450527989</v>
      </c>
      <c r="DT4" s="7" t="n">
        <v>-0.07997625427881679</v>
      </c>
      <c r="DU4" s="7" t="n">
        <v>0.1360374529934988</v>
      </c>
      <c r="DV4" s="7" t="n">
        <v>0.440248574148046</v>
      </c>
      <c r="DW4" s="7" t="n">
        <v>0.1804210702539979</v>
      </c>
      <c r="DX4" s="7" t="n">
        <v>0.1793677799873068</v>
      </c>
      <c r="DY4" s="7" t="n">
        <v>-0.04869086641265142</v>
      </c>
      <c r="DZ4" s="7" t="n">
        <v>-0.1146072767948549</v>
      </c>
      <c r="EA4" s="7" t="n">
        <v>0.2820476182318021</v>
      </c>
      <c r="EB4" s="7" t="n">
        <v>-0.1032078132932797</v>
      </c>
      <c r="EC4" s="7" t="n">
        <v>-0.09775805491910075</v>
      </c>
      <c r="ED4" s="7" t="n">
        <v>-0.1039787830773338</v>
      </c>
      <c r="EE4" s="7" t="n">
        <v>-0.1360401380064956</v>
      </c>
      <c r="EF4" s="7" t="n">
        <v>0.08655305665704417</v>
      </c>
      <c r="EG4" s="7" t="n">
        <v>-0.04546885295915128</v>
      </c>
      <c r="EH4" s="7" t="n">
        <v>0.05992242510658426</v>
      </c>
      <c r="EI4" s="7" t="n">
        <v>-0.1089706534763772</v>
      </c>
      <c r="EJ4" s="7" t="n">
        <v>0.6226780026567729</v>
      </c>
      <c r="EK4" s="7" t="n">
        <v>0.1236159791885829</v>
      </c>
      <c r="EL4" s="7" t="n">
        <v>-0.104438878845951</v>
      </c>
      <c r="EM4" s="7" t="n">
        <v>-0.02208343334310689</v>
      </c>
      <c r="EN4" s="7" t="n">
        <v>0.6926670100601504</v>
      </c>
      <c r="EO4" s="7" t="n">
        <v>0.3554025907912644</v>
      </c>
      <c r="EP4" s="7" t="n">
        <v>-0.1096930731959973</v>
      </c>
      <c r="EQ4" s="7" t="n">
        <v>0.5395968500853867</v>
      </c>
      <c r="ER4" s="7" t="n">
        <v>0.4602019722497</v>
      </c>
      <c r="ES4" s="7" t="n">
        <v>-0.04222053596472299</v>
      </c>
      <c r="ET4" s="7" t="n">
        <v>0.1706862852344915</v>
      </c>
      <c r="EU4" s="7" t="n">
        <v>0.8476967155860884</v>
      </c>
      <c r="EV4" s="7" t="n">
        <v>-0.1497479203920128</v>
      </c>
      <c r="EW4" s="7" t="n">
        <v>0.1235953953578531</v>
      </c>
      <c r="EX4" s="7" t="n">
        <v>0.8179325601533326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0.9103013917884697</v>
      </c>
      <c r="D5" s="7" t="n">
        <v>0.9499359581958313</v>
      </c>
      <c r="E5" s="7" t="n">
        <v>0.3766241284457107</v>
      </c>
      <c r="F5" s="7" t="n">
        <v>1</v>
      </c>
      <c r="G5" s="7" t="n">
        <v>0.6778848108768575</v>
      </c>
      <c r="H5" s="7" t="n">
        <v>0.4914358899772805</v>
      </c>
      <c r="I5" s="7" t="n">
        <v>0.7295938314759095</v>
      </c>
      <c r="J5" s="7" t="n">
        <v>0.350783283956051</v>
      </c>
      <c r="K5" s="7" t="n">
        <v>0.9312189848907673</v>
      </c>
      <c r="L5" s="7" t="n">
        <v>0.902572756534036</v>
      </c>
      <c r="M5" s="7" t="n">
        <v>0.7285114932579665</v>
      </c>
      <c r="N5" s="7" t="n">
        <v>0.5092349657332139</v>
      </c>
      <c r="O5" s="7" t="n">
        <v>0.7097307682858288</v>
      </c>
      <c r="P5" s="7" t="n">
        <v>0.7605159274250215</v>
      </c>
      <c r="Q5" s="7" t="n">
        <v>0.6112460085372077</v>
      </c>
      <c r="R5" s="7" t="n">
        <v>0.7223315844343059</v>
      </c>
      <c r="S5" s="7" t="n">
        <v>0.5604541581785009</v>
      </c>
      <c r="T5" s="7" t="n">
        <v>0.7047861017235537</v>
      </c>
      <c r="U5" s="7" t="n">
        <v>0.6926249756116591</v>
      </c>
      <c r="V5" s="7" t="n">
        <v>0.6965915396664699</v>
      </c>
      <c r="W5" s="7" t="n">
        <v>0.6171735263383115</v>
      </c>
      <c r="X5" s="7" t="n">
        <v>0.4076071844145126</v>
      </c>
      <c r="Y5" s="7" t="n">
        <v>0.6941908666846922</v>
      </c>
      <c r="Z5" s="7" t="n">
        <v>0.6118427211853091</v>
      </c>
      <c r="AA5" s="7" t="n">
        <v>0.7463440967230184</v>
      </c>
      <c r="AB5" s="7" t="n">
        <v>0.8544315151958287</v>
      </c>
      <c r="AC5" s="7" t="n">
        <v>0.8156624561557442</v>
      </c>
      <c r="AD5" s="7" t="n">
        <v>0.9077782797378335</v>
      </c>
      <c r="AE5" s="7" t="n">
        <v>0.7041506011740188</v>
      </c>
      <c r="AF5" s="7" t="n">
        <v>0.8539208870082752</v>
      </c>
      <c r="AG5" s="7" t="n">
        <v>0.588304547321343</v>
      </c>
      <c r="AH5" s="7" t="n">
        <v>0.3718573385615812</v>
      </c>
      <c r="AI5" s="7" t="n">
        <v>0.4268418330803852</v>
      </c>
      <c r="AJ5" s="7" t="n">
        <v>0.705729966706897</v>
      </c>
      <c r="AK5" s="7" t="n">
        <v>0.3563355817106273</v>
      </c>
      <c r="AL5" s="7" t="n">
        <v>0.5799099426405362</v>
      </c>
      <c r="AM5" s="7" t="n">
        <v>0.6679313901467685</v>
      </c>
      <c r="AN5" s="7" t="n">
        <v>0.6916778136331039</v>
      </c>
      <c r="AO5" s="7" t="n">
        <v>0.7470344658974378</v>
      </c>
      <c r="AP5" s="7" t="n">
        <v>0.8260843016304635</v>
      </c>
      <c r="AQ5" s="7" t="n">
        <v>0.7586441007940367</v>
      </c>
      <c r="AR5" s="7" t="n">
        <v>0.7281777033383481</v>
      </c>
      <c r="AS5" s="7" t="n">
        <v>0.6576907987385665</v>
      </c>
      <c r="AT5" s="7" t="n">
        <v>0.7009034892417787</v>
      </c>
      <c r="AU5" s="7" t="n">
        <v>0.7741181989506882</v>
      </c>
      <c r="AV5" s="7" t="n">
        <v>0.8164666829819296</v>
      </c>
      <c r="AW5" s="7" t="n">
        <v>0.6059585305095088</v>
      </c>
      <c r="AX5" s="7" t="n">
        <v>0.7080036251767884</v>
      </c>
      <c r="AY5" s="7" t="n">
        <v>0.8378773256615493</v>
      </c>
      <c r="AZ5" s="7" t="n">
        <v>0.6841604132067161</v>
      </c>
      <c r="BA5" s="7" t="n">
        <v>0.6287327384633448</v>
      </c>
      <c r="BB5" s="7" t="n">
        <v>0.7429457029105824</v>
      </c>
      <c r="BC5" s="7" t="n">
        <v>0.6553379641276996</v>
      </c>
      <c r="BD5" s="7" t="n">
        <v>0.7946303341248974</v>
      </c>
      <c r="BE5" s="7" t="n">
        <v>0.3563356496212725</v>
      </c>
      <c r="BF5" s="7" t="n">
        <v>0.8654292592962683</v>
      </c>
      <c r="BG5" s="7" t="n">
        <v>0.5118995903170694</v>
      </c>
      <c r="BH5" s="7" t="n">
        <v>0.4685146985818275</v>
      </c>
      <c r="BI5" s="7" t="n">
        <v>0.5120254240698704</v>
      </c>
      <c r="BJ5" s="7" t="n">
        <v>0.8335921967836323</v>
      </c>
      <c r="BK5" s="7" t="n">
        <v>0.6385865191916963</v>
      </c>
      <c r="BL5" s="7" t="n">
        <v>0.1449927673258922</v>
      </c>
      <c r="BM5" s="7" t="n">
        <v>0.3250322913357986</v>
      </c>
      <c r="BN5" s="7" t="n">
        <v>0.7057665236706168</v>
      </c>
      <c r="BO5" s="7" t="n">
        <v>0.6944116087698669</v>
      </c>
      <c r="BP5" s="7" t="n">
        <v>0.3526573465884905</v>
      </c>
      <c r="BQ5" s="7" t="n">
        <v>0.9213960223951194</v>
      </c>
      <c r="BR5" s="7" t="n">
        <v>0.8708544475801171</v>
      </c>
      <c r="BS5" s="7" t="n">
        <v>0.9259992770791845</v>
      </c>
      <c r="BT5" s="7" t="n">
        <v>0.5939081035318882</v>
      </c>
      <c r="BU5" s="7" t="n">
        <v>0.5939006309338936</v>
      </c>
      <c r="BV5" s="7" t="n">
        <v>0.4564182682343532</v>
      </c>
      <c r="BW5" s="7" t="n">
        <v>0.5981255946924455</v>
      </c>
      <c r="BX5" s="7" t="n">
        <v>0.2088937659065209</v>
      </c>
      <c r="BY5" s="7" t="n">
        <v>0.4578638826026974</v>
      </c>
      <c r="BZ5" s="7" t="n">
        <v>0.7342537837188068</v>
      </c>
      <c r="CA5" s="7" t="n">
        <v>0.7427050946707089</v>
      </c>
      <c r="CB5" s="7" t="n">
        <v>0.4190624744434415</v>
      </c>
      <c r="CC5" s="7" t="n">
        <v>0.656560859520032</v>
      </c>
      <c r="CD5" s="7" t="n">
        <v>0.4480103973575166</v>
      </c>
      <c r="CE5" s="7" t="n">
        <v>0.6964987701520535</v>
      </c>
      <c r="CF5" s="7" t="n">
        <v>0.6791699346077789</v>
      </c>
      <c r="CG5" s="7" t="n">
        <v>0.6888797784230767</v>
      </c>
      <c r="CH5" s="7" t="n">
        <v>0.6935773705597531</v>
      </c>
      <c r="CI5" s="7" t="n">
        <v>0.3690894119428028</v>
      </c>
      <c r="CJ5" s="7" t="n">
        <v>0.6402328295240278</v>
      </c>
      <c r="CK5" s="7" t="n">
        <v>0.531756349288739</v>
      </c>
      <c r="CL5" s="7" t="n">
        <v>0.6580007789495671</v>
      </c>
      <c r="CM5" s="7" t="n">
        <v>0.8505952445052389</v>
      </c>
      <c r="CN5" s="7" t="n">
        <v>0.5081938524084063</v>
      </c>
      <c r="CO5" s="7" t="n">
        <v>0.571712326604253</v>
      </c>
      <c r="CP5" s="7" t="n">
        <v>0.6398963899655642</v>
      </c>
      <c r="CQ5" s="7" t="n">
        <v>0.4456382890775357</v>
      </c>
      <c r="CR5" s="7" t="n">
        <v>0.2408767075896113</v>
      </c>
      <c r="CS5" s="7" t="n">
        <v>0.8060893097123429</v>
      </c>
      <c r="CT5" s="7" t="n">
        <v>0.448119055669127</v>
      </c>
      <c r="CU5" s="7" t="n">
        <v>0.6898034396350611</v>
      </c>
      <c r="CV5" s="7" t="n">
        <v>0.6139051163510568</v>
      </c>
      <c r="CW5" s="7" t="n">
        <v>0.7323119606981523</v>
      </c>
      <c r="CX5" s="7" t="n">
        <v>0.5383481538196977</v>
      </c>
      <c r="CY5" s="7" t="n">
        <v>0.6171513953025688</v>
      </c>
      <c r="CZ5" s="7" t="n">
        <v>0.6101512397153074</v>
      </c>
      <c r="DA5" s="7" t="n">
        <v>0.5854089566133334</v>
      </c>
      <c r="DB5" s="7" t="n">
        <v>0.5533506927222507</v>
      </c>
      <c r="DC5" s="7" t="n">
        <v>0.5823760057749285</v>
      </c>
      <c r="DD5" s="7" t="n">
        <v>0.5917436319911149</v>
      </c>
      <c r="DE5" s="7" t="n">
        <v>0.7532191342407916</v>
      </c>
      <c r="DF5" s="7" t="n">
        <v>0.6281631879368484</v>
      </c>
      <c r="DG5" s="7" t="n">
        <v>0.8421512659565966</v>
      </c>
      <c r="DH5" s="7" t="n">
        <v>0.8285856228549621</v>
      </c>
      <c r="DI5" s="7" t="n">
        <v>0.6896976497650572</v>
      </c>
      <c r="DJ5" s="7" t="n">
        <v>0.7335611702238167</v>
      </c>
      <c r="DK5" s="7" t="n">
        <v>0.4783595751733858</v>
      </c>
      <c r="DL5" s="7" t="n">
        <v>0.7240544274743451</v>
      </c>
      <c r="DM5" s="7" t="n">
        <v>0.74117193684965</v>
      </c>
      <c r="DN5" s="7" t="n">
        <v>0.6178410327331034</v>
      </c>
      <c r="DO5" s="7" t="n">
        <v>0.6525519021143266</v>
      </c>
      <c r="DP5" s="7" t="n">
        <v>0.5582463230392279</v>
      </c>
      <c r="DQ5" s="7" t="n">
        <v>0.3701304646113951</v>
      </c>
      <c r="DR5" s="7" t="n">
        <v>0.6277706250483418</v>
      </c>
      <c r="DS5" s="7" t="n">
        <v>0.6889045056798938</v>
      </c>
      <c r="DT5" s="7" t="n">
        <v>0.6770203813448227</v>
      </c>
      <c r="DU5" s="7" t="n">
        <v>0.6818506026420563</v>
      </c>
      <c r="DV5" s="7" t="n">
        <v>0.643558468357837</v>
      </c>
      <c r="DW5" s="7" t="n">
        <v>0.6703461488586102</v>
      </c>
      <c r="DX5" s="7" t="n">
        <v>0.6126100648823908</v>
      </c>
      <c r="DY5" s="7" t="n">
        <v>0.7246654150187753</v>
      </c>
      <c r="DZ5" s="7" t="n">
        <v>0.7502734009152286</v>
      </c>
      <c r="EA5" s="7" t="n">
        <v>0.8438118127731663</v>
      </c>
      <c r="EB5" s="7" t="n">
        <v>0.7147850195938387</v>
      </c>
      <c r="EC5" s="7" t="n">
        <v>0.5882573537618643</v>
      </c>
      <c r="ED5" s="7" t="n">
        <v>0.7512540726098818</v>
      </c>
      <c r="EE5" s="7" t="n">
        <v>0.5158310244141313</v>
      </c>
      <c r="EF5" s="7" t="n">
        <v>0.6407030221671377</v>
      </c>
      <c r="EG5" s="7" t="n">
        <v>0.7488382734030784</v>
      </c>
      <c r="EH5" s="7" t="n">
        <v>0.6184074460430002</v>
      </c>
      <c r="EI5" s="7" t="n">
        <v>0.7470782917094168</v>
      </c>
      <c r="EJ5" s="7" t="n">
        <v>0.6708383635316902</v>
      </c>
      <c r="EK5" s="7" t="n">
        <v>0.7105663559650861</v>
      </c>
      <c r="EL5" s="7" t="n">
        <v>0.7501956791385191</v>
      </c>
      <c r="EM5" s="7" t="n">
        <v>0.6495666661858418</v>
      </c>
      <c r="EN5" s="7" t="n">
        <v>0.1439438994305453</v>
      </c>
      <c r="EO5" s="7" t="n">
        <v>0.8510462292716218</v>
      </c>
      <c r="EP5" s="7" t="n">
        <v>0.7341033528497725</v>
      </c>
      <c r="EQ5" s="7" t="n">
        <v>0.4932041277578344</v>
      </c>
      <c r="ER5" s="7" t="n">
        <v>0.6463859100186735</v>
      </c>
      <c r="ES5" s="7" t="n">
        <v>0.5546298994809212</v>
      </c>
      <c r="ET5" s="7" t="n">
        <v>0.6379695018878169</v>
      </c>
      <c r="EU5" s="7" t="n">
        <v>0.2793918317158895</v>
      </c>
      <c r="EV5" s="7" t="n">
        <v>0.5868013273658004</v>
      </c>
      <c r="EW5" s="7" t="n">
        <v>0.7249617883014994</v>
      </c>
      <c r="EX5" s="7" t="n">
        <v>0.4635741598557757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0.552238311605045</v>
      </c>
      <c r="D6" s="7" t="n">
        <v>0.4805126695684774</v>
      </c>
      <c r="E6" s="7" t="n">
        <v>0.7216677733268</v>
      </c>
      <c r="F6" s="7" t="n">
        <v>0.6778848108768575</v>
      </c>
      <c r="G6" s="7" t="n">
        <v>1</v>
      </c>
      <c r="H6" s="7" t="n">
        <v>0.4145275370164612</v>
      </c>
      <c r="I6" s="7" t="n">
        <v>0.2730301395810938</v>
      </c>
      <c r="J6" s="7" t="n">
        <v>0.6564650167825777</v>
      </c>
      <c r="K6" s="7" t="n">
        <v>0.4610769370016594</v>
      </c>
      <c r="L6" s="7" t="n">
        <v>0.3824137987189903</v>
      </c>
      <c r="M6" s="7" t="n">
        <v>0.15693221809952</v>
      </c>
      <c r="N6" s="7" t="n">
        <v>0.1384577380123487</v>
      </c>
      <c r="O6" s="7" t="n">
        <v>0.1565452412727289</v>
      </c>
      <c r="P6" s="7" t="n">
        <v>0.1766273450570161</v>
      </c>
      <c r="Q6" s="7" t="n">
        <v>0.1225376852712411</v>
      </c>
      <c r="R6" s="7" t="n">
        <v>0.2267737005639813</v>
      </c>
      <c r="S6" s="7" t="n">
        <v>0.2236849099118504</v>
      </c>
      <c r="T6" s="7" t="n">
        <v>0.1512875562782368</v>
      </c>
      <c r="U6" s="7" t="n">
        <v>0.2280778785594569</v>
      </c>
      <c r="V6" s="7" t="n">
        <v>0.2213243387781631</v>
      </c>
      <c r="W6" s="7" t="n">
        <v>0.1984149845318015</v>
      </c>
      <c r="X6" s="7" t="n">
        <v>0.4102293881794366</v>
      </c>
      <c r="Y6" s="7" t="n">
        <v>0.2140992837197071</v>
      </c>
      <c r="Z6" s="7" t="n">
        <v>0.6542224058344043</v>
      </c>
      <c r="AA6" s="7" t="n">
        <v>0.2742227736133074</v>
      </c>
      <c r="AB6" s="7" t="n">
        <v>0.4523082756735934</v>
      </c>
      <c r="AC6" s="7" t="n">
        <v>0.2726328643494758</v>
      </c>
      <c r="AD6" s="7" t="n">
        <v>0.4056416491597332</v>
      </c>
      <c r="AE6" s="7" t="n">
        <v>0.2357709672965365</v>
      </c>
      <c r="AF6" s="7" t="n">
        <v>0.2880604349901807</v>
      </c>
      <c r="AG6" s="7" t="n">
        <v>0.6861417579480376</v>
      </c>
      <c r="AH6" s="7" t="n">
        <v>0.4466766834036282</v>
      </c>
      <c r="AI6" s="7" t="n">
        <v>0.3541149834767747</v>
      </c>
      <c r="AJ6" s="7" t="n">
        <v>0.2765461710402821</v>
      </c>
      <c r="AK6" s="7" t="n">
        <v>0.1061605957766203</v>
      </c>
      <c r="AL6" s="7" t="n">
        <v>0.2600753386741687</v>
      </c>
      <c r="AM6" s="7" t="n">
        <v>0.2607491787430786</v>
      </c>
      <c r="AN6" s="7" t="n">
        <v>0.2707005620873</v>
      </c>
      <c r="AO6" s="7" t="n">
        <v>0.1943344706910013</v>
      </c>
      <c r="AP6" s="7" t="n">
        <v>0.2714888852806389</v>
      </c>
      <c r="AQ6" s="7" t="n">
        <v>0.2043781777519226</v>
      </c>
      <c r="AR6" s="7" t="n">
        <v>0.1979387135018209</v>
      </c>
      <c r="AS6" s="7" t="n">
        <v>0.1754305006383765</v>
      </c>
      <c r="AT6" s="7" t="n">
        <v>0.2824220321136777</v>
      </c>
      <c r="AU6" s="7" t="n">
        <v>0.4308326873194158</v>
      </c>
      <c r="AV6" s="7" t="n">
        <v>0.2711413879103343</v>
      </c>
      <c r="AW6" s="7" t="n">
        <v>0.1725841531919704</v>
      </c>
      <c r="AX6" s="7" t="n">
        <v>0.2251116537046578</v>
      </c>
      <c r="AY6" s="7" t="n">
        <v>0.5327623324812685</v>
      </c>
      <c r="AZ6" s="7" t="n">
        <v>0.4429430098589537</v>
      </c>
      <c r="BA6" s="7" t="n">
        <v>0.2018026982457835</v>
      </c>
      <c r="BB6" s="7" t="n">
        <v>0.1999054081381378</v>
      </c>
      <c r="BC6" s="7" t="n">
        <v>0.2184123937593408</v>
      </c>
      <c r="BD6" s="7" t="n">
        <v>0.2583800242494306</v>
      </c>
      <c r="BE6" s="7" t="n">
        <v>0.1061606453442896</v>
      </c>
      <c r="BF6" s="7" t="n">
        <v>0.662939680938773</v>
      </c>
      <c r="BG6" s="7" t="n">
        <v>0.2069523515778796</v>
      </c>
      <c r="BH6" s="7" t="n">
        <v>0.1726413854157414</v>
      </c>
      <c r="BI6" s="7" t="n">
        <v>0.2018788798282632</v>
      </c>
      <c r="BJ6" s="7" t="n">
        <v>0.5348825451481489</v>
      </c>
      <c r="BK6" s="7" t="n">
        <v>0.1253432674728492</v>
      </c>
      <c r="BL6" s="7" t="n">
        <v>0.7114522432283326</v>
      </c>
      <c r="BM6" s="7" t="n">
        <v>0.4032359728575022</v>
      </c>
      <c r="BN6" s="7" t="n">
        <v>0.3441443364652076</v>
      </c>
      <c r="BO6" s="7" t="n">
        <v>0.3896403312176281</v>
      </c>
      <c r="BP6" s="7" t="n">
        <v>0.3829318770599302</v>
      </c>
      <c r="BQ6" s="7" t="n">
        <v>0.4519526645196226</v>
      </c>
      <c r="BR6" s="7" t="n">
        <v>0.3942710834552002</v>
      </c>
      <c r="BS6" s="7" t="n">
        <v>0.4330937101784094</v>
      </c>
      <c r="BT6" s="7" t="n">
        <v>0.186369586226078</v>
      </c>
      <c r="BU6" s="7" t="n">
        <v>0.1523344841567702</v>
      </c>
      <c r="BV6" s="7" t="n">
        <v>0.2538739704336318</v>
      </c>
      <c r="BW6" s="7" t="n">
        <v>0.1728544430372205</v>
      </c>
      <c r="BX6" s="7" t="n">
        <v>0.1638581278924125</v>
      </c>
      <c r="BY6" s="7" t="n">
        <v>0.3865926910520874</v>
      </c>
      <c r="BZ6" s="7" t="n">
        <v>0.2000702133095672</v>
      </c>
      <c r="CA6" s="7" t="n">
        <v>0.2021516089796115</v>
      </c>
      <c r="CB6" s="7" t="n">
        <v>0.4078694475776048</v>
      </c>
      <c r="CC6" s="7" t="n">
        <v>0.2029030495178767</v>
      </c>
      <c r="CD6" s="7" t="n">
        <v>0.2734303128979297</v>
      </c>
      <c r="CE6" s="7" t="n">
        <v>0.2268397486345325</v>
      </c>
      <c r="CF6" s="7" t="n">
        <v>0.1569426223620456</v>
      </c>
      <c r="CG6" s="7" t="n">
        <v>0.1572299498468098</v>
      </c>
      <c r="CH6" s="7" t="n">
        <v>0.2391402834365676</v>
      </c>
      <c r="CI6" s="7" t="n">
        <v>0.7355063944719823</v>
      </c>
      <c r="CJ6" s="7" t="n">
        <v>0.1346524461149536</v>
      </c>
      <c r="CK6" s="7" t="n">
        <v>0.258952241353736</v>
      </c>
      <c r="CL6" s="7" t="n">
        <v>0.1480433449539973</v>
      </c>
      <c r="CM6" s="7" t="n">
        <v>0.3752308720505023</v>
      </c>
      <c r="CN6" s="7" t="n">
        <v>0.6538394924592147</v>
      </c>
      <c r="CO6" s="7" t="n">
        <v>0.2257756246941684</v>
      </c>
      <c r="CP6" s="7" t="n">
        <v>0.1266870905965733</v>
      </c>
      <c r="CQ6" s="7" t="n">
        <v>0.3449224817387013</v>
      </c>
      <c r="CR6" s="7" t="n">
        <v>0.7183810792371622</v>
      </c>
      <c r="CS6" s="7" t="n">
        <v>0.482401283541449</v>
      </c>
      <c r="CT6" s="7" t="n">
        <v>0.2015863185143747</v>
      </c>
      <c r="CU6" s="7" t="n">
        <v>0.1709829427502454</v>
      </c>
      <c r="CV6" s="7" t="n">
        <v>0.171560405011893</v>
      </c>
      <c r="CW6" s="7" t="n">
        <v>0.198444740286905</v>
      </c>
      <c r="CX6" s="7" t="n">
        <v>0.3468756621770101</v>
      </c>
      <c r="CY6" s="7" t="n">
        <v>0.3107922494168243</v>
      </c>
      <c r="CZ6" s="7" t="n">
        <v>0.1674253394040938</v>
      </c>
      <c r="DA6" s="7" t="n">
        <v>0.1561814011626227</v>
      </c>
      <c r="DB6" s="7" t="n">
        <v>0.008304687516791899</v>
      </c>
      <c r="DC6" s="7" t="n">
        <v>0.2207307255163444</v>
      </c>
      <c r="DD6" s="7" t="n">
        <v>0.1703512636759934</v>
      </c>
      <c r="DE6" s="7" t="n">
        <v>0.2145403830476988</v>
      </c>
      <c r="DF6" s="7" t="n">
        <v>0.1850415031985833</v>
      </c>
      <c r="DG6" s="7" t="n">
        <v>0.5540227519981173</v>
      </c>
      <c r="DH6" s="7" t="n">
        <v>0.3492113204244494</v>
      </c>
      <c r="DI6" s="7" t="n">
        <v>0.240074377701793</v>
      </c>
      <c r="DJ6" s="7" t="n">
        <v>0.1995308700212382</v>
      </c>
      <c r="DK6" s="7" t="n">
        <v>0.1963586450112314</v>
      </c>
      <c r="DL6" s="7" t="n">
        <v>0.181519820802489</v>
      </c>
      <c r="DM6" s="7" t="n">
        <v>0.3113309331824744</v>
      </c>
      <c r="DN6" s="7" t="n">
        <v>0.1242054026647693</v>
      </c>
      <c r="DO6" s="7" t="n">
        <v>0.1514664862746244</v>
      </c>
      <c r="DP6" s="7" t="n">
        <v>0.1216475261962234</v>
      </c>
      <c r="DQ6" s="7" t="n">
        <v>0.1750560031344827</v>
      </c>
      <c r="DR6" s="7" t="n">
        <v>0.260536753594023</v>
      </c>
      <c r="DS6" s="7" t="n">
        <v>0.1548938239587023</v>
      </c>
      <c r="DT6" s="7" t="n">
        <v>0.1238517965593687</v>
      </c>
      <c r="DU6" s="7" t="n">
        <v>0.2145164631929012</v>
      </c>
      <c r="DV6" s="7" t="n">
        <v>0.4267117737717169</v>
      </c>
      <c r="DW6" s="7" t="n">
        <v>0.2804386631874787</v>
      </c>
      <c r="DX6" s="7" t="n">
        <v>0.2918176615012397</v>
      </c>
      <c r="DY6" s="7" t="n">
        <v>0.2176676310651289</v>
      </c>
      <c r="DZ6" s="7" t="n">
        <v>0.1913187218648864</v>
      </c>
      <c r="EA6" s="7" t="n">
        <v>0.5320433058532636</v>
      </c>
      <c r="EB6" s="7" t="n">
        <v>0.1775681722441378</v>
      </c>
      <c r="EC6" s="7" t="n">
        <v>0.1408251703771831</v>
      </c>
      <c r="ED6" s="7" t="n">
        <v>0.1929493818311797</v>
      </c>
      <c r="EE6" s="7" t="n">
        <v>-0.00655389930198646</v>
      </c>
      <c r="EF6" s="7" t="n">
        <v>0.1851765874609969</v>
      </c>
      <c r="EG6" s="7" t="n">
        <v>0.2228763711114369</v>
      </c>
      <c r="EH6" s="7" t="n">
        <v>0.1131605593964342</v>
      </c>
      <c r="EI6" s="7" t="n">
        <v>0.1808449804825454</v>
      </c>
      <c r="EJ6" s="7" t="n">
        <v>0.5426691137985863</v>
      </c>
      <c r="EK6" s="7" t="n">
        <v>0.2259605855394643</v>
      </c>
      <c r="EL6" s="7" t="n">
        <v>0.1851799512962675</v>
      </c>
      <c r="EM6" s="7" t="n">
        <v>0.1128416326453587</v>
      </c>
      <c r="EN6" s="7" t="n">
        <v>0.7104481516819318</v>
      </c>
      <c r="EO6" s="7" t="n">
        <v>0.7067441899726502</v>
      </c>
      <c r="EP6" s="7" t="n">
        <v>0.1745286492628556</v>
      </c>
      <c r="EQ6" s="7" t="n">
        <v>0.3320046123720473</v>
      </c>
      <c r="ER6" s="7" t="n">
        <v>0.4369231571650904</v>
      </c>
      <c r="ES6" s="7" t="n">
        <v>0.141022249606308</v>
      </c>
      <c r="ET6" s="7" t="n">
        <v>0.3886769902537811</v>
      </c>
      <c r="EU6" s="7" t="n">
        <v>0.7168107904642913</v>
      </c>
      <c r="EV6" s="7" t="n">
        <v>0.02352531117987093</v>
      </c>
      <c r="EW6" s="7" t="n">
        <v>0.2624761112403904</v>
      </c>
      <c r="EX6" s="7" t="n">
        <v>0.6810443780030107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0.4534902446826831</v>
      </c>
      <c r="D7" s="7" t="n">
        <v>0.4113458500393588</v>
      </c>
      <c r="E7" s="7" t="n">
        <v>0.3838693071411278</v>
      </c>
      <c r="F7" s="7" t="n">
        <v>0.4914358899772805</v>
      </c>
      <c r="G7" s="7" t="n">
        <v>0.4145275370164612</v>
      </c>
      <c r="H7" s="7" t="n">
        <v>1</v>
      </c>
      <c r="I7" s="7" t="n">
        <v>0.6973524459529344</v>
      </c>
      <c r="J7" s="7" t="n">
        <v>0.3592513874966514</v>
      </c>
      <c r="K7" s="7" t="n">
        <v>0.412909304155924</v>
      </c>
      <c r="L7" s="7" t="n">
        <v>0.3978916339637721</v>
      </c>
      <c r="M7" s="7" t="n">
        <v>0.0929166020542621</v>
      </c>
      <c r="N7" s="7" t="n">
        <v>0.4941452066143394</v>
      </c>
      <c r="O7" s="7" t="n">
        <v>0.06828954108130304</v>
      </c>
      <c r="P7" s="7" t="n">
        <v>0.153999770926639</v>
      </c>
      <c r="Q7" s="7" t="n">
        <v>0.1977118734436706</v>
      </c>
      <c r="R7" s="7" t="n">
        <v>0.139180391614775</v>
      </c>
      <c r="S7" s="7" t="n">
        <v>0.2934184792553541</v>
      </c>
      <c r="T7" s="7" t="n">
        <v>0.1912536362977862</v>
      </c>
      <c r="U7" s="7" t="n">
        <v>0.3075758107379614</v>
      </c>
      <c r="V7" s="7" t="n">
        <v>0.2672533914368294</v>
      </c>
      <c r="W7" s="7" t="n">
        <v>0.4427291431719445</v>
      </c>
      <c r="X7" s="7" t="n">
        <v>0.961541806933215</v>
      </c>
      <c r="Y7" s="7" t="n">
        <v>0.2523059722860071</v>
      </c>
      <c r="Z7" s="7" t="n">
        <v>0.4060838962653311</v>
      </c>
      <c r="AA7" s="7" t="n">
        <v>0.3968957195086458</v>
      </c>
      <c r="AB7" s="7" t="n">
        <v>0.4269916589277026</v>
      </c>
      <c r="AC7" s="7" t="n">
        <v>0.3889892582603787</v>
      </c>
      <c r="AD7" s="7" t="n">
        <v>0.4113262372977735</v>
      </c>
      <c r="AE7" s="7" t="n">
        <v>0.5256478226087489</v>
      </c>
      <c r="AF7" s="7" t="n">
        <v>0.3363223430419316</v>
      </c>
      <c r="AG7" s="7" t="n">
        <v>0.5282379085129362</v>
      </c>
      <c r="AH7" s="7" t="n">
        <v>0.2220646713421591</v>
      </c>
      <c r="AI7" s="7" t="n">
        <v>0.9375604685076486</v>
      </c>
      <c r="AJ7" s="7" t="n">
        <v>0.589702448097709</v>
      </c>
      <c r="AK7" s="7" t="n">
        <v>0.4319676640581956</v>
      </c>
      <c r="AL7" s="7" t="n">
        <v>0.5512968052670586</v>
      </c>
      <c r="AM7" s="7" t="n">
        <v>0.2967856780281399</v>
      </c>
      <c r="AN7" s="7" t="n">
        <v>0.5841157849932936</v>
      </c>
      <c r="AO7" s="7" t="n">
        <v>0.1644937659684999</v>
      </c>
      <c r="AP7" s="7" t="n">
        <v>0.36403618782424</v>
      </c>
      <c r="AQ7" s="7" t="n">
        <v>0.2217982859223979</v>
      </c>
      <c r="AR7" s="7" t="n">
        <v>0.1913023316488472</v>
      </c>
      <c r="AS7" s="7" t="n">
        <v>0.08776625020030669</v>
      </c>
      <c r="AT7" s="7" t="n">
        <v>0.4146771473227617</v>
      </c>
      <c r="AU7" s="7" t="n">
        <v>0.7249890226467324</v>
      </c>
      <c r="AV7" s="7" t="n">
        <v>0.3322542854630616</v>
      </c>
      <c r="AW7" s="7" t="n">
        <v>0.08278286189289839</v>
      </c>
      <c r="AX7" s="7" t="n">
        <v>0.2526133485671762</v>
      </c>
      <c r="AY7" s="7" t="n">
        <v>0.4690017959291608</v>
      </c>
      <c r="AZ7" s="7" t="n">
        <v>0.3792403708478779</v>
      </c>
      <c r="BA7" s="7" t="n">
        <v>0.5051368236760244</v>
      </c>
      <c r="BB7" s="7" t="n">
        <v>0.1890903628604113</v>
      </c>
      <c r="BC7" s="7" t="n">
        <v>0.2825628342089438</v>
      </c>
      <c r="BD7" s="7" t="n">
        <v>0.3261544164252323</v>
      </c>
      <c r="BE7" s="7" t="n">
        <v>0.4319675314090934</v>
      </c>
      <c r="BF7" s="7" t="n">
        <v>0.5255164130522536</v>
      </c>
      <c r="BG7" s="7" t="n">
        <v>0.2133003949694032</v>
      </c>
      <c r="BH7" s="7" t="n">
        <v>0.3918541947044121</v>
      </c>
      <c r="BI7" s="7" t="n">
        <v>0.2465127882666931</v>
      </c>
      <c r="BJ7" s="7" t="n">
        <v>0.4747465669664868</v>
      </c>
      <c r="BK7" s="7" t="n">
        <v>0.2411256824724031</v>
      </c>
      <c r="BL7" s="7" t="n">
        <v>0.07157745875789602</v>
      </c>
      <c r="BM7" s="7" t="n">
        <v>0.8992938699784616</v>
      </c>
      <c r="BN7" s="7" t="n">
        <v>0.6398703414418068</v>
      </c>
      <c r="BO7" s="7" t="n">
        <v>0.3794221111198315</v>
      </c>
      <c r="BP7" s="7" t="n">
        <v>0.3349106958505264</v>
      </c>
      <c r="BQ7" s="7" t="n">
        <v>0.4193729923632893</v>
      </c>
      <c r="BR7" s="7" t="n">
        <v>0.3038210332238334</v>
      </c>
      <c r="BS7" s="7" t="n">
        <v>0.4812686432841679</v>
      </c>
      <c r="BT7" s="7" t="n">
        <v>0.09772297705941113</v>
      </c>
      <c r="BU7" s="7" t="n">
        <v>0.3769697044561038</v>
      </c>
      <c r="BV7" s="7" t="n">
        <v>0.2775141631884576</v>
      </c>
      <c r="BW7" s="7" t="n">
        <v>0.1681518099916491</v>
      </c>
      <c r="BX7" s="7" t="n">
        <v>0.5582374219015762</v>
      </c>
      <c r="BY7" s="7" t="n">
        <v>0.616056709230735</v>
      </c>
      <c r="BZ7" s="7" t="n">
        <v>0.3043427198655256</v>
      </c>
      <c r="CA7" s="7" t="n">
        <v>0.142582398800823</v>
      </c>
      <c r="CB7" s="7" t="n">
        <v>0.9719835375039352</v>
      </c>
      <c r="CC7" s="7" t="n">
        <v>0.3758356571215675</v>
      </c>
      <c r="CD7" s="7" t="n">
        <v>0.5579805940309094</v>
      </c>
      <c r="CE7" s="7" t="n">
        <v>0.270103443993191</v>
      </c>
      <c r="CF7" s="7" t="n">
        <v>0.1161610628013637</v>
      </c>
      <c r="CG7" s="7" t="n">
        <v>0.3660810931652813</v>
      </c>
      <c r="CH7" s="7" t="n">
        <v>0.4764303253700525</v>
      </c>
      <c r="CI7" s="7" t="n">
        <v>0.2752303751935301</v>
      </c>
      <c r="CJ7" s="7" t="n">
        <v>0.1369340255571833</v>
      </c>
      <c r="CK7" s="7" t="n">
        <v>0.3404768161820971</v>
      </c>
      <c r="CL7" s="7" t="n">
        <v>0.2507855016416412</v>
      </c>
      <c r="CM7" s="7" t="n">
        <v>0.4345383260778961</v>
      </c>
      <c r="CN7" s="7" t="n">
        <v>0.536248765064535</v>
      </c>
      <c r="CO7" s="7" t="n">
        <v>0.342807239853018</v>
      </c>
      <c r="CP7" s="7" t="n">
        <v>0.2396943814907217</v>
      </c>
      <c r="CQ7" s="7" t="n">
        <v>0.5304058589905079</v>
      </c>
      <c r="CR7" s="7" t="n">
        <v>0.1579674259686243</v>
      </c>
      <c r="CS7" s="7" t="n">
        <v>0.5446833311479343</v>
      </c>
      <c r="CT7" s="7" t="n">
        <v>0.2371649078973823</v>
      </c>
      <c r="CU7" s="7" t="n">
        <v>0.09296526352915915</v>
      </c>
      <c r="CV7" s="7" t="n">
        <v>0.0987211266207967</v>
      </c>
      <c r="CW7" s="7" t="n">
        <v>0.1465594504632451</v>
      </c>
      <c r="CX7" s="7" t="n">
        <v>0.8732090461629157</v>
      </c>
      <c r="CY7" s="7" t="n">
        <v>0.3743696440703091</v>
      </c>
      <c r="CZ7" s="7" t="n">
        <v>0.4635331097999474</v>
      </c>
      <c r="DA7" s="7" t="n">
        <v>0.06772898826276291</v>
      </c>
      <c r="DB7" s="7" t="n">
        <v>0.1944063402829454</v>
      </c>
      <c r="DC7" s="7" t="n">
        <v>0.3442335442519937</v>
      </c>
      <c r="DD7" s="7" t="n">
        <v>0.05899058550239098</v>
      </c>
      <c r="DE7" s="7" t="n">
        <v>0.1741369401884438</v>
      </c>
      <c r="DF7" s="7" t="n">
        <v>0.413358117097058</v>
      </c>
      <c r="DG7" s="7" t="n">
        <v>0.4794208743346259</v>
      </c>
      <c r="DH7" s="7" t="n">
        <v>0.5362591708542952</v>
      </c>
      <c r="DI7" s="7" t="n">
        <v>0.5749497455410262</v>
      </c>
      <c r="DJ7" s="7" t="n">
        <v>0.1593024932068968</v>
      </c>
      <c r="DK7" s="7" t="n">
        <v>0.2150754608339373</v>
      </c>
      <c r="DL7" s="7" t="n">
        <v>0.1126571801780538</v>
      </c>
      <c r="DM7" s="7" t="n">
        <v>0.3220194700906803</v>
      </c>
      <c r="DN7" s="7" t="n">
        <v>0.2281128593935878</v>
      </c>
      <c r="DO7" s="7" t="n">
        <v>0.1401485919162772</v>
      </c>
      <c r="DP7" s="7" t="n">
        <v>0.2354107702881483</v>
      </c>
      <c r="DQ7" s="7" t="n">
        <v>0.4250928080659755</v>
      </c>
      <c r="DR7" s="7" t="n">
        <v>0.2892796990248093</v>
      </c>
      <c r="DS7" s="7" t="n">
        <v>0.08070817932931842</v>
      </c>
      <c r="DT7" s="7" t="n">
        <v>0.1782359757227056</v>
      </c>
      <c r="DU7" s="7" t="n">
        <v>0.2557320940697388</v>
      </c>
      <c r="DV7" s="7" t="n">
        <v>0.3486125089713066</v>
      </c>
      <c r="DW7" s="7" t="n">
        <v>0.3228297744923572</v>
      </c>
      <c r="DX7" s="7" t="n">
        <v>0.4182190938781257</v>
      </c>
      <c r="DY7" s="7" t="n">
        <v>0.2106240060919423</v>
      </c>
      <c r="DZ7" s="7" t="n">
        <v>0.1194081321697477</v>
      </c>
      <c r="EA7" s="7" t="n">
        <v>0.4694248260678067</v>
      </c>
      <c r="EB7" s="7" t="n">
        <v>0.1176808956057751</v>
      </c>
      <c r="EC7" s="7" t="n">
        <v>0.08807959695664902</v>
      </c>
      <c r="ED7" s="7" t="n">
        <v>0.1103475153467795</v>
      </c>
      <c r="EE7" s="7" t="n">
        <v>0.1744554499602571</v>
      </c>
      <c r="EF7" s="7" t="n">
        <v>0.2458484288577099</v>
      </c>
      <c r="EG7" s="7" t="n">
        <v>0.2311800524448952</v>
      </c>
      <c r="EH7" s="7" t="n">
        <v>0.1855066509064192</v>
      </c>
      <c r="EI7" s="7" t="n">
        <v>0.123573992809561</v>
      </c>
      <c r="EJ7" s="7" t="n">
        <v>0.6225730652607888</v>
      </c>
      <c r="EK7" s="7" t="n">
        <v>0.2314573392338794</v>
      </c>
      <c r="EL7" s="7" t="n">
        <v>0.1276347310571457</v>
      </c>
      <c r="EM7" s="7" t="n">
        <v>0.3437160668474103</v>
      </c>
      <c r="EN7" s="7" t="n">
        <v>0.0675045665066757</v>
      </c>
      <c r="EO7" s="7" t="n">
        <v>0.5360917502196386</v>
      </c>
      <c r="EP7" s="7" t="n">
        <v>0.1168832437172501</v>
      </c>
      <c r="EQ7" s="7" t="n">
        <v>0.3182638906296934</v>
      </c>
      <c r="ER7" s="7" t="n">
        <v>0.3508473969391543</v>
      </c>
      <c r="ES7" s="7" t="n">
        <v>0.3739377209926574</v>
      </c>
      <c r="ET7" s="7" t="n">
        <v>0.6845451731549383</v>
      </c>
      <c r="EU7" s="7" t="n">
        <v>0.3375858637983253</v>
      </c>
      <c r="EV7" s="7" t="n">
        <v>0.2133891641750177</v>
      </c>
      <c r="EW7" s="7" t="n">
        <v>0.2933791046568561</v>
      </c>
      <c r="EX7" s="7" t="n">
        <v>0.4507540316799934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0.7293225811933436</v>
      </c>
      <c r="D8" s="7" t="n">
        <v>0.7411979858587692</v>
      </c>
      <c r="E8" s="7" t="n">
        <v>0.07706935369253123</v>
      </c>
      <c r="F8" s="7" t="n">
        <v>0.7295938314759095</v>
      </c>
      <c r="G8" s="7" t="n">
        <v>0.2730301395810938</v>
      </c>
      <c r="H8" s="7" t="n">
        <v>0.6973524459529344</v>
      </c>
      <c r="I8" s="7" t="n">
        <v>1</v>
      </c>
      <c r="J8" s="7" t="n">
        <v>0.0915628400721144</v>
      </c>
      <c r="K8" s="7" t="n">
        <v>0.7580539745595478</v>
      </c>
      <c r="L8" s="7" t="n">
        <v>0.7779531715287941</v>
      </c>
      <c r="M8" s="7" t="n">
        <v>0.5386572540280552</v>
      </c>
      <c r="N8" s="7" t="n">
        <v>0.7984889020046101</v>
      </c>
      <c r="O8" s="7" t="n">
        <v>0.5060855530916638</v>
      </c>
      <c r="P8" s="7" t="n">
        <v>0.6013430317185112</v>
      </c>
      <c r="Q8" s="7" t="n">
        <v>0.5278293619803899</v>
      </c>
      <c r="R8" s="7" t="n">
        <v>0.5762771553314283</v>
      </c>
      <c r="S8" s="7" t="n">
        <v>0.5216233167922911</v>
      </c>
      <c r="T8" s="7" t="n">
        <v>0.6466778499349437</v>
      </c>
      <c r="U8" s="7" t="n">
        <v>0.6928832741491641</v>
      </c>
      <c r="V8" s="7" t="n">
        <v>0.5180237192613186</v>
      </c>
      <c r="W8" s="7" t="n">
        <v>0.5980617036286423</v>
      </c>
      <c r="X8" s="7" t="n">
        <v>0.6063614778309143</v>
      </c>
      <c r="Y8" s="7" t="n">
        <v>0.5116371611237096</v>
      </c>
      <c r="Z8" s="7" t="n">
        <v>0.3361226325403925</v>
      </c>
      <c r="AA8" s="7" t="n">
        <v>0.7493881387873443</v>
      </c>
      <c r="AB8" s="7" t="n">
        <v>0.6626428035268447</v>
      </c>
      <c r="AC8" s="7" t="n">
        <v>0.7742169854774755</v>
      </c>
      <c r="AD8" s="7" t="n">
        <v>0.7755644719443878</v>
      </c>
      <c r="AE8" s="7" t="n">
        <v>0.9351297528290273</v>
      </c>
      <c r="AF8" s="7" t="n">
        <v>0.7765332978740648</v>
      </c>
      <c r="AG8" s="7" t="n">
        <v>0.413484667153568</v>
      </c>
      <c r="AH8" s="7" t="n">
        <v>0.09286269316459438</v>
      </c>
      <c r="AI8" s="7" t="n">
        <v>0.6384590523448298</v>
      </c>
      <c r="AJ8" s="7" t="n">
        <v>0.9401864823917128</v>
      </c>
      <c r="AK8" s="7" t="n">
        <v>0.5510891233080912</v>
      </c>
      <c r="AL8" s="7" t="n">
        <v>0.6258021739042138</v>
      </c>
      <c r="AM8" s="7" t="n">
        <v>0.5607671127853289</v>
      </c>
      <c r="AN8" s="7" t="n">
        <v>0.931339968196363</v>
      </c>
      <c r="AO8" s="7" t="n">
        <v>0.6208373455321675</v>
      </c>
      <c r="AP8" s="7" t="n">
        <v>0.7758128039879845</v>
      </c>
      <c r="AQ8" s="7" t="n">
        <v>0.6849539781272256</v>
      </c>
      <c r="AR8" s="7" t="n">
        <v>0.647287640082336</v>
      </c>
      <c r="AS8" s="7" t="n">
        <v>0.5429136009078885</v>
      </c>
      <c r="AT8" s="7" t="n">
        <v>0.7395502680751147</v>
      </c>
      <c r="AU8" s="7" t="n">
        <v>0.8042564957974516</v>
      </c>
      <c r="AV8" s="7" t="n">
        <v>0.7524014804689362</v>
      </c>
      <c r="AW8" s="7" t="n">
        <v>0.4989488683965555</v>
      </c>
      <c r="AX8" s="7" t="n">
        <v>0.5184351879844848</v>
      </c>
      <c r="AY8" s="7" t="n">
        <v>0.6820764703836867</v>
      </c>
      <c r="AZ8" s="7" t="n">
        <v>0.4729454029699371</v>
      </c>
      <c r="BA8" s="7" t="n">
        <v>0.9050038877238141</v>
      </c>
      <c r="BB8" s="7" t="n">
        <v>0.6574261844611369</v>
      </c>
      <c r="BC8" s="7" t="n">
        <v>0.54646806180275</v>
      </c>
      <c r="BD8" s="7" t="n">
        <v>0.7463490140727653</v>
      </c>
      <c r="BE8" s="7" t="n">
        <v>0.5510891360426697</v>
      </c>
      <c r="BF8" s="7" t="n">
        <v>0.6713583717272189</v>
      </c>
      <c r="BG8" s="7" t="n">
        <v>0.4393497748090105</v>
      </c>
      <c r="BH8" s="7" t="n">
        <v>0.6089955564187232</v>
      </c>
      <c r="BI8" s="7" t="n">
        <v>0.4639733219836157</v>
      </c>
      <c r="BJ8" s="7" t="n">
        <v>0.6958388303342595</v>
      </c>
      <c r="BK8" s="7" t="n">
        <v>0.5850841123800209</v>
      </c>
      <c r="BL8" s="7" t="n">
        <v>-0.2019645885508461</v>
      </c>
      <c r="BM8" s="7" t="n">
        <v>0.5032501633592074</v>
      </c>
      <c r="BN8" s="7" t="n">
        <v>0.8991286446914397</v>
      </c>
      <c r="BO8" s="7" t="n">
        <v>0.582397217053234</v>
      </c>
      <c r="BP8" s="7" t="n">
        <v>0.2088813988087901</v>
      </c>
      <c r="BQ8" s="7" t="n">
        <v>0.7570554670227067</v>
      </c>
      <c r="BR8" s="7" t="n">
        <v>0.6939439365320508</v>
      </c>
      <c r="BS8" s="7" t="n">
        <v>0.8227739005594855</v>
      </c>
      <c r="BT8" s="7" t="n">
        <v>0.3602095328868334</v>
      </c>
      <c r="BU8" s="7" t="n">
        <v>0.6591912531340793</v>
      </c>
      <c r="BV8" s="7" t="n">
        <v>0.3288604973345865</v>
      </c>
      <c r="BW8" s="7" t="n">
        <v>0.3845585216231887</v>
      </c>
      <c r="BX8" s="7" t="n">
        <v>0.4256336975173262</v>
      </c>
      <c r="BY8" s="7" t="n">
        <v>0.6464472710833007</v>
      </c>
      <c r="BZ8" s="7" t="n">
        <v>0.6886147441517063</v>
      </c>
      <c r="CA8" s="7" t="n">
        <v>0.60217248043546</v>
      </c>
      <c r="CB8" s="7" t="n">
        <v>0.6379305114514121</v>
      </c>
      <c r="CC8" s="7" t="n">
        <v>0.7457625564670181</v>
      </c>
      <c r="CD8" s="7" t="n">
        <v>0.5399394026397709</v>
      </c>
      <c r="CE8" s="7" t="n">
        <v>0.5143722079177266</v>
      </c>
      <c r="CF8" s="7" t="n">
        <v>0.5694624784281034</v>
      </c>
      <c r="CG8" s="7" t="n">
        <v>0.7941517683340921</v>
      </c>
      <c r="CH8" s="7" t="n">
        <v>0.9086184934037879</v>
      </c>
      <c r="CI8" s="7" t="n">
        <v>-0.008287491477136238</v>
      </c>
      <c r="CJ8" s="7" t="n">
        <v>0.5721128723561267</v>
      </c>
      <c r="CK8" s="7" t="n">
        <v>0.6126114065822039</v>
      </c>
      <c r="CL8" s="7" t="n">
        <v>0.6324549201186395</v>
      </c>
      <c r="CM8" s="7" t="n">
        <v>0.7867925893835649</v>
      </c>
      <c r="CN8" s="7" t="n">
        <v>0.3500976542616471</v>
      </c>
      <c r="CO8" s="7" t="n">
        <v>0.6088877002900406</v>
      </c>
      <c r="CP8" s="7" t="n">
        <v>0.5846998180594218</v>
      </c>
      <c r="CQ8" s="7" t="n">
        <v>0.5923820353562915</v>
      </c>
      <c r="CR8" s="7" t="n">
        <v>-0.09046483884254854</v>
      </c>
      <c r="CS8" s="7" t="n">
        <v>0.7388418058846302</v>
      </c>
      <c r="CT8" s="7" t="n">
        <v>0.3921873169730003</v>
      </c>
      <c r="CU8" s="7" t="n">
        <v>0.5496442107890513</v>
      </c>
      <c r="CV8" s="7" t="n">
        <v>0.5190475557734153</v>
      </c>
      <c r="CW8" s="7" t="n">
        <v>0.6129906036238343</v>
      </c>
      <c r="CX8" s="7" t="n">
        <v>0.7418159362308328</v>
      </c>
      <c r="CY8" s="7" t="n">
        <v>0.5412975363082378</v>
      </c>
      <c r="CZ8" s="7" t="n">
        <v>0.8838721561429208</v>
      </c>
      <c r="DA8" s="7" t="n">
        <v>0.4759342277135923</v>
      </c>
      <c r="DB8" s="7" t="n">
        <v>0.7061915298268882</v>
      </c>
      <c r="DC8" s="7" t="n">
        <v>0.457465572284185</v>
      </c>
      <c r="DD8" s="7" t="n">
        <v>0.4677954607412722</v>
      </c>
      <c r="DE8" s="7" t="n">
        <v>0.6308012984782106</v>
      </c>
      <c r="DF8" s="7" t="n">
        <v>0.8325448642406755</v>
      </c>
      <c r="DG8" s="7" t="n">
        <v>0.6901172642947279</v>
      </c>
      <c r="DH8" s="7" t="n">
        <v>0.885203765254975</v>
      </c>
      <c r="DI8" s="7" t="n">
        <v>0.9447256020690218</v>
      </c>
      <c r="DJ8" s="7" t="n">
        <v>0.6150869985825115</v>
      </c>
      <c r="DK8" s="7" t="n">
        <v>0.4171378164672085</v>
      </c>
      <c r="DL8" s="7" t="n">
        <v>0.5786563836758599</v>
      </c>
      <c r="DM8" s="7" t="n">
        <v>0.6701359371263381</v>
      </c>
      <c r="DN8" s="7" t="n">
        <v>0.5855971618291692</v>
      </c>
      <c r="DO8" s="7" t="n">
        <v>0.4557470939991912</v>
      </c>
      <c r="DP8" s="7" t="n">
        <v>0.5899934623964861</v>
      </c>
      <c r="DQ8" s="7" t="n">
        <v>0.5095334404657593</v>
      </c>
      <c r="DR8" s="7" t="n">
        <v>0.5470193820290754</v>
      </c>
      <c r="DS8" s="7" t="n">
        <v>0.4792743992434503</v>
      </c>
      <c r="DT8" s="7" t="n">
        <v>0.6462358388874054</v>
      </c>
      <c r="DU8" s="7" t="n">
        <v>0.4976241676798514</v>
      </c>
      <c r="DV8" s="7" t="n">
        <v>0.4014484945624147</v>
      </c>
      <c r="DW8" s="7" t="n">
        <v>0.6087180813269742</v>
      </c>
      <c r="DX8" s="7" t="n">
        <v>0.6837630525873605</v>
      </c>
      <c r="DY8" s="7" t="n">
        <v>0.5931166362536033</v>
      </c>
      <c r="DZ8" s="7" t="n">
        <v>0.570437395985634</v>
      </c>
      <c r="EA8" s="7" t="n">
        <v>0.6987865993756732</v>
      </c>
      <c r="EB8" s="7" t="n">
        <v>0.5639536754929898</v>
      </c>
      <c r="EC8" s="7" t="n">
        <v>0.5019808829439922</v>
      </c>
      <c r="ED8" s="7" t="n">
        <v>0.5600320064391747</v>
      </c>
      <c r="EE8" s="7" t="n">
        <v>0.6384108088802338</v>
      </c>
      <c r="EF8" s="7" t="n">
        <v>0.596032567011815</v>
      </c>
      <c r="EG8" s="7" t="n">
        <v>0.6764902362354107</v>
      </c>
      <c r="EH8" s="7" t="n">
        <v>0.5337940880510773</v>
      </c>
      <c r="EI8" s="7" t="n">
        <v>0.5712910505123545</v>
      </c>
      <c r="EJ8" s="7" t="n">
        <v>0.6428347340049162</v>
      </c>
      <c r="EK8" s="7" t="n">
        <v>0.5319010501618947</v>
      </c>
      <c r="EL8" s="7" t="n">
        <v>0.570321848115551</v>
      </c>
      <c r="EM8" s="7" t="n">
        <v>0.7990995307009785</v>
      </c>
      <c r="EN8" s="7" t="n">
        <v>-0.204368472564611</v>
      </c>
      <c r="EO8" s="7" t="n">
        <v>0.6362116648797257</v>
      </c>
      <c r="EP8" s="7" t="n">
        <v>0.5510407697791466</v>
      </c>
      <c r="EQ8" s="7" t="n">
        <v>0.3272644755090222</v>
      </c>
      <c r="ER8" s="7" t="n">
        <v>0.4116315412482702</v>
      </c>
      <c r="ES8" s="7" t="n">
        <v>0.6318767763985554</v>
      </c>
      <c r="ET8" s="7" t="n">
        <v>0.8027862122743479</v>
      </c>
      <c r="EU8" s="7" t="n">
        <v>0.002373099431286713</v>
      </c>
      <c r="EV8" s="7" t="n">
        <v>0.6991700852976889</v>
      </c>
      <c r="EW8" s="7" t="n">
        <v>0.6547833900439426</v>
      </c>
      <c r="EX8" s="7" t="n">
        <v>0.180120774843057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0.3392678144156745</v>
      </c>
      <c r="D9" s="7" t="n">
        <v>0.2360607825883327</v>
      </c>
      <c r="E9" s="7" t="n">
        <v>0.9704978171269619</v>
      </c>
      <c r="F9" s="7" t="n">
        <v>0.350783283956051</v>
      </c>
      <c r="G9" s="7" t="n">
        <v>0.6564650167825777</v>
      </c>
      <c r="H9" s="7" t="n">
        <v>0.3592513874966514</v>
      </c>
      <c r="I9" s="7" t="n">
        <v>0.0915628400721144</v>
      </c>
      <c r="J9" s="7" t="n">
        <v>1</v>
      </c>
      <c r="K9" s="7" t="n">
        <v>0.2021087625131144</v>
      </c>
      <c r="L9" s="7" t="n">
        <v>0.1411407794926368</v>
      </c>
      <c r="M9" s="7" t="n">
        <v>-0.1618374315382343</v>
      </c>
      <c r="N9" s="7" t="n">
        <v>-0.05690837749730741</v>
      </c>
      <c r="O9" s="7" t="n">
        <v>-0.1609820811601979</v>
      </c>
      <c r="P9" s="7" t="n">
        <v>-0.1324052865058532</v>
      </c>
      <c r="Q9" s="7" t="n">
        <v>-0.0508995718708123</v>
      </c>
      <c r="R9" s="7" t="n">
        <v>-0.1159098368446119</v>
      </c>
      <c r="S9" s="7" t="n">
        <v>0.1316856221315582</v>
      </c>
      <c r="T9" s="7" t="n">
        <v>-0.1261135335250693</v>
      </c>
      <c r="U9" s="7" t="n">
        <v>-0.07330120653570323</v>
      </c>
      <c r="V9" s="7" t="n">
        <v>0.1155076874961389</v>
      </c>
      <c r="W9" s="7" t="n">
        <v>0.2218163770672665</v>
      </c>
      <c r="X9" s="7" t="n">
        <v>0.3804437600394572</v>
      </c>
      <c r="Y9" s="7" t="n">
        <v>0.1007119270217692</v>
      </c>
      <c r="Z9" s="7" t="n">
        <v>0.6915814995437993</v>
      </c>
      <c r="AA9" s="7" t="n">
        <v>0.08998078383110836</v>
      </c>
      <c r="AB9" s="7" t="n">
        <v>0.2972334918351401</v>
      </c>
      <c r="AC9" s="7" t="n">
        <v>0.0772996728833102</v>
      </c>
      <c r="AD9" s="7" t="n">
        <v>0.1634941933708328</v>
      </c>
      <c r="AE9" s="7" t="n">
        <v>0.005536952494446799</v>
      </c>
      <c r="AF9" s="7" t="n">
        <v>0.03416579716650258</v>
      </c>
      <c r="AG9" s="7" t="n">
        <v>0.8679104104507421</v>
      </c>
      <c r="AH9" s="7" t="n">
        <v>0.7780125213748145</v>
      </c>
      <c r="AI9" s="7" t="n">
        <v>0.308480944076168</v>
      </c>
      <c r="AJ9" s="7" t="n">
        <v>0.05180451449497839</v>
      </c>
      <c r="AK9" s="7" t="n">
        <v>0.0889954285789904</v>
      </c>
      <c r="AL9" s="7" t="n">
        <v>0.2069938532065712</v>
      </c>
      <c r="AM9" s="7" t="n">
        <v>0.2039496583966099</v>
      </c>
      <c r="AN9" s="7" t="n">
        <v>0.05228132517013481</v>
      </c>
      <c r="AO9" s="7" t="n">
        <v>-0.1009913745805747</v>
      </c>
      <c r="AP9" s="7" t="n">
        <v>0.05451545126581037</v>
      </c>
      <c r="AQ9" s="7" t="n">
        <v>-0.02016835915860788</v>
      </c>
      <c r="AR9" s="7" t="n">
        <v>-0.01842485680918872</v>
      </c>
      <c r="AS9" s="7" t="n">
        <v>-0.05866628255904816</v>
      </c>
      <c r="AT9" s="7" t="n">
        <v>0.1022201673245245</v>
      </c>
      <c r="AU9" s="7" t="n">
        <v>0.3040238338762233</v>
      </c>
      <c r="AV9" s="7" t="n">
        <v>0.03220189966366725</v>
      </c>
      <c r="AW9" s="7" t="n">
        <v>-0.05651664975073016</v>
      </c>
      <c r="AX9" s="7" t="n">
        <v>0.1083856164858185</v>
      </c>
      <c r="AY9" s="7" t="n">
        <v>0.1959608865449308</v>
      </c>
      <c r="AZ9" s="7" t="n">
        <v>0.4225510057437484</v>
      </c>
      <c r="BA9" s="7" t="n">
        <v>-0.0009251068310091768</v>
      </c>
      <c r="BB9" s="7" t="n">
        <v>-0.02550413409164428</v>
      </c>
      <c r="BC9" s="7" t="n">
        <v>0.167418208332392</v>
      </c>
      <c r="BD9" s="7" t="n">
        <v>0.01462917332653386</v>
      </c>
      <c r="BE9" s="7" t="n">
        <v>0.08899519999913875</v>
      </c>
      <c r="BF9" s="7" t="n">
        <v>0.2921875161161412</v>
      </c>
      <c r="BG9" s="7" t="n">
        <v>0.07517013466086173</v>
      </c>
      <c r="BH9" s="7" t="n">
        <v>-0.02000456874579212</v>
      </c>
      <c r="BI9" s="7" t="n">
        <v>0.0691164309303994</v>
      </c>
      <c r="BJ9" s="7" t="n">
        <v>0.2122974624311957</v>
      </c>
      <c r="BK9" s="7" t="n">
        <v>0.07234132288112183</v>
      </c>
      <c r="BL9" s="7" t="n">
        <v>0.6396042392873947</v>
      </c>
      <c r="BM9" s="7" t="n">
        <v>0.4138149081876084</v>
      </c>
      <c r="BN9" s="7" t="n">
        <v>0.08161194723292771</v>
      </c>
      <c r="BO9" s="7" t="n">
        <v>0.2674599196442465</v>
      </c>
      <c r="BP9" s="7" t="n">
        <v>0.8176721597953316</v>
      </c>
      <c r="BQ9" s="7" t="n">
        <v>0.2014219233832203</v>
      </c>
      <c r="BR9" s="7" t="n">
        <v>0.1354488828465484</v>
      </c>
      <c r="BS9" s="7" t="n">
        <v>0.1429210613636112</v>
      </c>
      <c r="BT9" s="7" t="n">
        <v>0.0223317642301767</v>
      </c>
      <c r="BU9" s="7" t="n">
        <v>-0.0571017665999848</v>
      </c>
      <c r="BV9" s="7" t="n">
        <v>0.3868981504102015</v>
      </c>
      <c r="BW9" s="7" t="n">
        <v>0.08659890055805045</v>
      </c>
      <c r="BX9" s="7" t="n">
        <v>0.3262746725207806</v>
      </c>
      <c r="BY9" s="7" t="n">
        <v>0.334512749615957</v>
      </c>
      <c r="BZ9" s="7" t="n">
        <v>-0.06862003308349705</v>
      </c>
      <c r="CA9" s="7" t="n">
        <v>-0.09302186451206182</v>
      </c>
      <c r="CB9" s="7" t="n">
        <v>0.3911093937815991</v>
      </c>
      <c r="CC9" s="7" t="n">
        <v>0.04766633957228926</v>
      </c>
      <c r="CD9" s="7" t="n">
        <v>0.2027948902599575</v>
      </c>
      <c r="CE9" s="7" t="n">
        <v>0.1224183664208171</v>
      </c>
      <c r="CF9" s="7" t="n">
        <v>-0.1046383504976413</v>
      </c>
      <c r="CG9" s="7" t="n">
        <v>-0.08696844241570395</v>
      </c>
      <c r="CH9" s="7" t="n">
        <v>-0.01298430913087486</v>
      </c>
      <c r="CI9" s="7" t="n">
        <v>0.7726505853354555</v>
      </c>
      <c r="CJ9" s="7" t="n">
        <v>-0.1170964101588064</v>
      </c>
      <c r="CK9" s="7" t="n">
        <v>0.02822188255038846</v>
      </c>
      <c r="CL9" s="7" t="n">
        <v>-0.1257997793295743</v>
      </c>
      <c r="CM9" s="7" t="n">
        <v>0.1605663133029167</v>
      </c>
      <c r="CN9" s="7" t="n">
        <v>0.7776754586625212</v>
      </c>
      <c r="CO9" s="7" t="n">
        <v>0.009642303176405326</v>
      </c>
      <c r="CP9" s="7" t="n">
        <v>0.06987418869375997</v>
      </c>
      <c r="CQ9" s="7" t="n">
        <v>0.3230501688996814</v>
      </c>
      <c r="CR9" s="7" t="n">
        <v>0.7034808403951768</v>
      </c>
      <c r="CS9" s="7" t="n">
        <v>0.4148937279872951</v>
      </c>
      <c r="CT9" s="7" t="n">
        <v>0.1121486656815537</v>
      </c>
      <c r="CU9" s="7" t="n">
        <v>-0.1027763460937088</v>
      </c>
      <c r="CV9" s="7" t="n">
        <v>-0.05455432996870842</v>
      </c>
      <c r="CW9" s="7" t="n">
        <v>-0.09081354138164847</v>
      </c>
      <c r="CX9" s="7" t="n">
        <v>0.2771825023394166</v>
      </c>
      <c r="CY9" s="7" t="n">
        <v>0.2562096552202486</v>
      </c>
      <c r="CZ9" s="7" t="n">
        <v>-0.02106772863246618</v>
      </c>
      <c r="DA9" s="7" t="n">
        <v>-0.05561396487658377</v>
      </c>
      <c r="DB9" s="7" t="n">
        <v>-0.1473822238606622</v>
      </c>
      <c r="DC9" s="7" t="n">
        <v>0.09354958518322934</v>
      </c>
      <c r="DD9" s="7" t="n">
        <v>-0.04217038252730607</v>
      </c>
      <c r="DE9" s="7" t="n">
        <v>-0.04207727299704406</v>
      </c>
      <c r="DF9" s="7" t="n">
        <v>0.01175283893155062</v>
      </c>
      <c r="DG9" s="7" t="n">
        <v>0.225955958062226</v>
      </c>
      <c r="DH9" s="7" t="n">
        <v>0.1022927593215823</v>
      </c>
      <c r="DI9" s="7" t="n">
        <v>0.008898745741077531</v>
      </c>
      <c r="DJ9" s="7" t="n">
        <v>-0.05660017282160634</v>
      </c>
      <c r="DK9" s="7" t="n">
        <v>0.07276502083842983</v>
      </c>
      <c r="DL9" s="7" t="n">
        <v>-0.06978207401636329</v>
      </c>
      <c r="DM9" s="7" t="n">
        <v>0.07891317249637606</v>
      </c>
      <c r="DN9" s="7" t="n">
        <v>0.08491901660231151</v>
      </c>
      <c r="DO9" s="7" t="n">
        <v>-0.1739361778319753</v>
      </c>
      <c r="DP9" s="7" t="n">
        <v>0.0194210234737513</v>
      </c>
      <c r="DQ9" s="7" t="n">
        <v>0.1956589049187366</v>
      </c>
      <c r="DR9" s="7" t="n">
        <v>0.1897677057516749</v>
      </c>
      <c r="DS9" s="7" t="n">
        <v>-0.1903829574308857</v>
      </c>
      <c r="DT9" s="7" t="n">
        <v>-0.083708838392411</v>
      </c>
      <c r="DU9" s="7" t="n">
        <v>0.1080766628368747</v>
      </c>
      <c r="DV9" s="7" t="n">
        <v>0.4307434746239081</v>
      </c>
      <c r="DW9" s="7" t="n">
        <v>0.179502437064232</v>
      </c>
      <c r="DX9" s="7" t="n">
        <v>0.1527873424320921</v>
      </c>
      <c r="DY9" s="7" t="n">
        <v>-0.0627077916038821</v>
      </c>
      <c r="DZ9" s="7" t="n">
        <v>-0.1192341519826693</v>
      </c>
      <c r="EA9" s="7" t="n">
        <v>0.2272250815089471</v>
      </c>
      <c r="EB9" s="7" t="n">
        <v>-0.1039300103899312</v>
      </c>
      <c r="EC9" s="7" t="n">
        <v>-0.08102016764121106</v>
      </c>
      <c r="ED9" s="7" t="n">
        <v>-0.108339097184542</v>
      </c>
      <c r="EE9" s="7" t="n">
        <v>-0.1472746478721521</v>
      </c>
      <c r="EF9" s="7" t="n">
        <v>0.1004609132190306</v>
      </c>
      <c r="EG9" s="7" t="n">
        <v>-0.04749686160779771</v>
      </c>
      <c r="EH9" s="7" t="n">
        <v>0.06764254715927025</v>
      </c>
      <c r="EI9" s="7" t="n">
        <v>-0.115437319169613</v>
      </c>
      <c r="EJ9" s="7" t="n">
        <v>0.5645999523574943</v>
      </c>
      <c r="EK9" s="7" t="n">
        <v>0.09312353665266736</v>
      </c>
      <c r="EL9" s="7" t="n">
        <v>-0.1098367181420336</v>
      </c>
      <c r="EM9" s="7" t="n">
        <v>-0.03074986567601927</v>
      </c>
      <c r="EN9" s="7" t="n">
        <v>0.6347679298972707</v>
      </c>
      <c r="EO9" s="7" t="n">
        <v>0.3169800233296503</v>
      </c>
      <c r="EP9" s="7" t="n">
        <v>-0.1147101718655291</v>
      </c>
      <c r="EQ9" s="7" t="n">
        <v>0.4940266323996748</v>
      </c>
      <c r="ER9" s="7" t="n">
        <v>0.4526234705347617</v>
      </c>
      <c r="ES9" s="7" t="n">
        <v>-0.06512598516546671</v>
      </c>
      <c r="ET9" s="7" t="n">
        <v>0.1599096385938243</v>
      </c>
      <c r="EU9" s="7" t="n">
        <v>0.7870303724359899</v>
      </c>
      <c r="EV9" s="7" t="n">
        <v>-0.1575049927464865</v>
      </c>
      <c r="EW9" s="7" t="n">
        <v>0.1270570152749792</v>
      </c>
      <c r="EX9" s="7" t="n">
        <v>0.7683135713672622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0.9491454790017579</v>
      </c>
      <c r="D10" s="7" t="n">
        <v>0.9819728532290504</v>
      </c>
      <c r="E10" s="7" t="n">
        <v>0.2157583752930152</v>
      </c>
      <c r="F10" s="7" t="n">
        <v>0.9312189848907673</v>
      </c>
      <c r="G10" s="7" t="n">
        <v>0.4610769370016594</v>
      </c>
      <c r="H10" s="7" t="n">
        <v>0.412909304155924</v>
      </c>
      <c r="I10" s="7" t="n">
        <v>0.7580539745595478</v>
      </c>
      <c r="J10" s="7" t="n">
        <v>0.2021087625131144</v>
      </c>
      <c r="K10" s="7" t="n">
        <v>1</v>
      </c>
      <c r="L10" s="7" t="n">
        <v>0.9905311321350884</v>
      </c>
      <c r="M10" s="7" t="n">
        <v>0.8270355566517807</v>
      </c>
      <c r="N10" s="7" t="n">
        <v>0.5089735013926107</v>
      </c>
      <c r="O10" s="7" t="n">
        <v>0.8131751369294928</v>
      </c>
      <c r="P10" s="7" t="n">
        <v>0.8643051972414435</v>
      </c>
      <c r="Q10" s="7" t="n">
        <v>0.7512575108580879</v>
      </c>
      <c r="R10" s="7" t="n">
        <v>0.8416497583538542</v>
      </c>
      <c r="S10" s="7" t="n">
        <v>0.6798640500753343</v>
      </c>
      <c r="T10" s="7" t="n">
        <v>0.8224701552083979</v>
      </c>
      <c r="U10" s="7" t="n">
        <v>0.8028239614065734</v>
      </c>
      <c r="V10" s="7" t="n">
        <v>0.7512881605890479</v>
      </c>
      <c r="W10" s="7" t="n">
        <v>0.6991520758057543</v>
      </c>
      <c r="X10" s="7" t="n">
        <v>0.3041369351009153</v>
      </c>
      <c r="Y10" s="7" t="n">
        <v>0.7533885696594285</v>
      </c>
      <c r="Z10" s="7" t="n">
        <v>0.5439106166931653</v>
      </c>
      <c r="AA10" s="7" t="n">
        <v>0.8610687417967718</v>
      </c>
      <c r="AB10" s="7" t="n">
        <v>0.891808164278149</v>
      </c>
      <c r="AC10" s="7" t="n">
        <v>0.9287878205886735</v>
      </c>
      <c r="AD10" s="7" t="n">
        <v>0.9923935023458206</v>
      </c>
      <c r="AE10" s="7" t="n">
        <v>0.726429651534806</v>
      </c>
      <c r="AF10" s="7" t="n">
        <v>0.967602515072896</v>
      </c>
      <c r="AG10" s="7" t="n">
        <v>0.481581487298721</v>
      </c>
      <c r="AH10" s="7" t="n">
        <v>0.2981961258327928</v>
      </c>
      <c r="AI10" s="7" t="n">
        <v>0.3544442279690009</v>
      </c>
      <c r="AJ10" s="7" t="n">
        <v>0.7143468884719075</v>
      </c>
      <c r="AK10" s="7" t="n">
        <v>0.4236293427458434</v>
      </c>
      <c r="AL10" s="7" t="n">
        <v>0.6176565672440438</v>
      </c>
      <c r="AM10" s="7" t="n">
        <v>0.7893881275723874</v>
      </c>
      <c r="AN10" s="7" t="n">
        <v>0.6986402266284444</v>
      </c>
      <c r="AO10" s="7" t="n">
        <v>0.8887966158045618</v>
      </c>
      <c r="AP10" s="7" t="n">
        <v>0.9657925905146748</v>
      </c>
      <c r="AQ10" s="7" t="n">
        <v>0.9265012484311128</v>
      </c>
      <c r="AR10" s="7" t="n">
        <v>0.9061986199745905</v>
      </c>
      <c r="AS10" s="7" t="n">
        <v>0.8369357920745901</v>
      </c>
      <c r="AT10" s="7" t="n">
        <v>0.8142789855561462</v>
      </c>
      <c r="AU10" s="7" t="n">
        <v>0.7350338365543534</v>
      </c>
      <c r="AV10" s="7" t="n">
        <v>0.9614450020566108</v>
      </c>
      <c r="AW10" s="7" t="n">
        <v>0.7750762057414146</v>
      </c>
      <c r="AX10" s="7" t="n">
        <v>0.7645503347154105</v>
      </c>
      <c r="AY10" s="7" t="n">
        <v>0.8430364526258595</v>
      </c>
      <c r="AZ10" s="7" t="n">
        <v>0.70837731928381</v>
      </c>
      <c r="BA10" s="7" t="n">
        <v>0.6715501313585056</v>
      </c>
      <c r="BB10" s="7" t="n">
        <v>0.9129465411763986</v>
      </c>
      <c r="BC10" s="7" t="n">
        <v>0.7892653155154044</v>
      </c>
      <c r="BD10" s="7" t="n">
        <v>0.943516169473238</v>
      </c>
      <c r="BE10" s="7" t="n">
        <v>0.4236294749988646</v>
      </c>
      <c r="BF10" s="7" t="n">
        <v>0.8094177060548474</v>
      </c>
      <c r="BG10" s="7" t="n">
        <v>0.542107768202576</v>
      </c>
      <c r="BH10" s="7" t="n">
        <v>0.49007351529416</v>
      </c>
      <c r="BI10" s="7" t="n">
        <v>0.5423250092477618</v>
      </c>
      <c r="BJ10" s="7" t="n">
        <v>0.8367447758474871</v>
      </c>
      <c r="BK10" s="7" t="n">
        <v>0.7726363481686794</v>
      </c>
      <c r="BL10" s="7" t="n">
        <v>-0.07107234111180145</v>
      </c>
      <c r="BM10" s="7" t="n">
        <v>0.2091125961497653</v>
      </c>
      <c r="BN10" s="7" t="n">
        <v>0.6903908071630153</v>
      </c>
      <c r="BO10" s="7" t="n">
        <v>0.7281735839089474</v>
      </c>
      <c r="BP10" s="7" t="n">
        <v>0.3150086231536023</v>
      </c>
      <c r="BQ10" s="7" t="n">
        <v>0.9978341926406802</v>
      </c>
      <c r="BR10" s="7" t="n">
        <v>0.9597422904218944</v>
      </c>
      <c r="BS10" s="7" t="n">
        <v>0.9554630577366682</v>
      </c>
      <c r="BT10" s="7" t="n">
        <v>0.682652762075477</v>
      </c>
      <c r="BU10" s="7" t="n">
        <v>0.6515250897705763</v>
      </c>
      <c r="BV10" s="7" t="n">
        <v>0.512480241581878</v>
      </c>
      <c r="BW10" s="7" t="n">
        <v>0.6900477370222462</v>
      </c>
      <c r="BX10" s="7" t="n">
        <v>0.2609531962559038</v>
      </c>
      <c r="BY10" s="7" t="n">
        <v>0.3922168648171797</v>
      </c>
      <c r="BZ10" s="7" t="n">
        <v>0.8248279478337714</v>
      </c>
      <c r="CA10" s="7" t="n">
        <v>0.8879549922135999</v>
      </c>
      <c r="CB10" s="7" t="n">
        <v>0.3391043827035327</v>
      </c>
      <c r="CC10" s="7" t="n">
        <v>0.7496540837083235</v>
      </c>
      <c r="CD10" s="7" t="n">
        <v>0.4738477805870929</v>
      </c>
      <c r="CE10" s="7" t="n">
        <v>0.7542302985711626</v>
      </c>
      <c r="CF10" s="7" t="n">
        <v>0.8340094325756608</v>
      </c>
      <c r="CG10" s="7" t="n">
        <v>0.8046729056029022</v>
      </c>
      <c r="CH10" s="7" t="n">
        <v>0.709417856307715</v>
      </c>
      <c r="CI10" s="7" t="n">
        <v>0.1703597782399532</v>
      </c>
      <c r="CJ10" s="7" t="n">
        <v>0.7933770453525455</v>
      </c>
      <c r="CK10" s="7" t="n">
        <v>0.5710468160976521</v>
      </c>
      <c r="CL10" s="7" t="n">
        <v>0.7544328938670496</v>
      </c>
      <c r="CM10" s="7" t="n">
        <v>0.9479697205854308</v>
      </c>
      <c r="CN10" s="7" t="n">
        <v>0.4085256309002552</v>
      </c>
      <c r="CO10" s="7" t="n">
        <v>0.6519336512705386</v>
      </c>
      <c r="CP10" s="7" t="n">
        <v>0.7742851229286452</v>
      </c>
      <c r="CQ10" s="7" t="n">
        <v>0.4543435844816326</v>
      </c>
      <c r="CR10" s="7" t="n">
        <v>0.04605468917426668</v>
      </c>
      <c r="CS10" s="7" t="n">
        <v>0.8470394149917898</v>
      </c>
      <c r="CT10" s="7" t="n">
        <v>0.4377873604496595</v>
      </c>
      <c r="CU10" s="7" t="n">
        <v>0.8354716491822258</v>
      </c>
      <c r="CV10" s="7" t="n">
        <v>0.8015402528878695</v>
      </c>
      <c r="CW10" s="7" t="n">
        <v>0.8773285352316299</v>
      </c>
      <c r="CX10" s="7" t="n">
        <v>0.4876193201777192</v>
      </c>
      <c r="CY10" s="7" t="n">
        <v>0.7283421832478851</v>
      </c>
      <c r="CZ10" s="7" t="n">
        <v>0.6488158127496353</v>
      </c>
      <c r="DA10" s="7" t="n">
        <v>0.7744213199858251</v>
      </c>
      <c r="DB10" s="7" t="n">
        <v>0.6948211656788887</v>
      </c>
      <c r="DC10" s="7" t="n">
        <v>0.5893933459080702</v>
      </c>
      <c r="DD10" s="7" t="n">
        <v>0.7599832438393909</v>
      </c>
      <c r="DE10" s="7" t="n">
        <v>0.8984449147848677</v>
      </c>
      <c r="DF10" s="7" t="n">
        <v>0.6466097299492287</v>
      </c>
      <c r="DG10" s="7" t="n">
        <v>0.8385514488895108</v>
      </c>
      <c r="DH10" s="7" t="n">
        <v>0.8670094235784013</v>
      </c>
      <c r="DI10" s="7" t="n">
        <v>0.7082441152698405</v>
      </c>
      <c r="DJ10" s="7" t="n">
        <v>0.8927682840877468</v>
      </c>
      <c r="DK10" s="7" t="n">
        <v>0.4939884960226569</v>
      </c>
      <c r="DL10" s="7" t="n">
        <v>0.886182308731529</v>
      </c>
      <c r="DM10" s="7" t="n">
        <v>0.8789091832821404</v>
      </c>
      <c r="DN10" s="7" t="n">
        <v>0.777318578246437</v>
      </c>
      <c r="DO10" s="7" t="n">
        <v>0.7118743694933192</v>
      </c>
      <c r="DP10" s="7" t="n">
        <v>0.6327893520968706</v>
      </c>
      <c r="DQ10" s="7" t="n">
        <v>0.430933099803221</v>
      </c>
      <c r="DR10" s="7" t="n">
        <v>0.7656344070129515</v>
      </c>
      <c r="DS10" s="7" t="n">
        <v>0.7571067864361957</v>
      </c>
      <c r="DT10" s="7" t="n">
        <v>0.8463815070554036</v>
      </c>
      <c r="DU10" s="7" t="n">
        <v>0.7397143085147203</v>
      </c>
      <c r="DV10" s="7" t="n">
        <v>0.6537551353983601</v>
      </c>
      <c r="DW10" s="7" t="n">
        <v>0.7965238807456071</v>
      </c>
      <c r="DX10" s="7" t="n">
        <v>0.7152827986589253</v>
      </c>
      <c r="DY10" s="7" t="n">
        <v>0.8260898017808337</v>
      </c>
      <c r="DZ10" s="7" t="n">
        <v>0.8456219222288813</v>
      </c>
      <c r="EA10" s="7" t="n">
        <v>0.8338548301485391</v>
      </c>
      <c r="EB10" s="7" t="n">
        <v>0.8225231807345226</v>
      </c>
      <c r="EC10" s="7" t="n">
        <v>0.7641337047829108</v>
      </c>
      <c r="ED10" s="7" t="n">
        <v>0.8476574991852438</v>
      </c>
      <c r="EE10" s="7" t="n">
        <v>0.650947553806049</v>
      </c>
      <c r="EF10" s="7" t="n">
        <v>0.8045329400815917</v>
      </c>
      <c r="EG10" s="7" t="n">
        <v>0.8969868724878862</v>
      </c>
      <c r="EH10" s="7" t="n">
        <v>0.7592609358143528</v>
      </c>
      <c r="EI10" s="7" t="n">
        <v>0.8484214687835658</v>
      </c>
      <c r="EJ10" s="7" t="n">
        <v>0.633210044009985</v>
      </c>
      <c r="EK10" s="7" t="n">
        <v>0.7630600170033782</v>
      </c>
      <c r="EL10" s="7" t="n">
        <v>0.8497587271846848</v>
      </c>
      <c r="EM10" s="7" t="n">
        <v>0.7614836266503672</v>
      </c>
      <c r="EN10" s="7" t="n">
        <v>-0.07240286684064198</v>
      </c>
      <c r="EO10" s="7" t="n">
        <v>0.7698602602778373</v>
      </c>
      <c r="EP10" s="7" t="n">
        <v>0.8364479376186654</v>
      </c>
      <c r="EQ10" s="7" t="n">
        <v>0.5029729271011221</v>
      </c>
      <c r="ER10" s="7" t="n">
        <v>0.6553556201956294</v>
      </c>
      <c r="ES10" s="7" t="n">
        <v>0.6143897408231287</v>
      </c>
      <c r="ET10" s="7" t="n">
        <v>0.581101583965367</v>
      </c>
      <c r="EU10" s="7" t="n">
        <v>0.1027472704639062</v>
      </c>
      <c r="EV10" s="7" t="n">
        <v>0.7227011199425388</v>
      </c>
      <c r="EW10" s="7" t="n">
        <v>0.8733808576158361</v>
      </c>
      <c r="EX10" s="7" t="n">
        <v>0.3058257855028295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0.9464258782343967</v>
      </c>
      <c r="D11" s="7" t="n">
        <v>0.9761643838921404</v>
      </c>
      <c r="E11" s="7" t="n">
        <v>0.1525674911107572</v>
      </c>
      <c r="F11" s="7" t="n">
        <v>0.902572756534036</v>
      </c>
      <c r="G11" s="7" t="n">
        <v>0.3824137987189903</v>
      </c>
      <c r="H11" s="7" t="n">
        <v>0.3978916339637721</v>
      </c>
      <c r="I11" s="7" t="n">
        <v>0.7779531715287941</v>
      </c>
      <c r="J11" s="7" t="n">
        <v>0.1411407794926368</v>
      </c>
      <c r="K11" s="7" t="n">
        <v>0.9905311321350884</v>
      </c>
      <c r="L11" s="7" t="n">
        <v>1</v>
      </c>
      <c r="M11" s="7" t="n">
        <v>0.8441493431262873</v>
      </c>
      <c r="N11" s="7" t="n">
        <v>0.5510511624543815</v>
      </c>
      <c r="O11" s="7" t="n">
        <v>0.8248275094886373</v>
      </c>
      <c r="P11" s="7" t="n">
        <v>0.8806076361201989</v>
      </c>
      <c r="Q11" s="7" t="n">
        <v>0.8101707401153114</v>
      </c>
      <c r="R11" s="7" t="n">
        <v>0.8549449383807917</v>
      </c>
      <c r="S11" s="7" t="n">
        <v>0.7220562894011072</v>
      </c>
      <c r="T11" s="7" t="n">
        <v>0.8669996922757987</v>
      </c>
      <c r="U11" s="7" t="n">
        <v>0.8478977136024696</v>
      </c>
      <c r="V11" s="7" t="n">
        <v>0.7801861739389273</v>
      </c>
      <c r="W11" s="7" t="n">
        <v>0.7387360315618036</v>
      </c>
      <c r="X11" s="7" t="n">
        <v>0.281628934045149</v>
      </c>
      <c r="Y11" s="7" t="n">
        <v>0.7824785787738218</v>
      </c>
      <c r="Z11" s="7" t="n">
        <v>0.4980072095259583</v>
      </c>
      <c r="AA11" s="7" t="n">
        <v>0.9081091326624082</v>
      </c>
      <c r="AB11" s="7" t="n">
        <v>0.8953657059288126</v>
      </c>
      <c r="AC11" s="7" t="n">
        <v>0.9662737089849871</v>
      </c>
      <c r="AD11" s="7" t="n">
        <v>0.998392213164496</v>
      </c>
      <c r="AE11" s="7" t="n">
        <v>0.754254593523688</v>
      </c>
      <c r="AF11" s="7" t="n">
        <v>0.9699890513460681</v>
      </c>
      <c r="AG11" s="7" t="n">
        <v>0.4491890188254498</v>
      </c>
      <c r="AH11" s="7" t="n">
        <v>0.2490330174672766</v>
      </c>
      <c r="AI11" s="7" t="n">
        <v>0.3397504967122563</v>
      </c>
      <c r="AJ11" s="7" t="n">
        <v>0.7408242236374942</v>
      </c>
      <c r="AK11" s="7" t="n">
        <v>0.4659878814859725</v>
      </c>
      <c r="AL11" s="7" t="n">
        <v>0.6360993734969114</v>
      </c>
      <c r="AM11" s="7" t="n">
        <v>0.8016382101979279</v>
      </c>
      <c r="AN11" s="7" t="n">
        <v>0.7267216111061386</v>
      </c>
      <c r="AO11" s="7" t="n">
        <v>0.9029300026307321</v>
      </c>
      <c r="AP11" s="7" t="n">
        <v>0.9847529733214528</v>
      </c>
      <c r="AQ11" s="7" t="n">
        <v>0.9373692490904093</v>
      </c>
      <c r="AR11" s="7" t="n">
        <v>0.9086759082654892</v>
      </c>
      <c r="AS11" s="7" t="n">
        <v>0.832248959989548</v>
      </c>
      <c r="AT11" s="7" t="n">
        <v>0.8631006823359156</v>
      </c>
      <c r="AU11" s="7" t="n">
        <v>0.7285256935209778</v>
      </c>
      <c r="AV11" s="7" t="n">
        <v>0.9622362599801538</v>
      </c>
      <c r="AW11" s="7" t="n">
        <v>0.7749204981637475</v>
      </c>
      <c r="AX11" s="7" t="n">
        <v>0.7920314603624438</v>
      </c>
      <c r="AY11" s="7" t="n">
        <v>0.8325590280376628</v>
      </c>
      <c r="AZ11" s="7" t="n">
        <v>0.6943480433472027</v>
      </c>
      <c r="BA11" s="7" t="n">
        <v>0.7102520614429655</v>
      </c>
      <c r="BB11" s="7" t="n">
        <v>0.9172943602030489</v>
      </c>
      <c r="BC11" s="7" t="n">
        <v>0.8129518335562651</v>
      </c>
      <c r="BD11" s="7" t="n">
        <v>0.940285531578218</v>
      </c>
      <c r="BE11" s="7" t="n">
        <v>0.4659879992395876</v>
      </c>
      <c r="BF11" s="7" t="n">
        <v>0.7880026343225709</v>
      </c>
      <c r="BG11" s="7" t="n">
        <v>0.5939774247061085</v>
      </c>
      <c r="BH11" s="7" t="n">
        <v>0.5399619016474028</v>
      </c>
      <c r="BI11" s="7" t="n">
        <v>0.5919625131026752</v>
      </c>
      <c r="BJ11" s="7" t="n">
        <v>0.8297875078343833</v>
      </c>
      <c r="BK11" s="7" t="n">
        <v>0.813919538704942</v>
      </c>
      <c r="BL11" s="7" t="n">
        <v>-0.150129162880644</v>
      </c>
      <c r="BM11" s="7" t="n">
        <v>0.1814298393556117</v>
      </c>
      <c r="BN11" s="7" t="n">
        <v>0.7118712457215712</v>
      </c>
      <c r="BO11" s="7" t="n">
        <v>0.7456106948401081</v>
      </c>
      <c r="BP11" s="7" t="n">
        <v>0.2877047789247101</v>
      </c>
      <c r="BQ11" s="7" t="n">
        <v>0.990509437039902</v>
      </c>
      <c r="BR11" s="7" t="n">
        <v>0.940044462951806</v>
      </c>
      <c r="BS11" s="7" t="n">
        <v>0.9549147505379252</v>
      </c>
      <c r="BT11" s="7" t="n">
        <v>0.7183824826184396</v>
      </c>
      <c r="BU11" s="7" t="n">
        <v>0.7023480186931378</v>
      </c>
      <c r="BV11" s="7" t="n">
        <v>0.5478496135793594</v>
      </c>
      <c r="BW11" s="7" t="n">
        <v>0.7254859608263781</v>
      </c>
      <c r="BX11" s="7" t="n">
        <v>0.2713386237436648</v>
      </c>
      <c r="BY11" s="7" t="n">
        <v>0.4015492862248961</v>
      </c>
      <c r="BZ11" s="7" t="n">
        <v>0.8631292826470363</v>
      </c>
      <c r="CA11" s="7" t="n">
        <v>0.8937275508537097</v>
      </c>
      <c r="CB11" s="7" t="n">
        <v>0.3230463893050476</v>
      </c>
      <c r="CC11" s="7" t="n">
        <v>0.7570814466128869</v>
      </c>
      <c r="CD11" s="7" t="n">
        <v>0.4848150825112594</v>
      </c>
      <c r="CE11" s="7" t="n">
        <v>0.7834440447656017</v>
      </c>
      <c r="CF11" s="7" t="n">
        <v>0.8384643898664523</v>
      </c>
      <c r="CG11" s="7" t="n">
        <v>0.8444084991090455</v>
      </c>
      <c r="CH11" s="7" t="n">
        <v>0.7407819620468916</v>
      </c>
      <c r="CI11" s="7" t="n">
        <v>0.08683326218271649</v>
      </c>
      <c r="CJ11" s="7" t="n">
        <v>0.8135018955869829</v>
      </c>
      <c r="CK11" s="7" t="n">
        <v>0.60495581269292</v>
      </c>
      <c r="CL11" s="7" t="n">
        <v>0.8022509025567588</v>
      </c>
      <c r="CM11" s="7" t="n">
        <v>0.9725371812576595</v>
      </c>
      <c r="CN11" s="7" t="n">
        <v>0.3650908144997472</v>
      </c>
      <c r="CO11" s="7" t="n">
        <v>0.6871584783689246</v>
      </c>
      <c r="CP11" s="7" t="n">
        <v>0.8157310994463896</v>
      </c>
      <c r="CQ11" s="7" t="n">
        <v>0.4836860760219364</v>
      </c>
      <c r="CR11" s="7" t="n">
        <v>-0.02718415277526287</v>
      </c>
      <c r="CS11" s="7" t="n">
        <v>0.8462499530835654</v>
      </c>
      <c r="CT11" s="7" t="n">
        <v>0.4875908026180603</v>
      </c>
      <c r="CU11" s="7" t="n">
        <v>0.8359506667308866</v>
      </c>
      <c r="CV11" s="7" t="n">
        <v>0.7952535595015375</v>
      </c>
      <c r="CW11" s="7" t="n">
        <v>0.8802977013618334</v>
      </c>
      <c r="CX11" s="7" t="n">
        <v>0.4645912739686444</v>
      </c>
      <c r="CY11" s="7" t="n">
        <v>0.7314725850862099</v>
      </c>
      <c r="CZ11" s="7" t="n">
        <v>0.6841635752824498</v>
      </c>
      <c r="DA11" s="7" t="n">
        <v>0.7662300068206296</v>
      </c>
      <c r="DB11" s="7" t="n">
        <v>0.7379918659873529</v>
      </c>
      <c r="DC11" s="7" t="n">
        <v>0.6115426559160865</v>
      </c>
      <c r="DD11" s="7" t="n">
        <v>0.7566559974225673</v>
      </c>
      <c r="DE11" s="7" t="n">
        <v>0.89978636724175</v>
      </c>
      <c r="DF11" s="7" t="n">
        <v>0.6748535520240742</v>
      </c>
      <c r="DG11" s="7" t="n">
        <v>0.8271278110329822</v>
      </c>
      <c r="DH11" s="7" t="n">
        <v>0.8819148580626396</v>
      </c>
      <c r="DI11" s="7" t="n">
        <v>0.7366744504153966</v>
      </c>
      <c r="DJ11" s="7" t="n">
        <v>0.8973602549284418</v>
      </c>
      <c r="DK11" s="7" t="n">
        <v>0.54773043280651</v>
      </c>
      <c r="DL11" s="7" t="n">
        <v>0.883304079356931</v>
      </c>
      <c r="DM11" s="7" t="n">
        <v>0.8813675812042493</v>
      </c>
      <c r="DN11" s="7" t="n">
        <v>0.8098649336649529</v>
      </c>
      <c r="DO11" s="7" t="n">
        <v>0.7344863603972784</v>
      </c>
      <c r="DP11" s="7" t="n">
        <v>0.6626525287233047</v>
      </c>
      <c r="DQ11" s="7" t="n">
        <v>0.473182558724433</v>
      </c>
      <c r="DR11" s="7" t="n">
        <v>0.7704273158485453</v>
      </c>
      <c r="DS11" s="7" t="n">
        <v>0.7709601535701103</v>
      </c>
      <c r="DT11" s="7" t="n">
        <v>0.8781491153711585</v>
      </c>
      <c r="DU11" s="7" t="n">
        <v>0.7686669377819102</v>
      </c>
      <c r="DV11" s="7" t="n">
        <v>0.6298550408114945</v>
      </c>
      <c r="DW11" s="7" t="n">
        <v>0.8124182822943893</v>
      </c>
      <c r="DX11" s="7" t="n">
        <v>0.7664983012673158</v>
      </c>
      <c r="DY11" s="7" t="n">
        <v>0.8539637896700745</v>
      </c>
      <c r="DZ11" s="7" t="n">
        <v>0.8578440395961479</v>
      </c>
      <c r="EA11" s="7" t="n">
        <v>0.8439055589531069</v>
      </c>
      <c r="EB11" s="7" t="n">
        <v>0.83617702063845</v>
      </c>
      <c r="EC11" s="7" t="n">
        <v>0.7668035468217832</v>
      </c>
      <c r="ED11" s="7" t="n">
        <v>0.8577489406825245</v>
      </c>
      <c r="EE11" s="7" t="n">
        <v>0.6975681277974329</v>
      </c>
      <c r="EF11" s="7" t="n">
        <v>0.8251144719526101</v>
      </c>
      <c r="EG11" s="7" t="n">
        <v>0.9066574096818477</v>
      </c>
      <c r="EH11" s="7" t="n">
        <v>0.7994038233491085</v>
      </c>
      <c r="EI11" s="7" t="n">
        <v>0.8637584441033601</v>
      </c>
      <c r="EJ11" s="7" t="n">
        <v>0.6365620239783042</v>
      </c>
      <c r="EK11" s="7" t="n">
        <v>0.7889669720306541</v>
      </c>
      <c r="EL11" s="7" t="n">
        <v>0.8643653442591446</v>
      </c>
      <c r="EM11" s="7" t="n">
        <v>0.7911334911773077</v>
      </c>
      <c r="EN11" s="7" t="n">
        <v>-0.1513609208093958</v>
      </c>
      <c r="EO11" s="7" t="n">
        <v>0.7416256403108757</v>
      </c>
      <c r="EP11" s="7" t="n">
        <v>0.8528307221051082</v>
      </c>
      <c r="EQ11" s="7" t="n">
        <v>0.509874151893335</v>
      </c>
      <c r="ER11" s="7" t="n">
        <v>0.634070417234207</v>
      </c>
      <c r="ES11" s="7" t="n">
        <v>0.666551071323191</v>
      </c>
      <c r="ET11" s="7" t="n">
        <v>0.5984260385771254</v>
      </c>
      <c r="EU11" s="7" t="n">
        <v>0.03480155663836963</v>
      </c>
      <c r="EV11" s="7" t="n">
        <v>0.7670494895382753</v>
      </c>
      <c r="EW11" s="7" t="n">
        <v>0.8890574872461845</v>
      </c>
      <c r="EX11" s="7" t="n">
        <v>0.2345816013075574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0.7478291027446653</v>
      </c>
      <c r="D12" s="7" t="n">
        <v>0.8218985154860676</v>
      </c>
      <c r="E12" s="7" t="n">
        <v>-0.1526186786335105</v>
      </c>
      <c r="F12" s="7" t="n">
        <v>0.7285114932579665</v>
      </c>
      <c r="G12" s="7" t="n">
        <v>0.15693221809952</v>
      </c>
      <c r="H12" s="7" t="n">
        <v>0.0929166020542621</v>
      </c>
      <c r="I12" s="7" t="n">
        <v>0.5386572540280552</v>
      </c>
      <c r="J12" s="7" t="n">
        <v>-0.1618374315382343</v>
      </c>
      <c r="K12" s="7" t="n">
        <v>0.8270355566517807</v>
      </c>
      <c r="L12" s="7" t="n">
        <v>0.8441493431262873</v>
      </c>
      <c r="M12" s="7" t="n">
        <v>1</v>
      </c>
      <c r="N12" s="7" t="n">
        <v>0.4552035684859306</v>
      </c>
      <c r="O12" s="7" t="n">
        <v>0.9925031392567767</v>
      </c>
      <c r="P12" s="7" t="n">
        <v>0.9902603043483387</v>
      </c>
      <c r="Q12" s="7" t="n">
        <v>0.7779320699800631</v>
      </c>
      <c r="R12" s="7" t="n">
        <v>0.9172809832184792</v>
      </c>
      <c r="S12" s="7" t="n">
        <v>0.5170621045713274</v>
      </c>
      <c r="T12" s="7" t="n">
        <v>0.9044415597360511</v>
      </c>
      <c r="U12" s="7" t="n">
        <v>0.8324439825379218</v>
      </c>
      <c r="V12" s="7" t="n">
        <v>0.6229855246600962</v>
      </c>
      <c r="W12" s="7" t="n">
        <v>0.4565093962312511</v>
      </c>
      <c r="X12" s="7" t="n">
        <v>-0.001432025443053785</v>
      </c>
      <c r="Y12" s="7" t="n">
        <v>0.6362422023869777</v>
      </c>
      <c r="Z12" s="7" t="n">
        <v>0.1465197826441539</v>
      </c>
      <c r="AA12" s="7" t="n">
        <v>0.7663151956354383</v>
      </c>
      <c r="AB12" s="7" t="n">
        <v>0.6920792330583682</v>
      </c>
      <c r="AC12" s="7" t="n">
        <v>0.8258011096940374</v>
      </c>
      <c r="AD12" s="7" t="n">
        <v>0.8400520088299496</v>
      </c>
      <c r="AE12" s="7" t="n">
        <v>0.5836126289827872</v>
      </c>
      <c r="AF12" s="7" t="n">
        <v>0.8522105449068997</v>
      </c>
      <c r="AG12" s="7" t="n">
        <v>0.0751667545881072</v>
      </c>
      <c r="AH12" s="7" t="n">
        <v>-0.0186621772862458</v>
      </c>
      <c r="AI12" s="7" t="n">
        <v>0.05995006077487403</v>
      </c>
      <c r="AJ12" s="7" t="n">
        <v>0.543091394782376</v>
      </c>
      <c r="AK12" s="7" t="n">
        <v>0.2718265828368996</v>
      </c>
      <c r="AL12" s="7" t="n">
        <v>0.3727800283164726</v>
      </c>
      <c r="AM12" s="7" t="n">
        <v>0.5534881690679919</v>
      </c>
      <c r="AN12" s="7" t="n">
        <v>0.5338728195661188</v>
      </c>
      <c r="AO12" s="7" t="n">
        <v>0.9488672127874115</v>
      </c>
      <c r="AP12" s="7" t="n">
        <v>0.8459322497711549</v>
      </c>
      <c r="AQ12" s="7" t="n">
        <v>0.8525687995036469</v>
      </c>
      <c r="AR12" s="7" t="n">
        <v>0.8325705349204198</v>
      </c>
      <c r="AS12" s="7" t="n">
        <v>0.8177650484072502</v>
      </c>
      <c r="AT12" s="7" t="n">
        <v>0.7090709467630941</v>
      </c>
      <c r="AU12" s="7" t="n">
        <v>0.4486864161956673</v>
      </c>
      <c r="AV12" s="7" t="n">
        <v>0.8390437848919078</v>
      </c>
      <c r="AW12" s="7" t="n">
        <v>0.7892449700364221</v>
      </c>
      <c r="AX12" s="7" t="n">
        <v>0.6437631598946933</v>
      </c>
      <c r="AY12" s="7" t="n">
        <v>0.6298630168025778</v>
      </c>
      <c r="AZ12" s="7" t="n">
        <v>0.4357877309751524</v>
      </c>
      <c r="BA12" s="7" t="n">
        <v>0.5143385715618618</v>
      </c>
      <c r="BB12" s="7" t="n">
        <v>0.8392754580438915</v>
      </c>
      <c r="BC12" s="7" t="n">
        <v>0.5899506573643617</v>
      </c>
      <c r="BD12" s="7" t="n">
        <v>0.8299357974243502</v>
      </c>
      <c r="BE12" s="7" t="n">
        <v>0.2718268348062998</v>
      </c>
      <c r="BF12" s="7" t="n">
        <v>0.5573204520829075</v>
      </c>
      <c r="BG12" s="7" t="n">
        <v>0.548882429813786</v>
      </c>
      <c r="BH12" s="7" t="n">
        <v>0.4486742581960699</v>
      </c>
      <c r="BI12" s="7" t="n">
        <v>0.5521345740452086</v>
      </c>
      <c r="BJ12" s="7" t="n">
        <v>0.6197640916875523</v>
      </c>
      <c r="BK12" s="7" t="n">
        <v>0.6547558411694097</v>
      </c>
      <c r="BL12" s="7" t="n">
        <v>-0.2430310831105663</v>
      </c>
      <c r="BM12" s="7" t="n">
        <v>-0.08794570256292779</v>
      </c>
      <c r="BN12" s="7" t="n">
        <v>0.5361156709242344</v>
      </c>
      <c r="BO12" s="7" t="n">
        <v>0.5373923013008638</v>
      </c>
      <c r="BP12" s="7" t="n">
        <v>-0.01484605600246608</v>
      </c>
      <c r="BQ12" s="7" t="n">
        <v>0.8218719005153201</v>
      </c>
      <c r="BR12" s="7" t="n">
        <v>0.8159376731167197</v>
      </c>
      <c r="BS12" s="7" t="n">
        <v>0.773822310760156</v>
      </c>
      <c r="BT12" s="7" t="n">
        <v>0.7159747336151208</v>
      </c>
      <c r="BU12" s="7" t="n">
        <v>0.6636889005580111</v>
      </c>
      <c r="BV12" s="7" t="n">
        <v>0.3143461155577771</v>
      </c>
      <c r="BW12" s="7" t="n">
        <v>0.6356502506163302</v>
      </c>
      <c r="BX12" s="7" t="n">
        <v>-0.04826704137414466</v>
      </c>
      <c r="BY12" s="7" t="n">
        <v>0.093167778506045</v>
      </c>
      <c r="BZ12" s="7" t="n">
        <v>0.8477664494105627</v>
      </c>
      <c r="CA12" s="7" t="n">
        <v>0.9389807984024595</v>
      </c>
      <c r="CB12" s="7" t="n">
        <v>0.008464413143153361</v>
      </c>
      <c r="CC12" s="7" t="n">
        <v>0.6378443306958653</v>
      </c>
      <c r="CD12" s="7" t="n">
        <v>0.2511598829412211</v>
      </c>
      <c r="CE12" s="7" t="n">
        <v>0.6285863283304637</v>
      </c>
      <c r="CF12" s="7" t="n">
        <v>0.90219413757775</v>
      </c>
      <c r="CG12" s="7" t="n">
        <v>0.7480445343087843</v>
      </c>
      <c r="CH12" s="7" t="n">
        <v>0.5982855899832651</v>
      </c>
      <c r="CI12" s="7" t="n">
        <v>-0.09449352063956876</v>
      </c>
      <c r="CJ12" s="7" t="n">
        <v>0.8629413312728176</v>
      </c>
      <c r="CK12" s="7" t="n">
        <v>0.4919902794990855</v>
      </c>
      <c r="CL12" s="7" t="n">
        <v>0.8192527758496099</v>
      </c>
      <c r="CM12" s="7" t="n">
        <v>0.8017478181806319</v>
      </c>
      <c r="CN12" s="7" t="n">
        <v>0.008715527635150414</v>
      </c>
      <c r="CO12" s="7" t="n">
        <v>0.5743618189995637</v>
      </c>
      <c r="CP12" s="7" t="n">
        <v>0.6592412565496633</v>
      </c>
      <c r="CQ12" s="7" t="n">
        <v>0.1784186755457526</v>
      </c>
      <c r="CR12" s="7" t="n">
        <v>-0.1612033786175481</v>
      </c>
      <c r="CS12" s="7" t="n">
        <v>0.5437701209277501</v>
      </c>
      <c r="CT12" s="7" t="n">
        <v>0.4436033117593837</v>
      </c>
      <c r="CU12" s="7" t="n">
        <v>0.9096869986067222</v>
      </c>
      <c r="CV12" s="7" t="n">
        <v>0.7955612152902038</v>
      </c>
      <c r="CW12" s="7" t="n">
        <v>0.9157149604551554</v>
      </c>
      <c r="CX12" s="7" t="n">
        <v>0.2042364607462219</v>
      </c>
      <c r="CY12" s="7" t="n">
        <v>0.4472797596835197</v>
      </c>
      <c r="CZ12" s="7" t="n">
        <v>0.5168408823108113</v>
      </c>
      <c r="DA12" s="7" t="n">
        <v>0.7721722962717988</v>
      </c>
      <c r="DB12" s="7" t="n">
        <v>0.6793673400869201</v>
      </c>
      <c r="DC12" s="7" t="n">
        <v>0.4486453483529974</v>
      </c>
      <c r="DD12" s="7" t="n">
        <v>0.7863613063571514</v>
      </c>
      <c r="DE12" s="7" t="n">
        <v>0.9190200614732936</v>
      </c>
      <c r="DF12" s="7" t="n">
        <v>0.5475279947970668</v>
      </c>
      <c r="DG12" s="7" t="n">
        <v>0.6133608571133141</v>
      </c>
      <c r="DH12" s="7" t="n">
        <v>0.7169922092903576</v>
      </c>
      <c r="DI12" s="7" t="n">
        <v>0.5437873350350467</v>
      </c>
      <c r="DJ12" s="7" t="n">
        <v>0.9082816009499118</v>
      </c>
      <c r="DK12" s="7" t="n">
        <v>0.5038696316902801</v>
      </c>
      <c r="DL12" s="7" t="n">
        <v>0.9027844523661708</v>
      </c>
      <c r="DM12" s="7" t="n">
        <v>0.7840686929579579</v>
      </c>
      <c r="DN12" s="7" t="n">
        <v>0.6138867220824832</v>
      </c>
      <c r="DO12" s="7" t="n">
        <v>0.8821987981149043</v>
      </c>
      <c r="DP12" s="7" t="n">
        <v>0.5264646152519441</v>
      </c>
      <c r="DQ12" s="7" t="n">
        <v>0.2935013861595915</v>
      </c>
      <c r="DR12" s="7" t="n">
        <v>0.5396014980227102</v>
      </c>
      <c r="DS12" s="7" t="n">
        <v>0.9440410989956983</v>
      </c>
      <c r="DT12" s="7" t="n">
        <v>0.8122114803369302</v>
      </c>
      <c r="DU12" s="7" t="n">
        <v>0.6246986633865814</v>
      </c>
      <c r="DV12" s="7" t="n">
        <v>0.3762222368335175</v>
      </c>
      <c r="DW12" s="7" t="n">
        <v>0.6036723719934144</v>
      </c>
      <c r="DX12" s="7" t="n">
        <v>0.5970362298325079</v>
      </c>
      <c r="DY12" s="7" t="n">
        <v>0.8933356802925797</v>
      </c>
      <c r="DZ12" s="7" t="n">
        <v>0.9819572576795039</v>
      </c>
      <c r="EA12" s="7" t="n">
        <v>0.7085752910045545</v>
      </c>
      <c r="EB12" s="7" t="n">
        <v>0.9557516990256267</v>
      </c>
      <c r="EC12" s="7" t="n">
        <v>0.7984913154356775</v>
      </c>
      <c r="ED12" s="7" t="n">
        <v>0.9798732076391903</v>
      </c>
      <c r="EE12" s="7" t="n">
        <v>0.6650407852680388</v>
      </c>
      <c r="EF12" s="7" t="n">
        <v>0.6330582162820028</v>
      </c>
      <c r="EG12" s="7" t="n">
        <v>0.8715544340943601</v>
      </c>
      <c r="EH12" s="7" t="n">
        <v>0.6476844140337658</v>
      </c>
      <c r="EI12" s="7" t="n">
        <v>0.9850703443578799</v>
      </c>
      <c r="EJ12" s="7" t="n">
        <v>0.2948913894991199</v>
      </c>
      <c r="EK12" s="7" t="n">
        <v>0.6565155807188816</v>
      </c>
      <c r="EL12" s="7" t="n">
        <v>0.9844312601456319</v>
      </c>
      <c r="EM12" s="7" t="n">
        <v>0.6417321136215336</v>
      </c>
      <c r="EN12" s="7" t="n">
        <v>-0.2415016256634711</v>
      </c>
      <c r="EO12" s="7" t="n">
        <v>0.5040596736273186</v>
      </c>
      <c r="EP12" s="7" t="n">
        <v>0.9849454620357569</v>
      </c>
      <c r="EQ12" s="7" t="n">
        <v>0.2164910189363248</v>
      </c>
      <c r="ER12" s="7" t="n">
        <v>0.3699087060309779</v>
      </c>
      <c r="ES12" s="7" t="n">
        <v>0.6236419988191495</v>
      </c>
      <c r="ET12" s="7" t="n">
        <v>0.4399095750740185</v>
      </c>
      <c r="EU12" s="7" t="n">
        <v>-0.1558213641903273</v>
      </c>
      <c r="EV12" s="7" t="n">
        <v>0.7328425916844047</v>
      </c>
      <c r="EW12" s="7" t="n">
        <v>0.7137441681807988</v>
      </c>
      <c r="EX12" s="7" t="n">
        <v>-0.04165265589592225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0.5164032908758569</v>
      </c>
      <c r="D13" s="7" t="n">
        <v>0.5014781764120769</v>
      </c>
      <c r="E13" s="7" t="n">
        <v>-0.08819658555713226</v>
      </c>
      <c r="F13" s="7" t="n">
        <v>0.5092349657332139</v>
      </c>
      <c r="G13" s="7" t="n">
        <v>0.1384577380123487</v>
      </c>
      <c r="H13" s="7" t="n">
        <v>0.4941452066143394</v>
      </c>
      <c r="I13" s="7" t="n">
        <v>0.7984889020046101</v>
      </c>
      <c r="J13" s="7" t="n">
        <v>-0.05690837749730741</v>
      </c>
      <c r="K13" s="7" t="n">
        <v>0.5089735013926107</v>
      </c>
      <c r="L13" s="7" t="n">
        <v>0.5510511624543815</v>
      </c>
      <c r="M13" s="7" t="n">
        <v>0.4552035684859306</v>
      </c>
      <c r="N13" s="7" t="n">
        <v>1</v>
      </c>
      <c r="O13" s="7" t="n">
        <v>0.4269930796960792</v>
      </c>
      <c r="P13" s="7" t="n">
        <v>0.4993897812982034</v>
      </c>
      <c r="Q13" s="7" t="n">
        <v>0.4266767339243179</v>
      </c>
      <c r="R13" s="7" t="n">
        <v>0.456800574490616</v>
      </c>
      <c r="S13" s="7" t="n">
        <v>0.4181726408275833</v>
      </c>
      <c r="T13" s="7" t="n">
        <v>0.614564436959394</v>
      </c>
      <c r="U13" s="7" t="n">
        <v>0.656581664410664</v>
      </c>
      <c r="V13" s="7" t="n">
        <v>0.3319566246281735</v>
      </c>
      <c r="W13" s="7" t="n">
        <v>0.3317321312839496</v>
      </c>
      <c r="X13" s="7" t="n">
        <v>0.450384342434304</v>
      </c>
      <c r="Y13" s="7" t="n">
        <v>0.3264368625397016</v>
      </c>
      <c r="Z13" s="7" t="n">
        <v>0.064847927320409</v>
      </c>
      <c r="AA13" s="7" t="n">
        <v>0.6279548925117081</v>
      </c>
      <c r="AB13" s="7" t="n">
        <v>0.3967673126356792</v>
      </c>
      <c r="AC13" s="7" t="n">
        <v>0.5888501067255575</v>
      </c>
      <c r="AD13" s="7" t="n">
        <v>0.5437399814066904</v>
      </c>
      <c r="AE13" s="7" t="n">
        <v>0.8635601961587972</v>
      </c>
      <c r="AF13" s="7" t="n">
        <v>0.5538909120111576</v>
      </c>
      <c r="AG13" s="7" t="n">
        <v>0.164576185995446</v>
      </c>
      <c r="AH13" s="7" t="n">
        <v>-0.1746437778092876</v>
      </c>
      <c r="AI13" s="7" t="n">
        <v>0.4748846634753046</v>
      </c>
      <c r="AJ13" s="7" t="n">
        <v>0.8947763653533793</v>
      </c>
      <c r="AK13" s="7" t="n">
        <v>0.4740165579879516</v>
      </c>
      <c r="AL13" s="7" t="n">
        <v>0.4219971631742412</v>
      </c>
      <c r="AM13" s="7" t="n">
        <v>0.3526334637509693</v>
      </c>
      <c r="AN13" s="7" t="n">
        <v>0.9175510468398322</v>
      </c>
      <c r="AO13" s="7" t="n">
        <v>0.4874955194829442</v>
      </c>
      <c r="AP13" s="7" t="n">
        <v>0.5626660482441849</v>
      </c>
      <c r="AQ13" s="7" t="n">
        <v>0.497787563012238</v>
      </c>
      <c r="AR13" s="7" t="n">
        <v>0.4461331683065015</v>
      </c>
      <c r="AS13" s="7" t="n">
        <v>0.3644722909434301</v>
      </c>
      <c r="AT13" s="7" t="n">
        <v>0.6285644292582354</v>
      </c>
      <c r="AU13" s="7" t="n">
        <v>0.5473433398308808</v>
      </c>
      <c r="AV13" s="7" t="n">
        <v>0.5155708318560939</v>
      </c>
      <c r="AW13" s="7" t="n">
        <v>0.3284135298864224</v>
      </c>
      <c r="AX13" s="7" t="n">
        <v>0.3320604489577339</v>
      </c>
      <c r="AY13" s="7" t="n">
        <v>0.4403223210700859</v>
      </c>
      <c r="AZ13" s="7" t="n">
        <v>0.1979980288198585</v>
      </c>
      <c r="BA13" s="7" t="n">
        <v>0.903470471116283</v>
      </c>
      <c r="BB13" s="7" t="n">
        <v>0.4597907169657142</v>
      </c>
      <c r="BC13" s="7" t="n">
        <v>0.3521050416181762</v>
      </c>
      <c r="BD13" s="7" t="n">
        <v>0.5160344104276504</v>
      </c>
      <c r="BE13" s="7" t="n">
        <v>0.4740165727850971</v>
      </c>
      <c r="BF13" s="7" t="n">
        <v>0.4412521611088198</v>
      </c>
      <c r="BG13" s="7" t="n">
        <v>0.3502866206704344</v>
      </c>
      <c r="BH13" s="7" t="n">
        <v>0.6167907501369853</v>
      </c>
      <c r="BI13" s="7" t="n">
        <v>0.3451390104949402</v>
      </c>
      <c r="BJ13" s="7" t="n">
        <v>0.4599637101786299</v>
      </c>
      <c r="BK13" s="7" t="n">
        <v>0.4242019770681663</v>
      </c>
      <c r="BL13" s="7" t="n">
        <v>-0.1780663238350017</v>
      </c>
      <c r="BM13" s="7" t="n">
        <v>0.3825283766664435</v>
      </c>
      <c r="BN13" s="7" t="n">
        <v>0.8320580754816821</v>
      </c>
      <c r="BO13" s="7" t="n">
        <v>0.383784604129844</v>
      </c>
      <c r="BP13" s="7" t="n">
        <v>-0.02869872483564582</v>
      </c>
      <c r="BQ13" s="7" t="n">
        <v>0.5064825900088789</v>
      </c>
      <c r="BR13" s="7" t="n">
        <v>0.4542280413616098</v>
      </c>
      <c r="BS13" s="7" t="n">
        <v>0.59929290711353</v>
      </c>
      <c r="BT13" s="7" t="n">
        <v>0.2583056588835816</v>
      </c>
      <c r="BU13" s="7" t="n">
        <v>0.6398625064407971</v>
      </c>
      <c r="BV13" s="7" t="n">
        <v>0.1917333555166617</v>
      </c>
      <c r="BW13" s="7" t="n">
        <v>0.2302858791440579</v>
      </c>
      <c r="BX13" s="7" t="n">
        <v>0.1964358213529312</v>
      </c>
      <c r="BY13" s="7" t="n">
        <v>0.6183289070287777</v>
      </c>
      <c r="BZ13" s="7" t="n">
        <v>0.6126549454325892</v>
      </c>
      <c r="CA13" s="7" t="n">
        <v>0.4521194006935888</v>
      </c>
      <c r="CB13" s="7" t="n">
        <v>0.4671306191977519</v>
      </c>
      <c r="CC13" s="7" t="n">
        <v>0.5161942913413022</v>
      </c>
      <c r="CD13" s="7" t="n">
        <v>0.3901649992005091</v>
      </c>
      <c r="CE13" s="7" t="n">
        <v>0.3313751910121985</v>
      </c>
      <c r="CF13" s="7" t="n">
        <v>0.4292088607210459</v>
      </c>
      <c r="CG13" s="7" t="n">
        <v>0.6319905833940163</v>
      </c>
      <c r="CH13" s="7" t="n">
        <v>0.8973900417113354</v>
      </c>
      <c r="CI13" s="7" t="n">
        <v>-0.1805747223339202</v>
      </c>
      <c r="CJ13" s="7" t="n">
        <v>0.4770000086644822</v>
      </c>
      <c r="CK13" s="7" t="n">
        <v>0.5820210865213615</v>
      </c>
      <c r="CL13" s="7" t="n">
        <v>0.5986963672485786</v>
      </c>
      <c r="CM13" s="7" t="n">
        <v>0.5980958113127375</v>
      </c>
      <c r="CN13" s="7" t="n">
        <v>0.1341760344436665</v>
      </c>
      <c r="CO13" s="7" t="n">
        <v>0.4630833460065804</v>
      </c>
      <c r="CP13" s="7" t="n">
        <v>0.4227357536392946</v>
      </c>
      <c r="CQ13" s="7" t="n">
        <v>0.4785881432306018</v>
      </c>
      <c r="CR13" s="7" t="n">
        <v>-0.1174667728385085</v>
      </c>
      <c r="CS13" s="7" t="n">
        <v>0.4622345328036239</v>
      </c>
      <c r="CT13" s="7" t="n">
        <v>0.2918868540581903</v>
      </c>
      <c r="CU13" s="7" t="n">
        <v>0.4008439620605249</v>
      </c>
      <c r="CV13" s="7" t="n">
        <v>0.3476948847286158</v>
      </c>
      <c r="CW13" s="7" t="n">
        <v>0.4647632378503533</v>
      </c>
      <c r="CX13" s="7" t="n">
        <v>0.5073189282126517</v>
      </c>
      <c r="CY13" s="7" t="n">
        <v>0.3116584171862608</v>
      </c>
      <c r="CZ13" s="7" t="n">
        <v>0.9281327809078969</v>
      </c>
      <c r="DA13" s="7" t="n">
        <v>0.3023183165395032</v>
      </c>
      <c r="DB13" s="7" t="n">
        <v>0.5259715346317386</v>
      </c>
      <c r="DC13" s="7" t="n">
        <v>0.3457394556757598</v>
      </c>
      <c r="DD13" s="7" t="n">
        <v>0.301254277034289</v>
      </c>
      <c r="DE13" s="7" t="n">
        <v>0.4736571607515625</v>
      </c>
      <c r="DF13" s="7" t="n">
        <v>0.8949292441344791</v>
      </c>
      <c r="DG13" s="7" t="n">
        <v>0.4450894746023272</v>
      </c>
      <c r="DH13" s="7" t="n">
        <v>0.6857625333135032</v>
      </c>
      <c r="DI13" s="7" t="n">
        <v>0.8921849721926283</v>
      </c>
      <c r="DJ13" s="7" t="n">
        <v>0.4525218565479868</v>
      </c>
      <c r="DK13" s="7" t="n">
        <v>0.3209828041232906</v>
      </c>
      <c r="DL13" s="7" t="n">
        <v>0.4065270863719548</v>
      </c>
      <c r="DM13" s="7" t="n">
        <v>0.4757106168963526</v>
      </c>
      <c r="DN13" s="7" t="n">
        <v>0.416141350867356</v>
      </c>
      <c r="DO13" s="7" t="n">
        <v>0.3873347139363347</v>
      </c>
      <c r="DP13" s="7" t="n">
        <v>0.4133848406592055</v>
      </c>
      <c r="DQ13" s="7" t="n">
        <v>0.4360616796677343</v>
      </c>
      <c r="DR13" s="7" t="n">
        <v>0.325239961124348</v>
      </c>
      <c r="DS13" s="7" t="n">
        <v>0.4057289883862104</v>
      </c>
      <c r="DT13" s="7" t="n">
        <v>0.4276987795397915</v>
      </c>
      <c r="DU13" s="7" t="n">
        <v>0.3213408653943934</v>
      </c>
      <c r="DV13" s="7" t="n">
        <v>0.1269880817074359</v>
      </c>
      <c r="DW13" s="7" t="n">
        <v>0.3956014819346509</v>
      </c>
      <c r="DX13" s="7" t="n">
        <v>0.5970491552502508</v>
      </c>
      <c r="DY13" s="7" t="n">
        <v>0.4259280367844214</v>
      </c>
      <c r="DZ13" s="7" t="n">
        <v>0.466539080263111</v>
      </c>
      <c r="EA13" s="7" t="n">
        <v>0.5514441947713044</v>
      </c>
      <c r="EB13" s="7" t="n">
        <v>0.4782377047490421</v>
      </c>
      <c r="EC13" s="7" t="n">
        <v>0.3638370146032031</v>
      </c>
      <c r="ED13" s="7" t="n">
        <v>0.4589259773686011</v>
      </c>
      <c r="EE13" s="7" t="n">
        <v>0.4728121026011483</v>
      </c>
      <c r="EF13" s="7" t="n">
        <v>0.4079167945015401</v>
      </c>
      <c r="EG13" s="7" t="n">
        <v>0.4905905634183544</v>
      </c>
      <c r="EH13" s="7" t="n">
        <v>0.3822533431214396</v>
      </c>
      <c r="EI13" s="7" t="n">
        <v>0.4720249894303857</v>
      </c>
      <c r="EJ13" s="7" t="n">
        <v>0.4445507224638646</v>
      </c>
      <c r="EK13" s="7" t="n">
        <v>0.333675545791248</v>
      </c>
      <c r="EL13" s="7" t="n">
        <v>0.4740916990732389</v>
      </c>
      <c r="EM13" s="7" t="n">
        <v>0.5067995565731183</v>
      </c>
      <c r="EN13" s="7" t="n">
        <v>-0.1795873106362958</v>
      </c>
      <c r="EO13" s="7" t="n">
        <v>0.4133659781254181</v>
      </c>
      <c r="EP13" s="7" t="n">
        <v>0.4592799281011193</v>
      </c>
      <c r="EQ13" s="7" t="n">
        <v>0.04604726538102238</v>
      </c>
      <c r="ER13" s="7" t="n">
        <v>0.1410496875694269</v>
      </c>
      <c r="ES13" s="7" t="n">
        <v>0.6034976270780616</v>
      </c>
      <c r="ET13" s="7" t="n">
        <v>0.8127226359805574</v>
      </c>
      <c r="EU13" s="7" t="n">
        <v>-0.0530709117742548</v>
      </c>
      <c r="EV13" s="7" t="n">
        <v>0.5297397031916276</v>
      </c>
      <c r="EW13" s="7" t="n">
        <v>0.4321829160256704</v>
      </c>
      <c r="EX13" s="7" t="n">
        <v>-0.0289494627887988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0.7327998842319805</v>
      </c>
      <c r="D14" s="7" t="n">
        <v>0.8033024124527069</v>
      </c>
      <c r="E14" s="7" t="n">
        <v>-0.1520723019219402</v>
      </c>
      <c r="F14" s="7" t="n">
        <v>0.7097307682858288</v>
      </c>
      <c r="G14" s="7" t="n">
        <v>0.1565452412727289</v>
      </c>
      <c r="H14" s="7" t="n">
        <v>0.06828954108130304</v>
      </c>
      <c r="I14" s="7" t="n">
        <v>0.5060855530916638</v>
      </c>
      <c r="J14" s="7" t="n">
        <v>-0.1609820811601979</v>
      </c>
      <c r="K14" s="7" t="n">
        <v>0.8131751369294928</v>
      </c>
      <c r="L14" s="7" t="n">
        <v>0.8248275094886373</v>
      </c>
      <c r="M14" s="7" t="n">
        <v>0.9925031392567767</v>
      </c>
      <c r="N14" s="7" t="n">
        <v>0.4269930796960792</v>
      </c>
      <c r="O14" s="7" t="n">
        <v>1</v>
      </c>
      <c r="P14" s="7" t="n">
        <v>0.9815698814778022</v>
      </c>
      <c r="Q14" s="7" t="n">
        <v>0.7597243976727995</v>
      </c>
      <c r="R14" s="7" t="n">
        <v>0.919968250355888</v>
      </c>
      <c r="S14" s="7" t="n">
        <v>0.5050992976542876</v>
      </c>
      <c r="T14" s="7" t="n">
        <v>0.8958243007085653</v>
      </c>
      <c r="U14" s="7" t="n">
        <v>0.8161016864536661</v>
      </c>
      <c r="V14" s="7" t="n">
        <v>0.5936910692110794</v>
      </c>
      <c r="W14" s="7" t="n">
        <v>0.4309428262277812</v>
      </c>
      <c r="X14" s="7" t="n">
        <v>-0.01655982669230494</v>
      </c>
      <c r="Y14" s="7" t="n">
        <v>0.6073917144556038</v>
      </c>
      <c r="Z14" s="7" t="n">
        <v>0.1413320319591179</v>
      </c>
      <c r="AA14" s="7" t="n">
        <v>0.742261922136405</v>
      </c>
      <c r="AB14" s="7" t="n">
        <v>0.6657862905996373</v>
      </c>
      <c r="AC14" s="7" t="n">
        <v>0.7977214783400114</v>
      </c>
      <c r="AD14" s="7" t="n">
        <v>0.8212321428558276</v>
      </c>
      <c r="AE14" s="7" t="n">
        <v>0.5584580342222333</v>
      </c>
      <c r="AF14" s="7" t="n">
        <v>0.8369650784666605</v>
      </c>
      <c r="AG14" s="7" t="n">
        <v>0.05891212357779662</v>
      </c>
      <c r="AH14" s="7" t="n">
        <v>-0.01515264010508302</v>
      </c>
      <c r="AI14" s="7" t="n">
        <v>0.04061176212112289</v>
      </c>
      <c r="AJ14" s="7" t="n">
        <v>0.5163624917064531</v>
      </c>
      <c r="AK14" s="7" t="n">
        <v>0.2525083393286763</v>
      </c>
      <c r="AL14" s="7" t="n">
        <v>0.3529987340960031</v>
      </c>
      <c r="AM14" s="7" t="n">
        <v>0.5371313359248157</v>
      </c>
      <c r="AN14" s="7" t="n">
        <v>0.508277231845629</v>
      </c>
      <c r="AO14" s="7" t="n">
        <v>0.9431119605279957</v>
      </c>
      <c r="AP14" s="7" t="n">
        <v>0.8291482649140943</v>
      </c>
      <c r="AQ14" s="7" t="n">
        <v>0.8442214821890768</v>
      </c>
      <c r="AR14" s="7" t="n">
        <v>0.8307126374252741</v>
      </c>
      <c r="AS14" s="7" t="n">
        <v>0.8273402285377881</v>
      </c>
      <c r="AT14" s="7" t="n">
        <v>0.6832941636860124</v>
      </c>
      <c r="AU14" s="7" t="n">
        <v>0.4181887333803536</v>
      </c>
      <c r="AV14" s="7" t="n">
        <v>0.8288070199540075</v>
      </c>
      <c r="AW14" s="7" t="n">
        <v>0.8016848453547822</v>
      </c>
      <c r="AX14" s="7" t="n">
        <v>0.6142213811253792</v>
      </c>
      <c r="AY14" s="7" t="n">
        <v>0.610236357130631</v>
      </c>
      <c r="AZ14" s="7" t="n">
        <v>0.4219436166619076</v>
      </c>
      <c r="BA14" s="7" t="n">
        <v>0.4835395960893613</v>
      </c>
      <c r="BB14" s="7" t="n">
        <v>0.8332290276075635</v>
      </c>
      <c r="BC14" s="7" t="n">
        <v>0.576979771148975</v>
      </c>
      <c r="BD14" s="7" t="n">
        <v>0.8228126203451989</v>
      </c>
      <c r="BE14" s="7" t="n">
        <v>0.2525086082868412</v>
      </c>
      <c r="BF14" s="7" t="n">
        <v>0.531079905358014</v>
      </c>
      <c r="BG14" s="7" t="n">
        <v>0.4980457482115977</v>
      </c>
      <c r="BH14" s="7" t="n">
        <v>0.3977586515060414</v>
      </c>
      <c r="BI14" s="7" t="n">
        <v>0.505247722864026</v>
      </c>
      <c r="BJ14" s="7" t="n">
        <v>0.5976997989269374</v>
      </c>
      <c r="BK14" s="7" t="n">
        <v>0.6365785959684368</v>
      </c>
      <c r="BL14" s="7" t="n">
        <v>-0.2157979164562395</v>
      </c>
      <c r="BM14" s="7" t="n">
        <v>-0.1025248377646097</v>
      </c>
      <c r="BN14" s="7" t="n">
        <v>0.5001985277546842</v>
      </c>
      <c r="BO14" s="7" t="n">
        <v>0.5181317652053903</v>
      </c>
      <c r="BP14" s="7" t="n">
        <v>-0.02618503306075307</v>
      </c>
      <c r="BQ14" s="7" t="n">
        <v>0.8084868407968612</v>
      </c>
      <c r="BR14" s="7" t="n">
        <v>0.8135171902626955</v>
      </c>
      <c r="BS14" s="7" t="n">
        <v>0.7488550996065146</v>
      </c>
      <c r="BT14" s="7" t="n">
        <v>0.6891325864227071</v>
      </c>
      <c r="BU14" s="7" t="n">
        <v>0.6135421790586676</v>
      </c>
      <c r="BV14" s="7" t="n">
        <v>0.289549214714561</v>
      </c>
      <c r="BW14" s="7" t="n">
        <v>0.6162842995515467</v>
      </c>
      <c r="BX14" s="7" t="n">
        <v>-0.06934102208496792</v>
      </c>
      <c r="BY14" s="7" t="n">
        <v>0.08632908815044653</v>
      </c>
      <c r="BZ14" s="7" t="n">
        <v>0.8115611314874237</v>
      </c>
      <c r="CA14" s="7" t="n">
        <v>0.9397071703810645</v>
      </c>
      <c r="CB14" s="7" t="n">
        <v>-0.01163420680787283</v>
      </c>
      <c r="CC14" s="7" t="n">
        <v>0.619595335291192</v>
      </c>
      <c r="CD14" s="7" t="n">
        <v>0.2397880852152608</v>
      </c>
      <c r="CE14" s="7" t="n">
        <v>0.5999557787502955</v>
      </c>
      <c r="CF14" s="7" t="n">
        <v>0.9049695607059172</v>
      </c>
      <c r="CG14" s="7" t="n">
        <v>0.7177028145601988</v>
      </c>
      <c r="CH14" s="7" t="n">
        <v>0.574826459829211</v>
      </c>
      <c r="CI14" s="7" t="n">
        <v>-0.08103560004155333</v>
      </c>
      <c r="CJ14" s="7" t="n">
        <v>0.8513421625261481</v>
      </c>
      <c r="CK14" s="7" t="n">
        <v>0.4499141219733175</v>
      </c>
      <c r="CL14" s="7" t="n">
        <v>0.7824204871241249</v>
      </c>
      <c r="CM14" s="7" t="n">
        <v>0.7792749139135335</v>
      </c>
      <c r="CN14" s="7" t="n">
        <v>0.009087263363011773</v>
      </c>
      <c r="CO14" s="7" t="n">
        <v>0.5387047997189058</v>
      </c>
      <c r="CP14" s="7" t="n">
        <v>0.6411092531501827</v>
      </c>
      <c r="CQ14" s="7" t="n">
        <v>0.1503893976194059</v>
      </c>
      <c r="CR14" s="7" t="n">
        <v>-0.1387325742860918</v>
      </c>
      <c r="CS14" s="7" t="n">
        <v>0.5246031981792824</v>
      </c>
      <c r="CT14" s="7" t="n">
        <v>0.3919598214160698</v>
      </c>
      <c r="CU14" s="7" t="n">
        <v>0.9148842911422899</v>
      </c>
      <c r="CV14" s="7" t="n">
        <v>0.8101535539683692</v>
      </c>
      <c r="CW14" s="7" t="n">
        <v>0.9187081519852285</v>
      </c>
      <c r="CX14" s="7" t="n">
        <v>0.1774908176421226</v>
      </c>
      <c r="CY14" s="7" t="n">
        <v>0.4374387068541893</v>
      </c>
      <c r="CZ14" s="7" t="n">
        <v>0.4931589602103963</v>
      </c>
      <c r="DA14" s="7" t="n">
        <v>0.789862353491155</v>
      </c>
      <c r="DB14" s="7" t="n">
        <v>0.6550781390191632</v>
      </c>
      <c r="DC14" s="7" t="n">
        <v>0.4218557787849691</v>
      </c>
      <c r="DD14" s="7" t="n">
        <v>0.801834944329279</v>
      </c>
      <c r="DE14" s="7" t="n">
        <v>0.9223092728634039</v>
      </c>
      <c r="DF14" s="7" t="n">
        <v>0.5274001168670769</v>
      </c>
      <c r="DG14" s="7" t="n">
        <v>0.591752144581641</v>
      </c>
      <c r="DH14" s="7" t="n">
        <v>0.6892327044068457</v>
      </c>
      <c r="DI14" s="7" t="n">
        <v>0.5155868773910172</v>
      </c>
      <c r="DJ14" s="7" t="n">
        <v>0.9088720462144002</v>
      </c>
      <c r="DK14" s="7" t="n">
        <v>0.4546458835974428</v>
      </c>
      <c r="DL14" s="7" t="n">
        <v>0.9078348205692158</v>
      </c>
      <c r="DM14" s="7" t="n">
        <v>0.7861936624245628</v>
      </c>
      <c r="DN14" s="7" t="n">
        <v>0.5936942116772237</v>
      </c>
      <c r="DO14" s="7" t="n">
        <v>0.8771173968833836</v>
      </c>
      <c r="DP14" s="7" t="n">
        <v>0.5067202553246721</v>
      </c>
      <c r="DQ14" s="7" t="n">
        <v>0.2803718379888104</v>
      </c>
      <c r="DR14" s="7" t="n">
        <v>0.5324345972842589</v>
      </c>
      <c r="DS14" s="7" t="n">
        <v>0.9462961318070414</v>
      </c>
      <c r="DT14" s="7" t="n">
        <v>0.7968824061230801</v>
      </c>
      <c r="DU14" s="7" t="n">
        <v>0.5969266339143466</v>
      </c>
      <c r="DV14" s="7" t="n">
        <v>0.3642585164830957</v>
      </c>
      <c r="DW14" s="7" t="n">
        <v>0.5888263355618147</v>
      </c>
      <c r="DX14" s="7" t="n">
        <v>0.5713987056931685</v>
      </c>
      <c r="DY14" s="7" t="n">
        <v>0.8722781927387193</v>
      </c>
      <c r="DZ14" s="7" t="n">
        <v>0.9818395663906659</v>
      </c>
      <c r="EA14" s="7" t="n">
        <v>0.6876931676209173</v>
      </c>
      <c r="EB14" s="7" t="n">
        <v>0.9630873032265911</v>
      </c>
      <c r="EC14" s="7" t="n">
        <v>0.808321869253398</v>
      </c>
      <c r="ED14" s="7" t="n">
        <v>0.9824308304299019</v>
      </c>
      <c r="EE14" s="7" t="n">
        <v>0.6440963923263076</v>
      </c>
      <c r="EF14" s="7" t="n">
        <v>0.6183945660127445</v>
      </c>
      <c r="EG14" s="7" t="n">
        <v>0.8615676164643153</v>
      </c>
      <c r="EH14" s="7" t="n">
        <v>0.6280381663219701</v>
      </c>
      <c r="EI14" s="7" t="n">
        <v>0.9855109979716268</v>
      </c>
      <c r="EJ14" s="7" t="n">
        <v>0.2729974310720858</v>
      </c>
      <c r="EK14" s="7" t="n">
        <v>0.6224301730987681</v>
      </c>
      <c r="EL14" s="7" t="n">
        <v>0.9841711581012815</v>
      </c>
      <c r="EM14" s="7" t="n">
        <v>0.6051969696596052</v>
      </c>
      <c r="EN14" s="7" t="n">
        <v>-0.2143292359902948</v>
      </c>
      <c r="EO14" s="7" t="n">
        <v>0.4768997333807367</v>
      </c>
      <c r="EP14" s="7" t="n">
        <v>0.9862582704626849</v>
      </c>
      <c r="EQ14" s="7" t="n">
        <v>0.2036658697211458</v>
      </c>
      <c r="ER14" s="7" t="n">
        <v>0.3567625781458177</v>
      </c>
      <c r="ES14" s="7" t="n">
        <v>0.5717255340559807</v>
      </c>
      <c r="ET14" s="7" t="n">
        <v>0.4108468326412361</v>
      </c>
      <c r="EU14" s="7" t="n">
        <v>-0.1459128010966552</v>
      </c>
      <c r="EV14" s="7" t="n">
        <v>0.7095362728679147</v>
      </c>
      <c r="EW14" s="7" t="n">
        <v>0.7018519679347314</v>
      </c>
      <c r="EX14" s="7" t="n">
        <v>-0.03549394668697751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0.7877097997304463</v>
      </c>
      <c r="D15" s="7" t="n">
        <v>0.8550852715634466</v>
      </c>
      <c r="E15" s="7" t="n">
        <v>-0.1257954143282522</v>
      </c>
      <c r="F15" s="7" t="n">
        <v>0.7605159274250215</v>
      </c>
      <c r="G15" s="7" t="n">
        <v>0.1766273450570161</v>
      </c>
      <c r="H15" s="7" t="n">
        <v>0.153999770926639</v>
      </c>
      <c r="I15" s="7" t="n">
        <v>0.6013430317185112</v>
      </c>
      <c r="J15" s="7" t="n">
        <v>-0.1324052865058532</v>
      </c>
      <c r="K15" s="7" t="n">
        <v>0.8643051972414435</v>
      </c>
      <c r="L15" s="7" t="n">
        <v>0.8806076361201989</v>
      </c>
      <c r="M15" s="7" t="n">
        <v>0.9902603043483387</v>
      </c>
      <c r="N15" s="7" t="n">
        <v>0.4993897812982034</v>
      </c>
      <c r="O15" s="7" t="n">
        <v>0.9815698814778022</v>
      </c>
      <c r="P15" s="7" t="n">
        <v>1</v>
      </c>
      <c r="Q15" s="7" t="n">
        <v>0.7998574391986918</v>
      </c>
      <c r="R15" s="7" t="n">
        <v>0.9172324993941198</v>
      </c>
      <c r="S15" s="7" t="n">
        <v>0.5853330975962756</v>
      </c>
      <c r="T15" s="7" t="n">
        <v>0.9058962369742901</v>
      </c>
      <c r="U15" s="7" t="n">
        <v>0.8492035215345114</v>
      </c>
      <c r="V15" s="7" t="n">
        <v>0.6386065838534742</v>
      </c>
      <c r="W15" s="7" t="n">
        <v>0.4969907357036122</v>
      </c>
      <c r="X15" s="7" t="n">
        <v>0.05067993771583513</v>
      </c>
      <c r="Y15" s="7" t="n">
        <v>0.6503530090005598</v>
      </c>
      <c r="Z15" s="7" t="n">
        <v>0.1841520278822815</v>
      </c>
      <c r="AA15" s="7" t="n">
        <v>0.8028442398114113</v>
      </c>
      <c r="AB15" s="7" t="n">
        <v>0.7361027280729512</v>
      </c>
      <c r="AC15" s="7" t="n">
        <v>0.8615662164407625</v>
      </c>
      <c r="AD15" s="7" t="n">
        <v>0.8773920115881776</v>
      </c>
      <c r="AE15" s="7" t="n">
        <v>0.642688603430123</v>
      </c>
      <c r="AF15" s="7" t="n">
        <v>0.8880888993580691</v>
      </c>
      <c r="AG15" s="7" t="n">
        <v>0.1233104483612426</v>
      </c>
      <c r="AH15" s="7" t="n">
        <v>-0.003143903266997926</v>
      </c>
      <c r="AI15" s="7" t="n">
        <v>0.1202217432944964</v>
      </c>
      <c r="AJ15" s="7" t="n">
        <v>0.6056826273317965</v>
      </c>
      <c r="AK15" s="7" t="n">
        <v>0.318735472605781</v>
      </c>
      <c r="AL15" s="7" t="n">
        <v>0.4296241297610959</v>
      </c>
      <c r="AM15" s="7" t="n">
        <v>0.6177280060116804</v>
      </c>
      <c r="AN15" s="7" t="n">
        <v>0.5940799805742635</v>
      </c>
      <c r="AO15" s="7" t="n">
        <v>0.9572447273602692</v>
      </c>
      <c r="AP15" s="7" t="n">
        <v>0.8825688597948753</v>
      </c>
      <c r="AQ15" s="7" t="n">
        <v>0.8848317622322261</v>
      </c>
      <c r="AR15" s="7" t="n">
        <v>0.86366848983469</v>
      </c>
      <c r="AS15" s="7" t="n">
        <v>0.8335976401458373</v>
      </c>
      <c r="AT15" s="7" t="n">
        <v>0.7484275941987206</v>
      </c>
      <c r="AU15" s="7" t="n">
        <v>0.5024622342843582</v>
      </c>
      <c r="AV15" s="7" t="n">
        <v>0.8759937908527559</v>
      </c>
      <c r="AW15" s="7" t="n">
        <v>0.787471902784961</v>
      </c>
      <c r="AX15" s="7" t="n">
        <v>0.6580569906651896</v>
      </c>
      <c r="AY15" s="7" t="n">
        <v>0.6792424575215938</v>
      </c>
      <c r="AZ15" s="7" t="n">
        <v>0.4925053243582227</v>
      </c>
      <c r="BA15" s="7" t="n">
        <v>0.5745639695497007</v>
      </c>
      <c r="BB15" s="7" t="n">
        <v>0.87073533439059</v>
      </c>
      <c r="BC15" s="7" t="n">
        <v>0.6420816235667424</v>
      </c>
      <c r="BD15" s="7" t="n">
        <v>0.8662970736563738</v>
      </c>
      <c r="BE15" s="7" t="n">
        <v>0.3187357506685038</v>
      </c>
      <c r="BF15" s="7" t="n">
        <v>0.6018852633542183</v>
      </c>
      <c r="BG15" s="7" t="n">
        <v>0.5583420604243582</v>
      </c>
      <c r="BH15" s="7" t="n">
        <v>0.48272869312031</v>
      </c>
      <c r="BI15" s="7" t="n">
        <v>0.5634201737132843</v>
      </c>
      <c r="BJ15" s="7" t="n">
        <v>0.6699942005099362</v>
      </c>
      <c r="BK15" s="7" t="n">
        <v>0.6813657811912548</v>
      </c>
      <c r="BL15" s="7" t="n">
        <v>-0.2515688661577896</v>
      </c>
      <c r="BM15" s="7" t="n">
        <v>-0.0414470773405272</v>
      </c>
      <c r="BN15" s="7" t="n">
        <v>0.5994657107374041</v>
      </c>
      <c r="BO15" s="7" t="n">
        <v>0.5822430716615953</v>
      </c>
      <c r="BP15" s="7" t="n">
        <v>0.02493231597167598</v>
      </c>
      <c r="BQ15" s="7" t="n">
        <v>0.8613215204795173</v>
      </c>
      <c r="BR15" s="7" t="n">
        <v>0.8468755941407311</v>
      </c>
      <c r="BS15" s="7" t="n">
        <v>0.814838539904884</v>
      </c>
      <c r="BT15" s="7" t="n">
        <v>0.7086955817748362</v>
      </c>
      <c r="BU15" s="7" t="n">
        <v>0.6772957421627575</v>
      </c>
      <c r="BV15" s="7" t="n">
        <v>0.3404504410743462</v>
      </c>
      <c r="BW15" s="7" t="n">
        <v>0.6368642095766855</v>
      </c>
      <c r="BX15" s="7" t="n">
        <v>0.004754664014575792</v>
      </c>
      <c r="BY15" s="7" t="n">
        <v>0.1572340765415926</v>
      </c>
      <c r="BZ15" s="7" t="n">
        <v>0.8614379740940117</v>
      </c>
      <c r="CA15" s="7" t="n">
        <v>0.9484501160945552</v>
      </c>
      <c r="CB15" s="7" t="n">
        <v>0.06915710337257468</v>
      </c>
      <c r="CC15" s="7" t="n">
        <v>0.6691716385764432</v>
      </c>
      <c r="CD15" s="7" t="n">
        <v>0.3062985437860303</v>
      </c>
      <c r="CE15" s="7" t="n">
        <v>0.644304440296702</v>
      </c>
      <c r="CF15" s="7" t="n">
        <v>0.9027807317783818</v>
      </c>
      <c r="CG15" s="7" t="n">
        <v>0.7777297431547366</v>
      </c>
      <c r="CH15" s="7" t="n">
        <v>0.6501504875335253</v>
      </c>
      <c r="CI15" s="7" t="n">
        <v>-0.09656759896962275</v>
      </c>
      <c r="CJ15" s="7" t="n">
        <v>0.8592301082240796</v>
      </c>
      <c r="CK15" s="7" t="n">
        <v>0.533925364018956</v>
      </c>
      <c r="CL15" s="7" t="n">
        <v>0.8268020601496125</v>
      </c>
      <c r="CM15" s="7" t="n">
        <v>0.8422144710473456</v>
      </c>
      <c r="CN15" s="7" t="n">
        <v>0.05123934622658468</v>
      </c>
      <c r="CO15" s="7" t="n">
        <v>0.5971659476593167</v>
      </c>
      <c r="CP15" s="7" t="n">
        <v>0.6850240112860536</v>
      </c>
      <c r="CQ15" s="7" t="n">
        <v>0.2365876970562761</v>
      </c>
      <c r="CR15" s="7" t="n">
        <v>-0.1596377102740163</v>
      </c>
      <c r="CS15" s="7" t="n">
        <v>0.6036100399852582</v>
      </c>
      <c r="CT15" s="7" t="n">
        <v>0.4500612629960308</v>
      </c>
      <c r="CU15" s="7" t="n">
        <v>0.9095021476752215</v>
      </c>
      <c r="CV15" s="7" t="n">
        <v>0.8038422026744473</v>
      </c>
      <c r="CW15" s="7" t="n">
        <v>0.9258044468873577</v>
      </c>
      <c r="CX15" s="7" t="n">
        <v>0.2603455547680654</v>
      </c>
      <c r="CY15" s="7" t="n">
        <v>0.5269618430769883</v>
      </c>
      <c r="CZ15" s="7" t="n">
        <v>0.569245162170307</v>
      </c>
      <c r="DA15" s="7" t="n">
        <v>0.7760819106225579</v>
      </c>
      <c r="DB15" s="7" t="n">
        <v>0.6993705471027144</v>
      </c>
      <c r="DC15" s="7" t="n">
        <v>0.4710229394398943</v>
      </c>
      <c r="DD15" s="7" t="n">
        <v>0.7812905417816954</v>
      </c>
      <c r="DE15" s="7" t="n">
        <v>0.9306727532245044</v>
      </c>
      <c r="DF15" s="7" t="n">
        <v>0.5911947645895586</v>
      </c>
      <c r="DG15" s="7" t="n">
        <v>0.6626281387705267</v>
      </c>
      <c r="DH15" s="7" t="n">
        <v>0.7660777211692154</v>
      </c>
      <c r="DI15" s="7" t="n">
        <v>0.6031688435573127</v>
      </c>
      <c r="DJ15" s="7" t="n">
        <v>0.9224943214370196</v>
      </c>
      <c r="DK15" s="7" t="n">
        <v>0.5072324992544858</v>
      </c>
      <c r="DL15" s="7" t="n">
        <v>0.9215383342924363</v>
      </c>
      <c r="DM15" s="7" t="n">
        <v>0.8077523640813183</v>
      </c>
      <c r="DN15" s="7" t="n">
        <v>0.6615987342497319</v>
      </c>
      <c r="DO15" s="7" t="n">
        <v>0.8749160129382313</v>
      </c>
      <c r="DP15" s="7" t="n">
        <v>0.561602439612762</v>
      </c>
      <c r="DQ15" s="7" t="n">
        <v>0.3342414857346102</v>
      </c>
      <c r="DR15" s="7" t="n">
        <v>0.6111864596788962</v>
      </c>
      <c r="DS15" s="7" t="n">
        <v>0.9348716189944034</v>
      </c>
      <c r="DT15" s="7" t="n">
        <v>0.8379159275063479</v>
      </c>
      <c r="DU15" s="7" t="n">
        <v>0.6377745414032194</v>
      </c>
      <c r="DV15" s="7" t="n">
        <v>0.4246812712365312</v>
      </c>
      <c r="DW15" s="7" t="n">
        <v>0.6682987502562832</v>
      </c>
      <c r="DX15" s="7" t="n">
        <v>0.6379594847229344</v>
      </c>
      <c r="DY15" s="7" t="n">
        <v>0.8965181727848961</v>
      </c>
      <c r="DZ15" s="7" t="n">
        <v>0.9773232754198359</v>
      </c>
      <c r="EA15" s="7" t="n">
        <v>0.7358274811972816</v>
      </c>
      <c r="EB15" s="7" t="n">
        <v>0.9489953971156067</v>
      </c>
      <c r="EC15" s="7" t="n">
        <v>0.796845052765613</v>
      </c>
      <c r="ED15" s="7" t="n">
        <v>0.9769291559533426</v>
      </c>
      <c r="EE15" s="7" t="n">
        <v>0.6758843094258777</v>
      </c>
      <c r="EF15" s="7" t="n">
        <v>0.6914645676222078</v>
      </c>
      <c r="EG15" s="7" t="n">
        <v>0.8923649915270063</v>
      </c>
      <c r="EH15" s="7" t="n">
        <v>0.6725309814595608</v>
      </c>
      <c r="EI15" s="7" t="n">
        <v>0.9804190605474997</v>
      </c>
      <c r="EJ15" s="7" t="n">
        <v>0.3511916251836955</v>
      </c>
      <c r="EK15" s="7" t="n">
        <v>0.6719477757313735</v>
      </c>
      <c r="EL15" s="7" t="n">
        <v>0.9802844023426301</v>
      </c>
      <c r="EM15" s="7" t="n">
        <v>0.6725873848178083</v>
      </c>
      <c r="EN15" s="7" t="n">
        <v>-0.2503028866031786</v>
      </c>
      <c r="EO15" s="7" t="n">
        <v>0.5447952661377035</v>
      </c>
      <c r="EP15" s="7" t="n">
        <v>0.9774966806123743</v>
      </c>
      <c r="EQ15" s="7" t="n">
        <v>0.2481242832799032</v>
      </c>
      <c r="ER15" s="7" t="n">
        <v>0.4207396092214568</v>
      </c>
      <c r="ES15" s="7" t="n">
        <v>0.6373479756840444</v>
      </c>
      <c r="ET15" s="7" t="n">
        <v>0.4973696951287333</v>
      </c>
      <c r="EU15" s="7" t="n">
        <v>-0.1477556771566592</v>
      </c>
      <c r="EV15" s="7" t="n">
        <v>0.7513590633367339</v>
      </c>
      <c r="EW15" s="7" t="n">
        <v>0.7678249171836798</v>
      </c>
      <c r="EX15" s="7" t="n">
        <v>-0.02821504512630638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0.7727650693439342</v>
      </c>
      <c r="D16" s="7" t="n">
        <v>0.7518517960388725</v>
      </c>
      <c r="E16" s="7" t="n">
        <v>-0.02709735387074788</v>
      </c>
      <c r="F16" s="7" t="n">
        <v>0.6112460085372077</v>
      </c>
      <c r="G16" s="7" t="n">
        <v>0.1225376852712411</v>
      </c>
      <c r="H16" s="7" t="n">
        <v>0.1977118734436706</v>
      </c>
      <c r="I16" s="7" t="n">
        <v>0.5278293619803899</v>
      </c>
      <c r="J16" s="7" t="n">
        <v>-0.0508995718708123</v>
      </c>
      <c r="K16" s="7" t="n">
        <v>0.7512575108580879</v>
      </c>
      <c r="L16" s="7" t="n">
        <v>0.8101707401153114</v>
      </c>
      <c r="M16" s="7" t="n">
        <v>0.7779320699800631</v>
      </c>
      <c r="N16" s="7" t="n">
        <v>0.4266767339243179</v>
      </c>
      <c r="O16" s="7" t="n">
        <v>0.7597243976727995</v>
      </c>
      <c r="P16" s="7" t="n">
        <v>0.7998574391986918</v>
      </c>
      <c r="Q16" s="7" t="n">
        <v>1</v>
      </c>
      <c r="R16" s="7" t="n">
        <v>0.7646366471914593</v>
      </c>
      <c r="S16" s="7" t="n">
        <v>0.833035169399868</v>
      </c>
      <c r="T16" s="7" t="n">
        <v>0.861565256312295</v>
      </c>
      <c r="U16" s="7" t="n">
        <v>0.8552663910849837</v>
      </c>
      <c r="V16" s="7" t="n">
        <v>0.6830376208178057</v>
      </c>
      <c r="W16" s="7" t="n">
        <v>0.7152611447718061</v>
      </c>
      <c r="X16" s="7" t="n">
        <v>0.09852186794952608</v>
      </c>
      <c r="Y16" s="7" t="n">
        <v>0.6896095094469159</v>
      </c>
      <c r="Z16" s="7" t="n">
        <v>0.2493528508389617</v>
      </c>
      <c r="AA16" s="7" t="n">
        <v>0.8847736259477348</v>
      </c>
      <c r="AB16" s="7" t="n">
        <v>0.7455081935028851</v>
      </c>
      <c r="AC16" s="7" t="n">
        <v>0.8823575978124657</v>
      </c>
      <c r="AD16" s="7" t="n">
        <v>0.8068300018469844</v>
      </c>
      <c r="AE16" s="7" t="n">
        <v>0.5571202189029534</v>
      </c>
      <c r="AF16" s="7" t="n">
        <v>0.7403532487503965</v>
      </c>
      <c r="AG16" s="7" t="n">
        <v>0.247174689088705</v>
      </c>
      <c r="AH16" s="7" t="n">
        <v>0.01849840467158434</v>
      </c>
      <c r="AI16" s="7" t="n">
        <v>0.1558209222820239</v>
      </c>
      <c r="AJ16" s="7" t="n">
        <v>0.541984465865214</v>
      </c>
      <c r="AK16" s="7" t="n">
        <v>0.4690678479566974</v>
      </c>
      <c r="AL16" s="7" t="n">
        <v>0.5304274872477864</v>
      </c>
      <c r="AM16" s="7" t="n">
        <v>0.7464302025345617</v>
      </c>
      <c r="AN16" s="7" t="n">
        <v>0.530593866651649</v>
      </c>
      <c r="AO16" s="7" t="n">
        <v>0.7848699023198341</v>
      </c>
      <c r="AP16" s="7" t="n">
        <v>0.8265347420749299</v>
      </c>
      <c r="AQ16" s="7" t="n">
        <v>0.780917371327418</v>
      </c>
      <c r="AR16" s="7" t="n">
        <v>0.7326476137279173</v>
      </c>
      <c r="AS16" s="7" t="n">
        <v>0.6522340975732208</v>
      </c>
      <c r="AT16" s="7" t="n">
        <v>0.8565594357038675</v>
      </c>
      <c r="AU16" s="7" t="n">
        <v>0.4472366608578356</v>
      </c>
      <c r="AV16" s="7" t="n">
        <v>0.7437661248445099</v>
      </c>
      <c r="AW16" s="7" t="n">
        <v>0.6044471289535162</v>
      </c>
      <c r="AX16" s="7" t="n">
        <v>0.6874963330180237</v>
      </c>
      <c r="AY16" s="7" t="n">
        <v>0.6295706246317709</v>
      </c>
      <c r="AZ16" s="7" t="n">
        <v>0.5760036097489163</v>
      </c>
      <c r="BA16" s="7" t="n">
        <v>0.5624164768796062</v>
      </c>
      <c r="BB16" s="7" t="n">
        <v>0.7408594783995959</v>
      </c>
      <c r="BC16" s="7" t="n">
        <v>0.7882769751661006</v>
      </c>
      <c r="BD16" s="7" t="n">
        <v>0.7078531172420243</v>
      </c>
      <c r="BE16" s="7" t="n">
        <v>0.4690680314957814</v>
      </c>
      <c r="BF16" s="7" t="n">
        <v>0.5590589174105195</v>
      </c>
      <c r="BG16" s="7" t="n">
        <v>0.6913547051152381</v>
      </c>
      <c r="BH16" s="7" t="n">
        <v>0.453028178131374</v>
      </c>
      <c r="BI16" s="7" t="n">
        <v>0.7032770266271249</v>
      </c>
      <c r="BJ16" s="7" t="n">
        <v>0.6326855976498573</v>
      </c>
      <c r="BK16" s="7" t="n">
        <v>0.811075323769588</v>
      </c>
      <c r="BL16" s="7" t="n">
        <v>-0.2763158702139479</v>
      </c>
      <c r="BM16" s="7" t="n">
        <v>0.02893432515561539</v>
      </c>
      <c r="BN16" s="7" t="n">
        <v>0.5470390717552795</v>
      </c>
      <c r="BO16" s="7" t="n">
        <v>0.6539261647227734</v>
      </c>
      <c r="BP16" s="7" t="n">
        <v>0.1612137799991815</v>
      </c>
      <c r="BQ16" s="7" t="n">
        <v>0.7630589492660448</v>
      </c>
      <c r="BR16" s="7" t="n">
        <v>0.660465665764697</v>
      </c>
      <c r="BS16" s="7" t="n">
        <v>0.7194792838516884</v>
      </c>
      <c r="BT16" s="7" t="n">
        <v>0.771337583427115</v>
      </c>
      <c r="BU16" s="7" t="n">
        <v>0.6440739693784916</v>
      </c>
      <c r="BV16" s="7" t="n">
        <v>0.5720416452449592</v>
      </c>
      <c r="BW16" s="7" t="n">
        <v>0.7479087147460516</v>
      </c>
      <c r="BX16" s="7" t="n">
        <v>0.1584679441110221</v>
      </c>
      <c r="BY16" s="7" t="n">
        <v>0.2699549613990997</v>
      </c>
      <c r="BZ16" s="7" t="n">
        <v>0.7698743434905846</v>
      </c>
      <c r="CA16" s="7" t="n">
        <v>0.7547664708244194</v>
      </c>
      <c r="CB16" s="7" t="n">
        <v>0.1471477062778509</v>
      </c>
      <c r="CC16" s="7" t="n">
        <v>0.5374989766264279</v>
      </c>
      <c r="CD16" s="7" t="n">
        <v>0.393313633111856</v>
      </c>
      <c r="CE16" s="7" t="n">
        <v>0.6976222619914897</v>
      </c>
      <c r="CF16" s="7" t="n">
        <v>0.6713240091519037</v>
      </c>
      <c r="CG16" s="7" t="n">
        <v>0.7161516986725106</v>
      </c>
      <c r="CH16" s="7" t="n">
        <v>0.5638612906852355</v>
      </c>
      <c r="CI16" s="7" t="n">
        <v>-0.1323951161576865</v>
      </c>
      <c r="CJ16" s="7" t="n">
        <v>0.6807409274674319</v>
      </c>
      <c r="CK16" s="7" t="n">
        <v>0.473915551569976</v>
      </c>
      <c r="CL16" s="7" t="n">
        <v>0.7567967525771836</v>
      </c>
      <c r="CM16" s="7" t="n">
        <v>0.8528719899338092</v>
      </c>
      <c r="CN16" s="7" t="n">
        <v>0.1509710079944888</v>
      </c>
      <c r="CO16" s="7" t="n">
        <v>0.6074714967445564</v>
      </c>
      <c r="CP16" s="7" t="n">
        <v>0.813481169924866</v>
      </c>
      <c r="CQ16" s="7" t="n">
        <v>0.426989002005327</v>
      </c>
      <c r="CR16" s="7" t="n">
        <v>-0.1499835616581917</v>
      </c>
      <c r="CS16" s="7" t="n">
        <v>0.6404522083740387</v>
      </c>
      <c r="CT16" s="7" t="n">
        <v>0.5903828892225395</v>
      </c>
      <c r="CU16" s="7" t="n">
        <v>0.6683498359719747</v>
      </c>
      <c r="CV16" s="7" t="n">
        <v>0.6158782879248983</v>
      </c>
      <c r="CW16" s="7" t="n">
        <v>0.7069592124050849</v>
      </c>
      <c r="CX16" s="7" t="n">
        <v>0.1854287903865906</v>
      </c>
      <c r="CY16" s="7" t="n">
        <v>0.6576615236426104</v>
      </c>
      <c r="CZ16" s="7" t="n">
        <v>0.5012342420497927</v>
      </c>
      <c r="DA16" s="7" t="n">
        <v>0.5877074381738823</v>
      </c>
      <c r="DB16" s="7" t="n">
        <v>0.6189680455775437</v>
      </c>
      <c r="DC16" s="7" t="n">
        <v>0.5203347017155214</v>
      </c>
      <c r="DD16" s="7" t="n">
        <v>0.5893760157340499</v>
      </c>
      <c r="DE16" s="7" t="n">
        <v>0.7238854109503168</v>
      </c>
      <c r="DF16" s="7" t="n">
        <v>0.4990840765979381</v>
      </c>
      <c r="DG16" s="7" t="n">
        <v>0.6131777559100586</v>
      </c>
      <c r="DH16" s="7" t="n">
        <v>0.6725492645888894</v>
      </c>
      <c r="DI16" s="7" t="n">
        <v>0.5207877970302064</v>
      </c>
      <c r="DJ16" s="7" t="n">
        <v>0.7528980800070932</v>
      </c>
      <c r="DK16" s="7" t="n">
        <v>0.6447728394070434</v>
      </c>
      <c r="DL16" s="7" t="n">
        <v>0.7165324845800032</v>
      </c>
      <c r="DM16" s="7" t="n">
        <v>0.7172180710470275</v>
      </c>
      <c r="DN16" s="7" t="n">
        <v>0.788534139296057</v>
      </c>
      <c r="DO16" s="7" t="n">
        <v>0.7249053359905377</v>
      </c>
      <c r="DP16" s="7" t="n">
        <v>0.5311249240781678</v>
      </c>
      <c r="DQ16" s="7" t="n">
        <v>0.517146922522746</v>
      </c>
      <c r="DR16" s="7" t="n">
        <v>0.6800462280908294</v>
      </c>
      <c r="DS16" s="7" t="n">
        <v>0.7060671328042314</v>
      </c>
      <c r="DT16" s="7" t="n">
        <v>0.7945081379325613</v>
      </c>
      <c r="DU16" s="7" t="n">
        <v>0.6837771205965462</v>
      </c>
      <c r="DV16" s="7" t="n">
        <v>0.4806399547103878</v>
      </c>
      <c r="DW16" s="7" t="n">
        <v>0.7335730268286074</v>
      </c>
      <c r="DX16" s="7" t="n">
        <v>0.7937098432803856</v>
      </c>
      <c r="DY16" s="7" t="n">
        <v>0.795676590683481</v>
      </c>
      <c r="DZ16" s="7" t="n">
        <v>0.7516746997630926</v>
      </c>
      <c r="EA16" s="7" t="n">
        <v>0.7252407610976963</v>
      </c>
      <c r="EB16" s="7" t="n">
        <v>0.7576467289257069</v>
      </c>
      <c r="EC16" s="7" t="n">
        <v>0.6013189957886049</v>
      </c>
      <c r="ED16" s="7" t="n">
        <v>0.7511003185975625</v>
      </c>
      <c r="EE16" s="7" t="n">
        <v>0.6246567826688092</v>
      </c>
      <c r="EF16" s="7" t="n">
        <v>0.7716439026939437</v>
      </c>
      <c r="EG16" s="7" t="n">
        <v>0.7428796419482125</v>
      </c>
      <c r="EH16" s="7" t="n">
        <v>0.810665075941078</v>
      </c>
      <c r="EI16" s="7" t="n">
        <v>0.7781354694105915</v>
      </c>
      <c r="EJ16" s="7" t="n">
        <v>0.5081881589783033</v>
      </c>
      <c r="EK16" s="7" t="n">
        <v>0.6798328750893997</v>
      </c>
      <c r="EL16" s="7" t="n">
        <v>0.7750248755358418</v>
      </c>
      <c r="EM16" s="7" t="n">
        <v>0.6110917082642114</v>
      </c>
      <c r="EN16" s="7" t="n">
        <v>-0.2764708105899737</v>
      </c>
      <c r="EO16" s="7" t="n">
        <v>0.4998335533179025</v>
      </c>
      <c r="EP16" s="7" t="n">
        <v>0.7809216036185597</v>
      </c>
      <c r="EQ16" s="7" t="n">
        <v>0.4186228299661306</v>
      </c>
      <c r="ER16" s="7" t="n">
        <v>0.4906320883211939</v>
      </c>
      <c r="ES16" s="7" t="n">
        <v>0.6222873966361687</v>
      </c>
      <c r="ET16" s="7" t="n">
        <v>0.4657589426509001</v>
      </c>
      <c r="EU16" s="7" t="n">
        <v>-0.1131759907750598</v>
      </c>
      <c r="EV16" s="7" t="n">
        <v>0.6741477687666126</v>
      </c>
      <c r="EW16" s="7" t="n">
        <v>0.7766825522971664</v>
      </c>
      <c r="EX16" s="7" t="n">
        <v>-0.04820116453870292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0.7898023839951578</v>
      </c>
      <c r="D17" s="7" t="n">
        <v>0.8085766041938807</v>
      </c>
      <c r="E17" s="7" t="n">
        <v>-0.1075385218760252</v>
      </c>
      <c r="F17" s="7" t="n">
        <v>0.7223315844343059</v>
      </c>
      <c r="G17" s="7" t="n">
        <v>0.2267737005639813</v>
      </c>
      <c r="H17" s="7" t="n">
        <v>0.139180391614775</v>
      </c>
      <c r="I17" s="7" t="n">
        <v>0.5762771553314283</v>
      </c>
      <c r="J17" s="7" t="n">
        <v>-0.1159098368446119</v>
      </c>
      <c r="K17" s="7" t="n">
        <v>0.8416497583538542</v>
      </c>
      <c r="L17" s="7" t="n">
        <v>0.8549449383807917</v>
      </c>
      <c r="M17" s="7" t="n">
        <v>0.9172809832184792</v>
      </c>
      <c r="N17" s="7" t="n">
        <v>0.456800574490616</v>
      </c>
      <c r="O17" s="7" t="n">
        <v>0.919968250355888</v>
      </c>
      <c r="P17" s="7" t="n">
        <v>0.9172324993941198</v>
      </c>
      <c r="Q17" s="7" t="n">
        <v>0.7646366471914593</v>
      </c>
      <c r="R17" s="7" t="n">
        <v>1</v>
      </c>
      <c r="S17" s="7" t="n">
        <v>0.5596762055793849</v>
      </c>
      <c r="T17" s="7" t="n">
        <v>0.9026964611095485</v>
      </c>
      <c r="U17" s="7" t="n">
        <v>0.886558110486575</v>
      </c>
      <c r="V17" s="7" t="n">
        <v>0.5501663799954335</v>
      </c>
      <c r="W17" s="7" t="n">
        <v>0.4417871506306007</v>
      </c>
      <c r="X17" s="7" t="n">
        <v>0.04253499766839212</v>
      </c>
      <c r="Y17" s="7" t="n">
        <v>0.559450440953722</v>
      </c>
      <c r="Z17" s="7" t="n">
        <v>0.2362951549367147</v>
      </c>
      <c r="AA17" s="7" t="n">
        <v>0.8036043614101616</v>
      </c>
      <c r="AB17" s="7" t="n">
        <v>0.7173251192813326</v>
      </c>
      <c r="AC17" s="7" t="n">
        <v>0.8343566124533781</v>
      </c>
      <c r="AD17" s="7" t="n">
        <v>0.8526717575504386</v>
      </c>
      <c r="AE17" s="7" t="n">
        <v>0.6024508619761058</v>
      </c>
      <c r="AF17" s="7" t="n">
        <v>0.8680829175401987</v>
      </c>
      <c r="AG17" s="7" t="n">
        <v>0.1174986369708528</v>
      </c>
      <c r="AH17" s="7" t="n">
        <v>0.01410186347528095</v>
      </c>
      <c r="AI17" s="7" t="n">
        <v>0.1016437267967914</v>
      </c>
      <c r="AJ17" s="7" t="n">
        <v>0.5699058662339187</v>
      </c>
      <c r="AK17" s="7" t="n">
        <v>0.2891943721807454</v>
      </c>
      <c r="AL17" s="7" t="n">
        <v>0.3754857224452465</v>
      </c>
      <c r="AM17" s="7" t="n">
        <v>0.6004245951884186</v>
      </c>
      <c r="AN17" s="7" t="n">
        <v>0.5629043977889039</v>
      </c>
      <c r="AO17" s="7" t="n">
        <v>0.931994785363646</v>
      </c>
      <c r="AP17" s="7" t="n">
        <v>0.8733427715220028</v>
      </c>
      <c r="AQ17" s="7" t="n">
        <v>0.8855954807070239</v>
      </c>
      <c r="AR17" s="7" t="n">
        <v>0.8753077724378726</v>
      </c>
      <c r="AS17" s="7" t="n">
        <v>0.8721667859032303</v>
      </c>
      <c r="AT17" s="7" t="n">
        <v>0.7684470209797338</v>
      </c>
      <c r="AU17" s="7" t="n">
        <v>0.462409603349495</v>
      </c>
      <c r="AV17" s="7" t="n">
        <v>0.8721970428028534</v>
      </c>
      <c r="AW17" s="7" t="n">
        <v>0.8435205999525299</v>
      </c>
      <c r="AX17" s="7" t="n">
        <v>0.5684529884613631</v>
      </c>
      <c r="AY17" s="7" t="n">
        <v>0.6637134656468442</v>
      </c>
      <c r="AZ17" s="7" t="n">
        <v>0.5057489720712909</v>
      </c>
      <c r="BA17" s="7" t="n">
        <v>0.5548811744185409</v>
      </c>
      <c r="BB17" s="7" t="n">
        <v>0.8773953635267817</v>
      </c>
      <c r="BC17" s="7" t="n">
        <v>0.6093153963297286</v>
      </c>
      <c r="BD17" s="7" t="n">
        <v>0.8708042241466009</v>
      </c>
      <c r="BE17" s="7" t="n">
        <v>0.2891946387380068</v>
      </c>
      <c r="BF17" s="7" t="n">
        <v>0.5975430161135183</v>
      </c>
      <c r="BG17" s="7" t="n">
        <v>0.5410773821223497</v>
      </c>
      <c r="BH17" s="7" t="n">
        <v>0.4497992298303564</v>
      </c>
      <c r="BI17" s="7" t="n">
        <v>0.5382294904464943</v>
      </c>
      <c r="BJ17" s="7" t="n">
        <v>0.6508415339910912</v>
      </c>
      <c r="BK17" s="7" t="n">
        <v>0.6184256166426906</v>
      </c>
      <c r="BL17" s="7" t="n">
        <v>-0.195270623754805</v>
      </c>
      <c r="BM17" s="7" t="n">
        <v>-0.04284696326238797</v>
      </c>
      <c r="BN17" s="7" t="n">
        <v>0.5519361700597359</v>
      </c>
      <c r="BO17" s="7" t="n">
        <v>0.5950356737797036</v>
      </c>
      <c r="BP17" s="7" t="n">
        <v>0.006102483785823671</v>
      </c>
      <c r="BQ17" s="7" t="n">
        <v>0.8428541995854522</v>
      </c>
      <c r="BR17" s="7" t="n">
        <v>0.8436100697058316</v>
      </c>
      <c r="BS17" s="7" t="n">
        <v>0.7734691970372417</v>
      </c>
      <c r="BT17" s="7" t="n">
        <v>0.6444303401797093</v>
      </c>
      <c r="BU17" s="7" t="n">
        <v>0.6180311451226432</v>
      </c>
      <c r="BV17" s="7" t="n">
        <v>0.3241410549914167</v>
      </c>
      <c r="BW17" s="7" t="n">
        <v>0.5531064549561213</v>
      </c>
      <c r="BX17" s="7" t="n">
        <v>0.006087103736054146</v>
      </c>
      <c r="BY17" s="7" t="n">
        <v>0.1642933585778563</v>
      </c>
      <c r="BZ17" s="7" t="n">
        <v>0.8087391577615555</v>
      </c>
      <c r="CA17" s="7" t="n">
        <v>0.9315794326090524</v>
      </c>
      <c r="CB17" s="7" t="n">
        <v>0.05884033932836413</v>
      </c>
      <c r="CC17" s="7" t="n">
        <v>0.6827464162823814</v>
      </c>
      <c r="CD17" s="7" t="n">
        <v>0.2979716409145634</v>
      </c>
      <c r="CE17" s="7" t="n">
        <v>0.557957500175127</v>
      </c>
      <c r="CF17" s="7" t="n">
        <v>0.9034110508346908</v>
      </c>
      <c r="CG17" s="7" t="n">
        <v>0.7427973431393179</v>
      </c>
      <c r="CH17" s="7" t="n">
        <v>0.6145894981079346</v>
      </c>
      <c r="CI17" s="7" t="n">
        <v>-0.05461105590018726</v>
      </c>
      <c r="CJ17" s="7" t="n">
        <v>0.8631396135486653</v>
      </c>
      <c r="CK17" s="7" t="n">
        <v>0.5123047963441417</v>
      </c>
      <c r="CL17" s="7" t="n">
        <v>0.7812751847132758</v>
      </c>
      <c r="CM17" s="7" t="n">
        <v>0.8327245488042215</v>
      </c>
      <c r="CN17" s="7" t="n">
        <v>0.101289934117661</v>
      </c>
      <c r="CO17" s="7" t="n">
        <v>0.5915263801141114</v>
      </c>
      <c r="CP17" s="7" t="n">
        <v>0.6229685297136448</v>
      </c>
      <c r="CQ17" s="7" t="n">
        <v>0.2461320772516136</v>
      </c>
      <c r="CR17" s="7" t="n">
        <v>-0.1067025532419894</v>
      </c>
      <c r="CS17" s="7" t="n">
        <v>0.6138539883602749</v>
      </c>
      <c r="CT17" s="7" t="n">
        <v>0.4071969113049604</v>
      </c>
      <c r="CU17" s="7" t="n">
        <v>0.8975355306777913</v>
      </c>
      <c r="CV17" s="7" t="n">
        <v>0.8563186248389018</v>
      </c>
      <c r="CW17" s="7" t="n">
        <v>0.9174000606652972</v>
      </c>
      <c r="CX17" s="7" t="n">
        <v>0.2455922215178956</v>
      </c>
      <c r="CY17" s="7" t="n">
        <v>0.5415390808296388</v>
      </c>
      <c r="CZ17" s="7" t="n">
        <v>0.5516184090501666</v>
      </c>
      <c r="DA17" s="7" t="n">
        <v>0.833869469103486</v>
      </c>
      <c r="DB17" s="7" t="n">
        <v>0.7018665953987731</v>
      </c>
      <c r="DC17" s="7" t="n">
        <v>0.3834535894001069</v>
      </c>
      <c r="DD17" s="7" t="n">
        <v>0.8403717661586342</v>
      </c>
      <c r="DE17" s="7" t="n">
        <v>0.9142721494990234</v>
      </c>
      <c r="DF17" s="7" t="n">
        <v>0.5492940187484692</v>
      </c>
      <c r="DG17" s="7" t="n">
        <v>0.6460284922287847</v>
      </c>
      <c r="DH17" s="7" t="n">
        <v>0.719337702549971</v>
      </c>
      <c r="DI17" s="7" t="n">
        <v>0.5649600247907623</v>
      </c>
      <c r="DJ17" s="7" t="n">
        <v>0.9135110884604252</v>
      </c>
      <c r="DK17" s="7" t="n">
        <v>0.4897453314361729</v>
      </c>
      <c r="DL17" s="7" t="n">
        <v>0.9092544244051671</v>
      </c>
      <c r="DM17" s="7" t="n">
        <v>0.8308797143461495</v>
      </c>
      <c r="DN17" s="7" t="n">
        <v>0.6286947084385256</v>
      </c>
      <c r="DO17" s="7" t="n">
        <v>0.8032948533043748</v>
      </c>
      <c r="DP17" s="7" t="n">
        <v>0.5662776876731136</v>
      </c>
      <c r="DQ17" s="7" t="n">
        <v>0.291475825274343</v>
      </c>
      <c r="DR17" s="7" t="n">
        <v>0.6295389199195912</v>
      </c>
      <c r="DS17" s="7" t="n">
        <v>0.86518772864948</v>
      </c>
      <c r="DT17" s="7" t="n">
        <v>0.8585960716058069</v>
      </c>
      <c r="DU17" s="7" t="n">
        <v>0.5454761427577453</v>
      </c>
      <c r="DV17" s="7" t="n">
        <v>0.443271762592883</v>
      </c>
      <c r="DW17" s="7" t="n">
        <v>0.6877700536301736</v>
      </c>
      <c r="DX17" s="7" t="n">
        <v>0.6677719981353549</v>
      </c>
      <c r="DY17" s="7" t="n">
        <v>0.8536492222945737</v>
      </c>
      <c r="DZ17" s="7" t="n">
        <v>0.9218364390391498</v>
      </c>
      <c r="EA17" s="7" t="n">
        <v>0.708326983598305</v>
      </c>
      <c r="EB17" s="7" t="n">
        <v>0.9152026648889319</v>
      </c>
      <c r="EC17" s="7" t="n">
        <v>0.8445699899402819</v>
      </c>
      <c r="ED17" s="7" t="n">
        <v>0.9138653995548349</v>
      </c>
      <c r="EE17" s="7" t="n">
        <v>0.6931458729804117</v>
      </c>
      <c r="EF17" s="7" t="n">
        <v>0.6854318859936871</v>
      </c>
      <c r="EG17" s="7" t="n">
        <v>0.8954070301815761</v>
      </c>
      <c r="EH17" s="7" t="n">
        <v>0.615383803561704</v>
      </c>
      <c r="EI17" s="7" t="n">
        <v>0.9196421547834418</v>
      </c>
      <c r="EJ17" s="7" t="n">
        <v>0.3513911252293641</v>
      </c>
      <c r="EK17" s="7" t="n">
        <v>0.5922174747289007</v>
      </c>
      <c r="EL17" s="7" t="n">
        <v>0.9189746715796695</v>
      </c>
      <c r="EM17" s="7" t="n">
        <v>0.6721577861293313</v>
      </c>
      <c r="EN17" s="7" t="n">
        <v>-0.1935718592288672</v>
      </c>
      <c r="EO17" s="7" t="n">
        <v>0.5532165431605263</v>
      </c>
      <c r="EP17" s="7" t="n">
        <v>0.913486237819171</v>
      </c>
      <c r="EQ17" s="7" t="n">
        <v>0.2629127894084125</v>
      </c>
      <c r="ER17" s="7" t="n">
        <v>0.4352488096548508</v>
      </c>
      <c r="ES17" s="7" t="n">
        <v>0.5851418807679335</v>
      </c>
      <c r="ET17" s="7" t="n">
        <v>0.4470375660618436</v>
      </c>
      <c r="EU17" s="7" t="n">
        <v>-0.1150068810205298</v>
      </c>
      <c r="EV17" s="7" t="n">
        <v>0.7420798491263597</v>
      </c>
      <c r="EW17" s="7" t="n">
        <v>0.7839043780930675</v>
      </c>
      <c r="EX17" s="7" t="n">
        <v>0.03050759706054239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0.7270868694406439</v>
      </c>
      <c r="D18" s="7" t="n">
        <v>0.6652875788623975</v>
      </c>
      <c r="E18" s="7" t="n">
        <v>0.1470599193135977</v>
      </c>
      <c r="F18" s="7" t="n">
        <v>0.5604541581785009</v>
      </c>
      <c r="G18" s="7" t="n">
        <v>0.2236849099118504</v>
      </c>
      <c r="H18" s="7" t="n">
        <v>0.2934184792553541</v>
      </c>
      <c r="I18" s="7" t="n">
        <v>0.5216233167922911</v>
      </c>
      <c r="J18" s="7" t="n">
        <v>0.1316856221315582</v>
      </c>
      <c r="K18" s="7" t="n">
        <v>0.6798640500753343</v>
      </c>
      <c r="L18" s="7" t="n">
        <v>0.7220562894011072</v>
      </c>
      <c r="M18" s="7" t="n">
        <v>0.5170621045713274</v>
      </c>
      <c r="N18" s="7" t="n">
        <v>0.4181726408275833</v>
      </c>
      <c r="O18" s="7" t="n">
        <v>0.5050992976542876</v>
      </c>
      <c r="P18" s="7" t="n">
        <v>0.5853330975962756</v>
      </c>
      <c r="Q18" s="7" t="n">
        <v>0.833035169399868</v>
      </c>
      <c r="R18" s="7" t="n">
        <v>0.5596762055793849</v>
      </c>
      <c r="S18" s="7" t="n">
        <v>1</v>
      </c>
      <c r="T18" s="7" t="n">
        <v>0.698387223912924</v>
      </c>
      <c r="U18" s="7" t="n">
        <v>0.7074745441233303</v>
      </c>
      <c r="V18" s="7" t="n">
        <v>0.5919970493367162</v>
      </c>
      <c r="W18" s="7" t="n">
        <v>0.7029806310359021</v>
      </c>
      <c r="X18" s="7" t="n">
        <v>0.2144743370129319</v>
      </c>
      <c r="Y18" s="7" t="n">
        <v>0.592245665301571</v>
      </c>
      <c r="Z18" s="7" t="n">
        <v>0.332055224659938</v>
      </c>
      <c r="AA18" s="7" t="n">
        <v>0.8227251981002149</v>
      </c>
      <c r="AB18" s="7" t="n">
        <v>0.6854620825051084</v>
      </c>
      <c r="AC18" s="7" t="n">
        <v>0.7848204918831447</v>
      </c>
      <c r="AD18" s="7" t="n">
        <v>0.7254519074451387</v>
      </c>
      <c r="AE18" s="7" t="n">
        <v>0.5453948730133501</v>
      </c>
      <c r="AF18" s="7" t="n">
        <v>0.6340145571992621</v>
      </c>
      <c r="AG18" s="7" t="n">
        <v>0.3988541704563446</v>
      </c>
      <c r="AH18" s="7" t="n">
        <v>0.1532703514887835</v>
      </c>
      <c r="AI18" s="7" t="n">
        <v>0.258894165246829</v>
      </c>
      <c r="AJ18" s="7" t="n">
        <v>0.5585705263696783</v>
      </c>
      <c r="AK18" s="7" t="n">
        <v>0.5036846712683557</v>
      </c>
      <c r="AL18" s="7" t="n">
        <v>0.5599362572220007</v>
      </c>
      <c r="AM18" s="7" t="n">
        <v>0.8708995210189208</v>
      </c>
      <c r="AN18" s="7" t="n">
        <v>0.5482229981846742</v>
      </c>
      <c r="AO18" s="7" t="n">
        <v>0.5854169819971669</v>
      </c>
      <c r="AP18" s="7" t="n">
        <v>0.7393911589687492</v>
      </c>
      <c r="AQ18" s="7" t="n">
        <v>0.6840112932078988</v>
      </c>
      <c r="AR18" s="7" t="n">
        <v>0.6424700575193375</v>
      </c>
      <c r="AS18" s="7" t="n">
        <v>0.4948647264776392</v>
      </c>
      <c r="AT18" s="7" t="n">
        <v>0.8058568139299193</v>
      </c>
      <c r="AU18" s="7" t="n">
        <v>0.481748479509058</v>
      </c>
      <c r="AV18" s="7" t="n">
        <v>0.6544550141658196</v>
      </c>
      <c r="AW18" s="7" t="n">
        <v>0.3894790582538281</v>
      </c>
      <c r="AX18" s="7" t="n">
        <v>0.5911779544781927</v>
      </c>
      <c r="AY18" s="7" t="n">
        <v>0.6587168406597721</v>
      </c>
      <c r="AZ18" s="7" t="n">
        <v>0.6332231968926834</v>
      </c>
      <c r="BA18" s="7" t="n">
        <v>0.5690264454362656</v>
      </c>
      <c r="BB18" s="7" t="n">
        <v>0.6481501814442733</v>
      </c>
      <c r="BC18" s="7" t="n">
        <v>0.8838942288173705</v>
      </c>
      <c r="BD18" s="7" t="n">
        <v>0.611986268786413</v>
      </c>
      <c r="BE18" s="7" t="n">
        <v>0.5036849718525788</v>
      </c>
      <c r="BF18" s="7" t="n">
        <v>0.5987475688563366</v>
      </c>
      <c r="BG18" s="7" t="n">
        <v>0.5316711150682242</v>
      </c>
      <c r="BH18" s="7" t="n">
        <v>0.4564379288677349</v>
      </c>
      <c r="BI18" s="7" t="n">
        <v>0.5282850063836568</v>
      </c>
      <c r="BJ18" s="7" t="n">
        <v>0.663364537635314</v>
      </c>
      <c r="BK18" s="7" t="n">
        <v>0.7924725767819112</v>
      </c>
      <c r="BL18" s="7" t="n">
        <v>-0.1840703254772441</v>
      </c>
      <c r="BM18" s="7" t="n">
        <v>0.1618568623440092</v>
      </c>
      <c r="BN18" s="7" t="n">
        <v>0.5634097413029312</v>
      </c>
      <c r="BO18" s="7" t="n">
        <v>0.6336330603377072</v>
      </c>
      <c r="BP18" s="7" t="n">
        <v>0.3540142113837978</v>
      </c>
      <c r="BQ18" s="7" t="n">
        <v>0.6989719918043905</v>
      </c>
      <c r="BR18" s="7" t="n">
        <v>0.5735231714601623</v>
      </c>
      <c r="BS18" s="7" t="n">
        <v>0.6645917299823972</v>
      </c>
      <c r="BT18" s="7" t="n">
        <v>0.6170289879968656</v>
      </c>
      <c r="BU18" s="7" t="n">
        <v>0.555533724118027</v>
      </c>
      <c r="BV18" s="7" t="n">
        <v>0.594312118447507</v>
      </c>
      <c r="BW18" s="7" t="n">
        <v>0.6609896716625805</v>
      </c>
      <c r="BX18" s="7" t="n">
        <v>0.2731380965290935</v>
      </c>
      <c r="BY18" s="7" t="n">
        <v>0.4390425082717259</v>
      </c>
      <c r="BZ18" s="7" t="n">
        <v>0.6271711826060629</v>
      </c>
      <c r="CA18" s="7" t="n">
        <v>0.5616605542888936</v>
      </c>
      <c r="CB18" s="7" t="n">
        <v>0.2743743079651821</v>
      </c>
      <c r="CC18" s="7" t="n">
        <v>0.4235082180727787</v>
      </c>
      <c r="CD18" s="7" t="n">
        <v>0.4504810213973269</v>
      </c>
      <c r="CE18" s="7" t="n">
        <v>0.6069293760865062</v>
      </c>
      <c r="CF18" s="7" t="n">
        <v>0.4491992845755562</v>
      </c>
      <c r="CG18" s="7" t="n">
        <v>0.5985301558171732</v>
      </c>
      <c r="CH18" s="7" t="n">
        <v>0.5269113513495814</v>
      </c>
      <c r="CI18" s="7" t="n">
        <v>-0.06663416871005332</v>
      </c>
      <c r="CJ18" s="7" t="n">
        <v>0.4666085526286319</v>
      </c>
      <c r="CK18" s="7" t="n">
        <v>0.4835886359149046</v>
      </c>
      <c r="CL18" s="7" t="n">
        <v>0.6101320874872669</v>
      </c>
      <c r="CM18" s="7" t="n">
        <v>0.7898615881632214</v>
      </c>
      <c r="CN18" s="7" t="n">
        <v>0.3004763208583723</v>
      </c>
      <c r="CO18" s="7" t="n">
        <v>0.5644862051516127</v>
      </c>
      <c r="CP18" s="7" t="n">
        <v>0.7905638750735098</v>
      </c>
      <c r="CQ18" s="7" t="n">
        <v>0.5348796192199502</v>
      </c>
      <c r="CR18" s="7" t="n">
        <v>-0.06452272110839992</v>
      </c>
      <c r="CS18" s="7" t="n">
        <v>0.6991413235760715</v>
      </c>
      <c r="CT18" s="7" t="n">
        <v>0.4454393748501504</v>
      </c>
      <c r="CU18" s="7" t="n">
        <v>0.4472583153617066</v>
      </c>
      <c r="CV18" s="7" t="n">
        <v>0.4415666942398707</v>
      </c>
      <c r="CW18" s="7" t="n">
        <v>0.503131235795618</v>
      </c>
      <c r="CX18" s="7" t="n">
        <v>0.2241067892069531</v>
      </c>
      <c r="CY18" s="7" t="n">
        <v>0.8666347657742015</v>
      </c>
      <c r="CZ18" s="7" t="n">
        <v>0.5046513813572714</v>
      </c>
      <c r="DA18" s="7" t="n">
        <v>0.4054548838748728</v>
      </c>
      <c r="DB18" s="7" t="n">
        <v>0.5101124335916644</v>
      </c>
      <c r="DC18" s="7" t="n">
        <v>0.4321242883827948</v>
      </c>
      <c r="DD18" s="7" t="n">
        <v>0.3702111544876212</v>
      </c>
      <c r="DE18" s="7" t="n">
        <v>0.5386339185724739</v>
      </c>
      <c r="DF18" s="7" t="n">
        <v>0.4688753366494831</v>
      </c>
      <c r="DG18" s="7" t="n">
        <v>0.6472121421889544</v>
      </c>
      <c r="DH18" s="7" t="n">
        <v>0.618388226017161</v>
      </c>
      <c r="DI18" s="7" t="n">
        <v>0.5207911795878161</v>
      </c>
      <c r="DJ18" s="7" t="n">
        <v>0.5848866101890694</v>
      </c>
      <c r="DK18" s="7" t="n">
        <v>0.4796359454574576</v>
      </c>
      <c r="DL18" s="7" t="n">
        <v>0.5663868218743681</v>
      </c>
      <c r="DM18" s="7" t="n">
        <v>0.5584426602212683</v>
      </c>
      <c r="DN18" s="7" t="n">
        <v>0.8542698162032428</v>
      </c>
      <c r="DO18" s="7" t="n">
        <v>0.4527795643499696</v>
      </c>
      <c r="DP18" s="7" t="n">
        <v>0.5567229648064802</v>
      </c>
      <c r="DQ18" s="7" t="n">
        <v>0.5404020264233714</v>
      </c>
      <c r="DR18" s="7" t="n">
        <v>0.8331205363578563</v>
      </c>
      <c r="DS18" s="7" t="n">
        <v>0.435743872598486</v>
      </c>
      <c r="DT18" s="7" t="n">
        <v>0.6849461912490472</v>
      </c>
      <c r="DU18" s="7" t="n">
        <v>0.5854662343196276</v>
      </c>
      <c r="DV18" s="7" t="n">
        <v>0.524198955761908</v>
      </c>
      <c r="DW18" s="7" t="n">
        <v>0.7930703376563764</v>
      </c>
      <c r="DX18" s="7" t="n">
        <v>0.7732142690333615</v>
      </c>
      <c r="DY18" s="7" t="n">
        <v>0.5759779269931913</v>
      </c>
      <c r="DZ18" s="7" t="n">
        <v>0.495070208274832</v>
      </c>
      <c r="EA18" s="7" t="n">
        <v>0.6681739219804559</v>
      </c>
      <c r="EB18" s="7" t="n">
        <v>0.5370839293684949</v>
      </c>
      <c r="EC18" s="7" t="n">
        <v>0.3938014836686631</v>
      </c>
      <c r="ED18" s="7" t="n">
        <v>0.5007142392663566</v>
      </c>
      <c r="EE18" s="7" t="n">
        <v>0.4895804000829058</v>
      </c>
      <c r="EF18" s="7" t="n">
        <v>0.8613790862574948</v>
      </c>
      <c r="EG18" s="7" t="n">
        <v>0.595180050790481</v>
      </c>
      <c r="EH18" s="7" t="n">
        <v>0.7849677628783905</v>
      </c>
      <c r="EI18" s="7" t="n">
        <v>0.5197775796388311</v>
      </c>
      <c r="EJ18" s="7" t="n">
        <v>0.6049337868077372</v>
      </c>
      <c r="EK18" s="7" t="n">
        <v>0.563139127305858</v>
      </c>
      <c r="EL18" s="7" t="n">
        <v>0.5180737845573962</v>
      </c>
      <c r="EM18" s="7" t="n">
        <v>0.53012148697697</v>
      </c>
      <c r="EN18" s="7" t="n">
        <v>-0.1850554962630039</v>
      </c>
      <c r="EO18" s="7" t="n">
        <v>0.5491138702425791</v>
      </c>
      <c r="EP18" s="7" t="n">
        <v>0.5202133346489572</v>
      </c>
      <c r="EQ18" s="7" t="n">
        <v>0.4858311406201424</v>
      </c>
      <c r="ER18" s="7" t="n">
        <v>0.5480400386200119</v>
      </c>
      <c r="ES18" s="7" t="n">
        <v>0.5344579725173935</v>
      </c>
      <c r="ET18" s="7" t="n">
        <v>0.5069865858185558</v>
      </c>
      <c r="EU18" s="7" t="n">
        <v>-0.01117353994615984</v>
      </c>
      <c r="EV18" s="7" t="n">
        <v>0.5377988915948733</v>
      </c>
      <c r="EW18" s="7" t="n">
        <v>0.7635284947292071</v>
      </c>
      <c r="EX18" s="7" t="n">
        <v>0.06144953389786145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0.8094708444882146</v>
      </c>
      <c r="D19" s="7" t="n">
        <v>0.8164209460762224</v>
      </c>
      <c r="E19" s="7" t="n">
        <v>-0.1202732629069735</v>
      </c>
      <c r="F19" s="7" t="n">
        <v>0.7047861017235537</v>
      </c>
      <c r="G19" s="7" t="n">
        <v>0.1512875562782368</v>
      </c>
      <c r="H19" s="7" t="n">
        <v>0.1912536362977862</v>
      </c>
      <c r="I19" s="7" t="n">
        <v>0.6466778499349437</v>
      </c>
      <c r="J19" s="7" t="n">
        <v>-0.1261135335250693</v>
      </c>
      <c r="K19" s="7" t="n">
        <v>0.8224701552083979</v>
      </c>
      <c r="L19" s="7" t="n">
        <v>0.8669996922757987</v>
      </c>
      <c r="M19" s="7" t="n">
        <v>0.9044415597360511</v>
      </c>
      <c r="N19" s="7" t="n">
        <v>0.614564436959394</v>
      </c>
      <c r="O19" s="7" t="n">
        <v>0.8958243007085653</v>
      </c>
      <c r="P19" s="7" t="n">
        <v>0.9058962369742901</v>
      </c>
      <c r="Q19" s="7" t="n">
        <v>0.861565256312295</v>
      </c>
      <c r="R19" s="7" t="n">
        <v>0.9026964611095485</v>
      </c>
      <c r="S19" s="7" t="n">
        <v>0.698387223912924</v>
      </c>
      <c r="T19" s="7" t="n">
        <v>1</v>
      </c>
      <c r="U19" s="7" t="n">
        <v>0.939601798254147</v>
      </c>
      <c r="V19" s="7" t="n">
        <v>0.631189396655244</v>
      </c>
      <c r="W19" s="7" t="n">
        <v>0.556671048840055</v>
      </c>
      <c r="X19" s="7" t="n">
        <v>0.1078376599513591</v>
      </c>
      <c r="Y19" s="7" t="n">
        <v>0.6375559696231398</v>
      </c>
      <c r="Z19" s="7" t="n">
        <v>0.1800999444061425</v>
      </c>
      <c r="AA19" s="7" t="n">
        <v>0.9095123474221328</v>
      </c>
      <c r="AB19" s="7" t="n">
        <v>0.7262428162172528</v>
      </c>
      <c r="AC19" s="7" t="n">
        <v>0.906240411888356</v>
      </c>
      <c r="AD19" s="7" t="n">
        <v>0.8635549920577984</v>
      </c>
      <c r="AE19" s="7" t="n">
        <v>0.7010555573542671</v>
      </c>
      <c r="AF19" s="7" t="n">
        <v>0.8349260608972227</v>
      </c>
      <c r="AG19" s="7" t="n">
        <v>0.161195377338558</v>
      </c>
      <c r="AH19" s="7" t="n">
        <v>-0.009962075250050767</v>
      </c>
      <c r="AI19" s="7" t="n">
        <v>0.1622855678507402</v>
      </c>
      <c r="AJ19" s="7" t="n">
        <v>0.6802735329255701</v>
      </c>
      <c r="AK19" s="7" t="n">
        <v>0.4173867248182751</v>
      </c>
      <c r="AL19" s="7" t="n">
        <v>0.4582212170139981</v>
      </c>
      <c r="AM19" s="7" t="n">
        <v>0.6531818449350103</v>
      </c>
      <c r="AN19" s="7" t="n">
        <v>0.6802378795686184</v>
      </c>
      <c r="AO19" s="7" t="n">
        <v>0.9122268661323159</v>
      </c>
      <c r="AP19" s="7" t="n">
        <v>0.8862719797397633</v>
      </c>
      <c r="AQ19" s="7" t="n">
        <v>0.8524231034167697</v>
      </c>
      <c r="AR19" s="7" t="n">
        <v>0.8145961215246892</v>
      </c>
      <c r="AS19" s="7" t="n">
        <v>0.7543973467729731</v>
      </c>
      <c r="AT19" s="7" t="n">
        <v>0.8719203441276355</v>
      </c>
      <c r="AU19" s="7" t="n">
        <v>0.5032366631570044</v>
      </c>
      <c r="AV19" s="7" t="n">
        <v>0.8306581721840545</v>
      </c>
      <c r="AW19" s="7" t="n">
        <v>0.7387775070779882</v>
      </c>
      <c r="AX19" s="7" t="n">
        <v>0.6438338881287566</v>
      </c>
      <c r="AY19" s="7" t="n">
        <v>0.6617776378149092</v>
      </c>
      <c r="AZ19" s="7" t="n">
        <v>0.4737089851208849</v>
      </c>
      <c r="BA19" s="7" t="n">
        <v>0.6850175488179783</v>
      </c>
      <c r="BB19" s="7" t="n">
        <v>0.8215118686784586</v>
      </c>
      <c r="BC19" s="7" t="n">
        <v>0.6893063668821888</v>
      </c>
      <c r="BD19" s="7" t="n">
        <v>0.8114177688290561</v>
      </c>
      <c r="BE19" s="7" t="n">
        <v>0.4173869024686914</v>
      </c>
      <c r="BF19" s="7" t="n">
        <v>0.5904333685972788</v>
      </c>
      <c r="BG19" s="7" t="n">
        <v>0.6490134244677219</v>
      </c>
      <c r="BH19" s="7" t="n">
        <v>0.5813656463518584</v>
      </c>
      <c r="BI19" s="7" t="n">
        <v>0.6490926881166723</v>
      </c>
      <c r="BJ19" s="7" t="n">
        <v>0.6630026866383207</v>
      </c>
      <c r="BK19" s="7" t="n">
        <v>0.7400963416247807</v>
      </c>
      <c r="BL19" s="7" t="n">
        <v>-0.2663106634475402</v>
      </c>
      <c r="BM19" s="7" t="n">
        <v>0.02568544418798249</v>
      </c>
      <c r="BN19" s="7" t="n">
        <v>0.6604627873469331</v>
      </c>
      <c r="BO19" s="7" t="n">
        <v>0.624296758983932</v>
      </c>
      <c r="BP19" s="7" t="n">
        <v>0.04854279130924592</v>
      </c>
      <c r="BQ19" s="7" t="n">
        <v>0.8268613639385495</v>
      </c>
      <c r="BR19" s="7" t="n">
        <v>0.7708616066307585</v>
      </c>
      <c r="BS19" s="7" t="n">
        <v>0.7899194987653038</v>
      </c>
      <c r="BT19" s="7" t="n">
        <v>0.7165025883221486</v>
      </c>
      <c r="BU19" s="7" t="n">
        <v>0.7830234969051908</v>
      </c>
      <c r="BV19" s="7" t="n">
        <v>0.4317383557981488</v>
      </c>
      <c r="BW19" s="7" t="n">
        <v>0.6468702867865268</v>
      </c>
      <c r="BX19" s="7" t="n">
        <v>0.07554874918266584</v>
      </c>
      <c r="BY19" s="7" t="n">
        <v>0.2735612256834595</v>
      </c>
      <c r="BZ19" s="7" t="n">
        <v>0.903894777903463</v>
      </c>
      <c r="CA19" s="7" t="n">
        <v>0.8833290974775307</v>
      </c>
      <c r="CB19" s="7" t="n">
        <v>0.126533312277687</v>
      </c>
      <c r="CC19" s="7" t="n">
        <v>0.6775970175326437</v>
      </c>
      <c r="CD19" s="7" t="n">
        <v>0.3525625333728954</v>
      </c>
      <c r="CE19" s="7" t="n">
        <v>0.6389041681756206</v>
      </c>
      <c r="CF19" s="7" t="n">
        <v>0.8279123052027588</v>
      </c>
      <c r="CG19" s="7" t="n">
        <v>0.829880204744695</v>
      </c>
      <c r="CH19" s="7" t="n">
        <v>0.7180845936791656</v>
      </c>
      <c r="CI19" s="7" t="n">
        <v>-0.1389154942447448</v>
      </c>
      <c r="CJ19" s="7" t="n">
        <v>0.8484715449020993</v>
      </c>
      <c r="CK19" s="7" t="n">
        <v>0.5737164212663597</v>
      </c>
      <c r="CL19" s="7" t="n">
        <v>0.8918989872332558</v>
      </c>
      <c r="CM19" s="7" t="n">
        <v>0.8885194272617711</v>
      </c>
      <c r="CN19" s="7" t="n">
        <v>0.08450078091630685</v>
      </c>
      <c r="CO19" s="7" t="n">
        <v>0.6960814621030125</v>
      </c>
      <c r="CP19" s="7" t="n">
        <v>0.7431061433561216</v>
      </c>
      <c r="CQ19" s="7" t="n">
        <v>0.3711595373820616</v>
      </c>
      <c r="CR19" s="7" t="n">
        <v>-0.1666085147972395</v>
      </c>
      <c r="CS19" s="7" t="n">
        <v>0.6408975645731555</v>
      </c>
      <c r="CT19" s="7" t="n">
        <v>0.5428377401245035</v>
      </c>
      <c r="CU19" s="7" t="n">
        <v>0.8216323315311685</v>
      </c>
      <c r="CV19" s="7" t="n">
        <v>0.7515016226942924</v>
      </c>
      <c r="CW19" s="7" t="n">
        <v>0.8481560986626097</v>
      </c>
      <c r="CX19" s="7" t="n">
        <v>0.2465201915639017</v>
      </c>
      <c r="CY19" s="7" t="n">
        <v>0.5795578456652499</v>
      </c>
      <c r="CZ19" s="7" t="n">
        <v>0.6737016026333955</v>
      </c>
      <c r="DA19" s="7" t="n">
        <v>0.7187003480067129</v>
      </c>
      <c r="DB19" s="7" t="n">
        <v>0.7747948778077951</v>
      </c>
      <c r="DC19" s="7" t="n">
        <v>0.4574393783831511</v>
      </c>
      <c r="DD19" s="7" t="n">
        <v>0.7275342979212174</v>
      </c>
      <c r="DE19" s="7" t="n">
        <v>0.8577878289667082</v>
      </c>
      <c r="DF19" s="7" t="n">
        <v>0.672533376729912</v>
      </c>
      <c r="DG19" s="7" t="n">
        <v>0.6478121984229025</v>
      </c>
      <c r="DH19" s="7" t="n">
        <v>0.7691238665942811</v>
      </c>
      <c r="DI19" s="7" t="n">
        <v>0.6714801450221846</v>
      </c>
      <c r="DJ19" s="7" t="n">
        <v>0.873142656493791</v>
      </c>
      <c r="DK19" s="7" t="n">
        <v>0.6076637057699421</v>
      </c>
      <c r="DL19" s="7" t="n">
        <v>0.8237414881233166</v>
      </c>
      <c r="DM19" s="7" t="n">
        <v>0.7883423572341322</v>
      </c>
      <c r="DN19" s="7" t="n">
        <v>0.7201812590823782</v>
      </c>
      <c r="DO19" s="7" t="n">
        <v>0.7755628306735587</v>
      </c>
      <c r="DP19" s="7" t="n">
        <v>0.6379573822412808</v>
      </c>
      <c r="DQ19" s="7" t="n">
        <v>0.4486656960542179</v>
      </c>
      <c r="DR19" s="7" t="n">
        <v>0.6356250145783823</v>
      </c>
      <c r="DS19" s="7" t="n">
        <v>0.8153008927000439</v>
      </c>
      <c r="DT19" s="7" t="n">
        <v>0.8546960165300317</v>
      </c>
      <c r="DU19" s="7" t="n">
        <v>0.6269405229194087</v>
      </c>
      <c r="DV19" s="7" t="n">
        <v>0.3826833214738788</v>
      </c>
      <c r="DW19" s="7" t="n">
        <v>0.6937718096358833</v>
      </c>
      <c r="DX19" s="7" t="n">
        <v>0.7862283282281499</v>
      </c>
      <c r="DY19" s="7" t="n">
        <v>0.8773261955092817</v>
      </c>
      <c r="DZ19" s="7" t="n">
        <v>0.8881868812880634</v>
      </c>
      <c r="EA19" s="7" t="n">
        <v>0.7911423645460319</v>
      </c>
      <c r="EB19" s="7" t="n">
        <v>0.9114062746292431</v>
      </c>
      <c r="EC19" s="7" t="n">
        <v>0.7478226148027698</v>
      </c>
      <c r="ED19" s="7" t="n">
        <v>0.8805104562124169</v>
      </c>
      <c r="EE19" s="7" t="n">
        <v>0.7670684342402172</v>
      </c>
      <c r="EF19" s="7" t="n">
        <v>0.7282501092665083</v>
      </c>
      <c r="EG19" s="7" t="n">
        <v>0.8638987336943837</v>
      </c>
      <c r="EH19" s="7" t="n">
        <v>0.7205128210377345</v>
      </c>
      <c r="EI19" s="7" t="n">
        <v>0.9006453921427358</v>
      </c>
      <c r="EJ19" s="7" t="n">
        <v>0.4405970852945903</v>
      </c>
      <c r="EK19" s="7" t="n">
        <v>0.6441131940722961</v>
      </c>
      <c r="EL19" s="7" t="n">
        <v>0.8970286499280175</v>
      </c>
      <c r="EM19" s="7" t="n">
        <v>0.7171039258162996</v>
      </c>
      <c r="EN19" s="7" t="n">
        <v>-0.2650692597921033</v>
      </c>
      <c r="EO19" s="7" t="n">
        <v>0.5330548143336549</v>
      </c>
      <c r="EP19" s="7" t="n">
        <v>0.9017835725767569</v>
      </c>
      <c r="EQ19" s="7" t="n">
        <v>0.2889342394946171</v>
      </c>
      <c r="ER19" s="7" t="n">
        <v>0.3890931720267246</v>
      </c>
      <c r="ES19" s="7" t="n">
        <v>0.7473060632533566</v>
      </c>
      <c r="ET19" s="7" t="n">
        <v>0.5663361453907538</v>
      </c>
      <c r="EU19" s="7" t="n">
        <v>-0.145888785271273</v>
      </c>
      <c r="EV19" s="7" t="n">
        <v>0.8197917450886149</v>
      </c>
      <c r="EW19" s="7" t="n">
        <v>0.77569628474202</v>
      </c>
      <c r="EX19" s="7" t="n">
        <v>-0.02747791166686902</v>
      </c>
    </row>
    <row r="20">
      <c r="A20" s="6" t="inlineStr">
        <is>
          <t>000699.SH</t>
        </is>
      </c>
      <c r="B20" s="6" t="inlineStr">
        <is>
          <t>上证科创板200指数</t>
        </is>
      </c>
      <c r="C20" s="7" t="n">
        <v>0.828276644393947</v>
      </c>
      <c r="D20" s="7" t="n">
        <v>0.7862446375467542</v>
      </c>
      <c r="E20" s="7" t="n">
        <v>-0.06297346338901555</v>
      </c>
      <c r="F20" s="7" t="n">
        <v>0.6926249756116591</v>
      </c>
      <c r="G20" s="7" t="n">
        <v>0.2280778785594569</v>
      </c>
      <c r="H20" s="7" t="n">
        <v>0.3075758107379614</v>
      </c>
      <c r="I20" s="7" t="n">
        <v>0.6928832741491641</v>
      </c>
      <c r="J20" s="7" t="n">
        <v>-0.07330120653570323</v>
      </c>
      <c r="K20" s="7" t="n">
        <v>0.8028239614065734</v>
      </c>
      <c r="L20" s="7" t="n">
        <v>0.8478977136024696</v>
      </c>
      <c r="M20" s="7" t="n">
        <v>0.8324439825379218</v>
      </c>
      <c r="N20" s="7" t="n">
        <v>0.656581664410664</v>
      </c>
      <c r="O20" s="7" t="n">
        <v>0.8161016864536661</v>
      </c>
      <c r="P20" s="7" t="n">
        <v>0.8492035215345114</v>
      </c>
      <c r="Q20" s="7" t="n">
        <v>0.8552663910849837</v>
      </c>
      <c r="R20" s="7" t="n">
        <v>0.886558110486575</v>
      </c>
      <c r="S20" s="7" t="n">
        <v>0.7074745441233303</v>
      </c>
      <c r="T20" s="7" t="n">
        <v>0.939601798254147</v>
      </c>
      <c r="U20" s="7" t="n">
        <v>1</v>
      </c>
      <c r="V20" s="7" t="n">
        <v>0.5573302290577453</v>
      </c>
      <c r="W20" s="7" t="n">
        <v>0.5446337570002955</v>
      </c>
      <c r="X20" s="7" t="n">
        <v>0.2174963163046404</v>
      </c>
      <c r="Y20" s="7" t="n">
        <v>0.5619022413289306</v>
      </c>
      <c r="Z20" s="7" t="n">
        <v>0.2177467793829686</v>
      </c>
      <c r="AA20" s="7" t="n">
        <v>0.9370741918599749</v>
      </c>
      <c r="AB20" s="7" t="n">
        <v>0.726376754589027</v>
      </c>
      <c r="AC20" s="7" t="n">
        <v>0.9028778764025059</v>
      </c>
      <c r="AD20" s="7" t="n">
        <v>0.8488892476547498</v>
      </c>
      <c r="AE20" s="7" t="n">
        <v>0.7316787847630735</v>
      </c>
      <c r="AF20" s="7" t="n">
        <v>0.808774269766637</v>
      </c>
      <c r="AG20" s="7" t="n">
        <v>0.2149854632429163</v>
      </c>
      <c r="AH20" s="7" t="n">
        <v>-0.03363482622252024</v>
      </c>
      <c r="AI20" s="7" t="n">
        <v>0.2712474683763043</v>
      </c>
      <c r="AJ20" s="7" t="n">
        <v>0.720535272296363</v>
      </c>
      <c r="AK20" s="7" t="n">
        <v>0.4547633270152545</v>
      </c>
      <c r="AL20" s="7" t="n">
        <v>0.491170797686713</v>
      </c>
      <c r="AM20" s="7" t="n">
        <v>0.6230711767259498</v>
      </c>
      <c r="AN20" s="7" t="n">
        <v>0.7196055700093403</v>
      </c>
      <c r="AO20" s="7" t="n">
        <v>0.8751638769199147</v>
      </c>
      <c r="AP20" s="7" t="n">
        <v>0.8733540202148855</v>
      </c>
      <c r="AQ20" s="7" t="n">
        <v>0.8333058213837055</v>
      </c>
      <c r="AR20" s="7" t="n">
        <v>0.7950579306333588</v>
      </c>
      <c r="AS20" s="7" t="n">
        <v>0.7437719654248826</v>
      </c>
      <c r="AT20" s="7" t="n">
        <v>0.9354906511988264</v>
      </c>
      <c r="AU20" s="7" t="n">
        <v>0.5101635245139627</v>
      </c>
      <c r="AV20" s="7" t="n">
        <v>0.8099414996239233</v>
      </c>
      <c r="AW20" s="7" t="n">
        <v>0.7356708791166315</v>
      </c>
      <c r="AX20" s="7" t="n">
        <v>0.5704301550736217</v>
      </c>
      <c r="AY20" s="7" t="n">
        <v>0.6804893381664463</v>
      </c>
      <c r="AZ20" s="7" t="n">
        <v>0.481368183094004</v>
      </c>
      <c r="BA20" s="7" t="n">
        <v>0.7215111232064098</v>
      </c>
      <c r="BB20" s="7" t="n">
        <v>0.7969797741984681</v>
      </c>
      <c r="BC20" s="7" t="n">
        <v>0.6426675007824274</v>
      </c>
      <c r="BD20" s="7" t="n">
        <v>0.797332914469249</v>
      </c>
      <c r="BE20" s="7" t="n">
        <v>0.4547634620886014</v>
      </c>
      <c r="BF20" s="7" t="n">
        <v>0.6347441117955517</v>
      </c>
      <c r="BG20" s="7" t="n">
        <v>0.7045254747595953</v>
      </c>
      <c r="BH20" s="7" t="n">
        <v>0.6360875098493922</v>
      </c>
      <c r="BI20" s="7" t="n">
        <v>0.6982716983487928</v>
      </c>
      <c r="BJ20" s="7" t="n">
        <v>0.6866433176904979</v>
      </c>
      <c r="BK20" s="7" t="n">
        <v>0.6688056746088198</v>
      </c>
      <c r="BL20" s="7" t="n">
        <v>-0.2173598651745641</v>
      </c>
      <c r="BM20" s="7" t="n">
        <v>0.1428308827167646</v>
      </c>
      <c r="BN20" s="7" t="n">
        <v>0.7247887085056395</v>
      </c>
      <c r="BO20" s="7" t="n">
        <v>0.6464244724753027</v>
      </c>
      <c r="BP20" s="7" t="n">
        <v>0.07939182599775776</v>
      </c>
      <c r="BQ20" s="7" t="n">
        <v>0.8116284890572146</v>
      </c>
      <c r="BR20" s="7" t="n">
        <v>0.7452829432810852</v>
      </c>
      <c r="BS20" s="7" t="n">
        <v>0.7679322058384197</v>
      </c>
      <c r="BT20" s="7" t="n">
        <v>0.6678866415214341</v>
      </c>
      <c r="BU20" s="7" t="n">
        <v>0.7836029600825618</v>
      </c>
      <c r="BV20" s="7" t="n">
        <v>0.4251236324336293</v>
      </c>
      <c r="BW20" s="7" t="n">
        <v>0.5671383544905596</v>
      </c>
      <c r="BX20" s="7" t="n">
        <v>0.150426680566382</v>
      </c>
      <c r="BY20" s="7" t="n">
        <v>0.3767655271080647</v>
      </c>
      <c r="BZ20" s="7" t="n">
        <v>0.8774647790697446</v>
      </c>
      <c r="CA20" s="7" t="n">
        <v>0.8437689019329176</v>
      </c>
      <c r="CB20" s="7" t="n">
        <v>0.2556445055652329</v>
      </c>
      <c r="CC20" s="7" t="n">
        <v>0.6680916813412109</v>
      </c>
      <c r="CD20" s="7" t="n">
        <v>0.4386512554799417</v>
      </c>
      <c r="CE20" s="7" t="n">
        <v>0.5680311914151054</v>
      </c>
      <c r="CF20" s="7" t="n">
        <v>0.7964963673966833</v>
      </c>
      <c r="CG20" s="7" t="n">
        <v>0.8244203778938632</v>
      </c>
      <c r="CH20" s="7" t="n">
        <v>0.7445916007217448</v>
      </c>
      <c r="CI20" s="7" t="n">
        <v>-0.1130225562601652</v>
      </c>
      <c r="CJ20" s="7" t="n">
        <v>0.8281340572144693</v>
      </c>
      <c r="CK20" s="7" t="n">
        <v>0.6481925877533762</v>
      </c>
      <c r="CL20" s="7" t="n">
        <v>0.8686378727086524</v>
      </c>
      <c r="CM20" s="7" t="n">
        <v>0.9061182885750381</v>
      </c>
      <c r="CN20" s="7" t="n">
        <v>0.1629035238362356</v>
      </c>
      <c r="CO20" s="7" t="n">
        <v>0.7228647681804127</v>
      </c>
      <c r="CP20" s="7" t="n">
        <v>0.6721861433936989</v>
      </c>
      <c r="CQ20" s="7" t="n">
        <v>0.4797951574993343</v>
      </c>
      <c r="CR20" s="7" t="n">
        <v>-0.1164442741323536</v>
      </c>
      <c r="CS20" s="7" t="n">
        <v>0.6678994462584609</v>
      </c>
      <c r="CT20" s="7" t="n">
        <v>0.583606813411666</v>
      </c>
      <c r="CU20" s="7" t="n">
        <v>0.7749291010227418</v>
      </c>
      <c r="CV20" s="7" t="n">
        <v>0.7423805766743125</v>
      </c>
      <c r="CW20" s="7" t="n">
        <v>0.8191571932911912</v>
      </c>
      <c r="CX20" s="7" t="n">
        <v>0.3172290019288647</v>
      </c>
      <c r="CY20" s="7" t="n">
        <v>0.5804707524538918</v>
      </c>
      <c r="CZ20" s="7" t="n">
        <v>0.692708781550732</v>
      </c>
      <c r="DA20" s="7" t="n">
        <v>0.7063422680924499</v>
      </c>
      <c r="DB20" s="7" t="n">
        <v>0.7301040739553669</v>
      </c>
      <c r="DC20" s="7" t="n">
        <v>0.44284860983282</v>
      </c>
      <c r="DD20" s="7" t="n">
        <v>0.7225270255352838</v>
      </c>
      <c r="DE20" s="7" t="n">
        <v>0.8276141911677679</v>
      </c>
      <c r="DF20" s="7" t="n">
        <v>0.6768859221100426</v>
      </c>
      <c r="DG20" s="7" t="n">
        <v>0.6707650006275298</v>
      </c>
      <c r="DH20" s="7" t="n">
        <v>0.7912642089306303</v>
      </c>
      <c r="DI20" s="7" t="n">
        <v>0.706327527626859</v>
      </c>
      <c r="DJ20" s="7" t="n">
        <v>0.8351938346298023</v>
      </c>
      <c r="DK20" s="7" t="n">
        <v>0.6529308629893482</v>
      </c>
      <c r="DL20" s="7" t="n">
        <v>0.784380571789996</v>
      </c>
      <c r="DM20" s="7" t="n">
        <v>0.8087779924247142</v>
      </c>
      <c r="DN20" s="7" t="n">
        <v>0.6713115950310585</v>
      </c>
      <c r="DO20" s="7" t="n">
        <v>0.7488080007916758</v>
      </c>
      <c r="DP20" s="7" t="n">
        <v>0.5791277101264622</v>
      </c>
      <c r="DQ20" s="7" t="n">
        <v>0.5010686478176402</v>
      </c>
      <c r="DR20" s="7" t="n">
        <v>0.6310153345788717</v>
      </c>
      <c r="DS20" s="7" t="n">
        <v>0.7617506694933459</v>
      </c>
      <c r="DT20" s="7" t="n">
        <v>0.8341270351200467</v>
      </c>
      <c r="DU20" s="7" t="n">
        <v>0.5536855910999084</v>
      </c>
      <c r="DV20" s="7" t="n">
        <v>0.3812324584164517</v>
      </c>
      <c r="DW20" s="7" t="n">
        <v>0.7184250324277112</v>
      </c>
      <c r="DX20" s="7" t="n">
        <v>0.8794574232110423</v>
      </c>
      <c r="DY20" s="7" t="n">
        <v>0.8545445674070068</v>
      </c>
      <c r="DZ20" s="7" t="n">
        <v>0.8334671765604311</v>
      </c>
      <c r="EA20" s="7" t="n">
        <v>0.8123038127216008</v>
      </c>
      <c r="EB20" s="7" t="n">
        <v>0.8494589797888019</v>
      </c>
      <c r="EC20" s="7" t="n">
        <v>0.7505898902873958</v>
      </c>
      <c r="ED20" s="7" t="n">
        <v>0.8208074115903837</v>
      </c>
      <c r="EE20" s="7" t="n">
        <v>0.7279076161671748</v>
      </c>
      <c r="EF20" s="7" t="n">
        <v>0.7109053704296168</v>
      </c>
      <c r="EG20" s="7" t="n">
        <v>0.8438022189121773</v>
      </c>
      <c r="EH20" s="7" t="n">
        <v>0.6517914040973268</v>
      </c>
      <c r="EI20" s="7" t="n">
        <v>0.8427034645954755</v>
      </c>
      <c r="EJ20" s="7" t="n">
        <v>0.5089764878406857</v>
      </c>
      <c r="EK20" s="7" t="n">
        <v>0.5815022101495688</v>
      </c>
      <c r="EL20" s="7" t="n">
        <v>0.8421107573354319</v>
      </c>
      <c r="EM20" s="7" t="n">
        <v>0.6812618520599787</v>
      </c>
      <c r="EN20" s="7" t="n">
        <v>-0.2163548426900147</v>
      </c>
      <c r="EO20" s="7" t="n">
        <v>0.5873070688361477</v>
      </c>
      <c r="EP20" s="7" t="n">
        <v>0.8441429948657787</v>
      </c>
      <c r="EQ20" s="7" t="n">
        <v>0.2941777838130375</v>
      </c>
      <c r="ER20" s="7" t="n">
        <v>0.3917873535547798</v>
      </c>
      <c r="ES20" s="7" t="n">
        <v>0.75820353152146</v>
      </c>
      <c r="ET20" s="7" t="n">
        <v>0.6591092789609958</v>
      </c>
      <c r="EU20" s="7" t="n">
        <v>-0.08021037853467836</v>
      </c>
      <c r="EV20" s="7" t="n">
        <v>0.7790247971234299</v>
      </c>
      <c r="EW20" s="7" t="n">
        <v>0.7862808543975228</v>
      </c>
      <c r="EX20" s="7" t="n">
        <v>-0.010467134956977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0.7002775513130565</v>
      </c>
      <c r="D21" s="7" t="n">
        <v>0.7987485026034548</v>
      </c>
      <c r="E21" s="7" t="n">
        <v>0.1412457145720348</v>
      </c>
      <c r="F21" s="7" t="n">
        <v>0.6965915396664699</v>
      </c>
      <c r="G21" s="7" t="n">
        <v>0.2213243387781631</v>
      </c>
      <c r="H21" s="7" t="n">
        <v>0.2672533914368294</v>
      </c>
      <c r="I21" s="7" t="n">
        <v>0.5180237192613186</v>
      </c>
      <c r="J21" s="7" t="n">
        <v>0.1155076874961389</v>
      </c>
      <c r="K21" s="7" t="n">
        <v>0.7512881605890479</v>
      </c>
      <c r="L21" s="7" t="n">
        <v>0.7801861739389273</v>
      </c>
      <c r="M21" s="7" t="n">
        <v>0.6229855246600962</v>
      </c>
      <c r="N21" s="7" t="n">
        <v>0.3319566246281735</v>
      </c>
      <c r="O21" s="7" t="n">
        <v>0.5936910692110794</v>
      </c>
      <c r="P21" s="7" t="n">
        <v>0.6386065838534742</v>
      </c>
      <c r="Q21" s="7" t="n">
        <v>0.6830376208178057</v>
      </c>
      <c r="R21" s="7" t="n">
        <v>0.5501663799954335</v>
      </c>
      <c r="S21" s="7" t="n">
        <v>0.5919970493367162</v>
      </c>
      <c r="T21" s="7" t="n">
        <v>0.631189396655244</v>
      </c>
      <c r="U21" s="7" t="n">
        <v>0.5573302290577453</v>
      </c>
      <c r="V21" s="7" t="n">
        <v>1</v>
      </c>
      <c r="W21" s="7" t="n">
        <v>0.7971705270457231</v>
      </c>
      <c r="X21" s="7" t="n">
        <v>0.1583370400216129</v>
      </c>
      <c r="Y21" s="7" t="n">
        <v>0.9985999122410165</v>
      </c>
      <c r="Z21" s="7" t="n">
        <v>0.4848623788716367</v>
      </c>
      <c r="AA21" s="7" t="n">
        <v>0.6863135638075463</v>
      </c>
      <c r="AB21" s="7" t="n">
        <v>0.7616992047249833</v>
      </c>
      <c r="AC21" s="7" t="n">
        <v>0.7806844522972796</v>
      </c>
      <c r="AD21" s="7" t="n">
        <v>0.7732616529842373</v>
      </c>
      <c r="AE21" s="7" t="n">
        <v>0.4877085638296778</v>
      </c>
      <c r="AF21" s="7" t="n">
        <v>0.7021607535693818</v>
      </c>
      <c r="AG21" s="7" t="n">
        <v>0.4099537407334704</v>
      </c>
      <c r="AH21" s="7" t="n">
        <v>0.2324409325476915</v>
      </c>
      <c r="AI21" s="7" t="n">
        <v>0.2651047549978502</v>
      </c>
      <c r="AJ21" s="7" t="n">
        <v>0.487867325226043</v>
      </c>
      <c r="AK21" s="7" t="n">
        <v>0.4146979265776437</v>
      </c>
      <c r="AL21" s="7" t="n">
        <v>0.7162790820343675</v>
      </c>
      <c r="AM21" s="7" t="n">
        <v>0.6909783974917018</v>
      </c>
      <c r="AN21" s="7" t="n">
        <v>0.4730025403727011</v>
      </c>
      <c r="AO21" s="7" t="n">
        <v>0.5895516730912689</v>
      </c>
      <c r="AP21" s="7" t="n">
        <v>0.7375097835512601</v>
      </c>
      <c r="AQ21" s="7" t="n">
        <v>0.6447737065792959</v>
      </c>
      <c r="AR21" s="7" t="n">
        <v>0.5975094246305607</v>
      </c>
      <c r="AS21" s="7" t="n">
        <v>0.5096750950336377</v>
      </c>
      <c r="AT21" s="7" t="n">
        <v>0.6081836556302076</v>
      </c>
      <c r="AU21" s="7" t="n">
        <v>0.6848850990046217</v>
      </c>
      <c r="AV21" s="7" t="n">
        <v>0.6723523193629627</v>
      </c>
      <c r="AW21" s="7" t="n">
        <v>0.4610332125286128</v>
      </c>
      <c r="AX21" s="7" t="n">
        <v>0.9983411333967466</v>
      </c>
      <c r="AY21" s="7" t="n">
        <v>0.6529075156194227</v>
      </c>
      <c r="AZ21" s="7" t="n">
        <v>0.6209210588514881</v>
      </c>
      <c r="BA21" s="7" t="n">
        <v>0.4608815479929689</v>
      </c>
      <c r="BB21" s="7" t="n">
        <v>0.613274379038258</v>
      </c>
      <c r="BC21" s="7" t="n">
        <v>0.7642860431454198</v>
      </c>
      <c r="BD21" s="7" t="n">
        <v>0.6251605486942202</v>
      </c>
      <c r="BE21" s="7" t="n">
        <v>0.4146977142008636</v>
      </c>
      <c r="BF21" s="7" t="n">
        <v>0.6109291092572491</v>
      </c>
      <c r="BG21" s="7" t="n">
        <v>0.458569179769686</v>
      </c>
      <c r="BH21" s="7" t="n">
        <v>0.2918412602966846</v>
      </c>
      <c r="BI21" s="7" t="n">
        <v>0.4349761748907446</v>
      </c>
      <c r="BJ21" s="7" t="n">
        <v>0.6553495923615859</v>
      </c>
      <c r="BK21" s="7" t="n">
        <v>0.7822608178341075</v>
      </c>
      <c r="BL21" s="7" t="n">
        <v>-0.2028222421707017</v>
      </c>
      <c r="BM21" s="7" t="n">
        <v>0.08321314852917351</v>
      </c>
      <c r="BN21" s="7" t="n">
        <v>0.4229622867187178</v>
      </c>
      <c r="BO21" s="7" t="n">
        <v>0.6477779401025413</v>
      </c>
      <c r="BP21" s="7" t="n">
        <v>0.2514530283382337</v>
      </c>
      <c r="BQ21" s="7" t="n">
        <v>0.7508283130624437</v>
      </c>
      <c r="BR21" s="7" t="n">
        <v>0.6735459639038134</v>
      </c>
      <c r="BS21" s="7" t="n">
        <v>0.7568024505682318</v>
      </c>
      <c r="BT21" s="7" t="n">
        <v>0.8379767917729793</v>
      </c>
      <c r="BU21" s="7" t="n">
        <v>0.4880820861072445</v>
      </c>
      <c r="BV21" s="7" t="n">
        <v>0.6912733667023334</v>
      </c>
      <c r="BW21" s="7" t="n">
        <v>0.9115776395660663</v>
      </c>
      <c r="BX21" s="7" t="n">
        <v>0.2506804978970484</v>
      </c>
      <c r="BY21" s="7" t="n">
        <v>0.3089185113173724</v>
      </c>
      <c r="BZ21" s="7" t="n">
        <v>0.6131722367073564</v>
      </c>
      <c r="CA21" s="7" t="n">
        <v>0.5704755553772253</v>
      </c>
      <c r="CB21" s="7" t="n">
        <v>0.2098134566057825</v>
      </c>
      <c r="CC21" s="7" t="n">
        <v>0.4274629544871051</v>
      </c>
      <c r="CD21" s="7" t="n">
        <v>0.5023505854026883</v>
      </c>
      <c r="CE21" s="7" t="n">
        <v>0.9989480658475149</v>
      </c>
      <c r="CF21" s="7" t="n">
        <v>0.5109147394003259</v>
      </c>
      <c r="CG21" s="7" t="n">
        <v>0.5561790308600822</v>
      </c>
      <c r="CH21" s="7" t="n">
        <v>0.4607921288004483</v>
      </c>
      <c r="CI21" s="7" t="n">
        <v>0.08270573561461399</v>
      </c>
      <c r="CJ21" s="7" t="n">
        <v>0.4919929873437688</v>
      </c>
      <c r="CK21" s="7" t="n">
        <v>0.3507333551599122</v>
      </c>
      <c r="CL21" s="7" t="n">
        <v>0.5549391857012859</v>
      </c>
      <c r="CM21" s="7" t="n">
        <v>0.7354422866390148</v>
      </c>
      <c r="CN21" s="7" t="n">
        <v>0.3081632855301418</v>
      </c>
      <c r="CO21" s="7" t="n">
        <v>0.4678513667049147</v>
      </c>
      <c r="CP21" s="7" t="n">
        <v>0.7835868270317324</v>
      </c>
      <c r="CQ21" s="7" t="n">
        <v>0.4042503945622741</v>
      </c>
      <c r="CR21" s="7" t="n">
        <v>-0.08717682998812271</v>
      </c>
      <c r="CS21" s="7" t="n">
        <v>0.6881519553638358</v>
      </c>
      <c r="CT21" s="7" t="n">
        <v>0.4009684568761939</v>
      </c>
      <c r="CU21" s="7" t="n">
        <v>0.5165812831947822</v>
      </c>
      <c r="CV21" s="7" t="n">
        <v>0.4286665513328042</v>
      </c>
      <c r="CW21" s="7" t="n">
        <v>0.54967654995605</v>
      </c>
      <c r="CX21" s="7" t="n">
        <v>0.3210771307596657</v>
      </c>
      <c r="CY21" s="7" t="n">
        <v>0.5766008996282874</v>
      </c>
      <c r="CZ21" s="7" t="n">
        <v>0.4362403058711927</v>
      </c>
      <c r="DA21" s="7" t="n">
        <v>0.4342935810206357</v>
      </c>
      <c r="DB21" s="7" t="n">
        <v>0.4489543612488793</v>
      </c>
      <c r="DC21" s="7" t="n">
        <v>0.8717012886005446</v>
      </c>
      <c r="DD21" s="7" t="n">
        <v>0.4397705073100171</v>
      </c>
      <c r="DE21" s="7" t="n">
        <v>0.5849558820750055</v>
      </c>
      <c r="DF21" s="7" t="n">
        <v>0.4232558784061224</v>
      </c>
      <c r="DG21" s="7" t="n">
        <v>0.6543150172237909</v>
      </c>
      <c r="DH21" s="7" t="n">
        <v>0.6098359655309863</v>
      </c>
      <c r="DI21" s="7" t="n">
        <v>0.4867344982638789</v>
      </c>
      <c r="DJ21" s="7" t="n">
        <v>0.5684220391129254</v>
      </c>
      <c r="DK21" s="7" t="n">
        <v>0.4423454446763375</v>
      </c>
      <c r="DL21" s="7" t="n">
        <v>0.5811291704753286</v>
      </c>
      <c r="DM21" s="7" t="n">
        <v>0.6022991070340274</v>
      </c>
      <c r="DN21" s="7" t="n">
        <v>0.6964221450888842</v>
      </c>
      <c r="DO21" s="7" t="n">
        <v>0.5693377452864826</v>
      </c>
      <c r="DP21" s="7" t="n">
        <v>0.5317409829289291</v>
      </c>
      <c r="DQ21" s="7" t="n">
        <v>0.3956907130109082</v>
      </c>
      <c r="DR21" s="7" t="n">
        <v>0.580960891886062</v>
      </c>
      <c r="DS21" s="7" t="n">
        <v>0.5575995299592501</v>
      </c>
      <c r="DT21" s="7" t="n">
        <v>0.6176182201734485</v>
      </c>
      <c r="DU21" s="7" t="n">
        <v>0.9978355506514375</v>
      </c>
      <c r="DV21" s="7" t="n">
        <v>0.5900973028249216</v>
      </c>
      <c r="DW21" s="7" t="n">
        <v>0.5898075381277548</v>
      </c>
      <c r="DX21" s="7" t="n">
        <v>0.5118094056272889</v>
      </c>
      <c r="DY21" s="7" t="n">
        <v>0.6279234653266291</v>
      </c>
      <c r="DZ21" s="7" t="n">
        <v>0.5945050763831671</v>
      </c>
      <c r="EA21" s="7" t="n">
        <v>0.6421583292454457</v>
      </c>
      <c r="EB21" s="7" t="n">
        <v>0.5696956517174477</v>
      </c>
      <c r="EC21" s="7" t="n">
        <v>0.4259409777789357</v>
      </c>
      <c r="ED21" s="7" t="n">
        <v>0.5999483859050317</v>
      </c>
      <c r="EE21" s="7" t="n">
        <v>0.4494422489024649</v>
      </c>
      <c r="EF21" s="7" t="n">
        <v>0.6280139620303297</v>
      </c>
      <c r="EG21" s="7" t="n">
        <v>0.5684007691856947</v>
      </c>
      <c r="EH21" s="7" t="n">
        <v>0.7880829171156539</v>
      </c>
      <c r="EI21" s="7" t="n">
        <v>0.6109080626016767</v>
      </c>
      <c r="EJ21" s="7" t="n">
        <v>0.539057626015249</v>
      </c>
      <c r="EK21" s="7" t="n">
        <v>0.9718886441469559</v>
      </c>
      <c r="EL21" s="7" t="n">
        <v>0.612837875002894</v>
      </c>
      <c r="EM21" s="7" t="n">
        <v>0.5479356121591742</v>
      </c>
      <c r="EN21" s="7" t="n">
        <v>-0.2037758954854907</v>
      </c>
      <c r="EO21" s="7" t="n">
        <v>0.5644640487114259</v>
      </c>
      <c r="EP21" s="7" t="n">
        <v>0.615660980385649</v>
      </c>
      <c r="EQ21" s="7" t="n">
        <v>0.5600152453598433</v>
      </c>
      <c r="ER21" s="7" t="n">
        <v>0.5947040071072848</v>
      </c>
      <c r="ES21" s="7" t="n">
        <v>0.4531483208309244</v>
      </c>
      <c r="ET21" s="7" t="n">
        <v>0.3275763682252446</v>
      </c>
      <c r="EU21" s="7" t="n">
        <v>0.01224711676201629</v>
      </c>
      <c r="EV21" s="7" t="n">
        <v>0.4939157726913854</v>
      </c>
      <c r="EW21" s="7" t="n">
        <v>0.6650811500640035</v>
      </c>
      <c r="EX21" s="7" t="n">
        <v>0.2301361006085528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0.7046243597683585</v>
      </c>
      <c r="D22" s="7" t="n">
        <v>0.712854490033579</v>
      </c>
      <c r="E22" s="7" t="n">
        <v>0.2569888297608839</v>
      </c>
      <c r="F22" s="7" t="n">
        <v>0.6171735263383115</v>
      </c>
      <c r="G22" s="7" t="n">
        <v>0.1984149845318015</v>
      </c>
      <c r="H22" s="7" t="n">
        <v>0.4427291431719445</v>
      </c>
      <c r="I22" s="7" t="n">
        <v>0.5980617036286423</v>
      </c>
      <c r="J22" s="7" t="n">
        <v>0.2218163770672665</v>
      </c>
      <c r="K22" s="7" t="n">
        <v>0.6991520758057543</v>
      </c>
      <c r="L22" s="7" t="n">
        <v>0.7387360315618036</v>
      </c>
      <c r="M22" s="7" t="n">
        <v>0.4565093962312511</v>
      </c>
      <c r="N22" s="7" t="n">
        <v>0.3317321312839496</v>
      </c>
      <c r="O22" s="7" t="n">
        <v>0.4309428262277812</v>
      </c>
      <c r="P22" s="7" t="n">
        <v>0.4969907357036122</v>
      </c>
      <c r="Q22" s="7" t="n">
        <v>0.7152611447718061</v>
      </c>
      <c r="R22" s="7" t="n">
        <v>0.4417871506306007</v>
      </c>
      <c r="S22" s="7" t="n">
        <v>0.7029806310359021</v>
      </c>
      <c r="T22" s="7" t="n">
        <v>0.556671048840055</v>
      </c>
      <c r="U22" s="7" t="n">
        <v>0.5446337570002955</v>
      </c>
      <c r="V22" s="7" t="n">
        <v>0.7971705270457231</v>
      </c>
      <c r="W22" s="7" t="n">
        <v>1</v>
      </c>
      <c r="X22" s="7" t="n">
        <v>0.3533476358250415</v>
      </c>
      <c r="Y22" s="7" t="n">
        <v>0.7944809573978935</v>
      </c>
      <c r="Z22" s="7" t="n">
        <v>0.5376558891248819</v>
      </c>
      <c r="AA22" s="7" t="n">
        <v>0.7235393668467461</v>
      </c>
      <c r="AB22" s="7" t="n">
        <v>0.6962600041512194</v>
      </c>
      <c r="AC22" s="7" t="n">
        <v>0.7683481436132562</v>
      </c>
      <c r="AD22" s="7" t="n">
        <v>0.7334973848347635</v>
      </c>
      <c r="AE22" s="7" t="n">
        <v>0.5323048495086915</v>
      </c>
      <c r="AF22" s="7" t="n">
        <v>0.6509623739162905</v>
      </c>
      <c r="AG22" s="7" t="n">
        <v>0.5365565709551878</v>
      </c>
      <c r="AH22" s="7" t="n">
        <v>0.3298259693840605</v>
      </c>
      <c r="AI22" s="7" t="n">
        <v>0.4298387083020862</v>
      </c>
      <c r="AJ22" s="7" t="n">
        <v>0.5395813498680362</v>
      </c>
      <c r="AK22" s="7" t="n">
        <v>0.4107218994981636</v>
      </c>
      <c r="AL22" s="7" t="n">
        <v>0.7482445741840144</v>
      </c>
      <c r="AM22" s="7" t="n">
        <v>0.7049596418763562</v>
      </c>
      <c r="AN22" s="7" t="n">
        <v>0.5194183719325884</v>
      </c>
      <c r="AO22" s="7" t="n">
        <v>0.505518384390896</v>
      </c>
      <c r="AP22" s="7" t="n">
        <v>0.7233521101672805</v>
      </c>
      <c r="AQ22" s="7" t="n">
        <v>0.6125278522620203</v>
      </c>
      <c r="AR22" s="7" t="n">
        <v>0.5690822311412664</v>
      </c>
      <c r="AS22" s="7" t="n">
        <v>0.4532763901656134</v>
      </c>
      <c r="AT22" s="7" t="n">
        <v>0.6776219397428183</v>
      </c>
      <c r="AU22" s="7" t="n">
        <v>0.6871119743845239</v>
      </c>
      <c r="AV22" s="7" t="n">
        <v>0.6433806597628102</v>
      </c>
      <c r="AW22" s="7" t="n">
        <v>0.3769811550344015</v>
      </c>
      <c r="AX22" s="7" t="n">
        <v>0.7913635297590587</v>
      </c>
      <c r="AY22" s="7" t="n">
        <v>0.6600717181290253</v>
      </c>
      <c r="AZ22" s="7" t="n">
        <v>0.5958637923523006</v>
      </c>
      <c r="BA22" s="7" t="n">
        <v>0.5079758123766497</v>
      </c>
      <c r="BB22" s="7" t="n">
        <v>0.5716660700896227</v>
      </c>
      <c r="BC22" s="7" t="n">
        <v>0.7761915852299331</v>
      </c>
      <c r="BD22" s="7" t="n">
        <v>0.5902144990322546</v>
      </c>
      <c r="BE22" s="7" t="n">
        <v>0.41072174082684</v>
      </c>
      <c r="BF22" s="7" t="n">
        <v>0.6090869167519581</v>
      </c>
      <c r="BG22" s="7" t="n">
        <v>0.448511280902035</v>
      </c>
      <c r="BH22" s="7" t="n">
        <v>0.3270263903400353</v>
      </c>
      <c r="BI22" s="7" t="n">
        <v>0.469820524528106</v>
      </c>
      <c r="BJ22" s="7" t="n">
        <v>0.6638315919084543</v>
      </c>
      <c r="BK22" s="7" t="n">
        <v>0.8294656294800994</v>
      </c>
      <c r="BL22" s="7" t="n">
        <v>-0.2228041370491452</v>
      </c>
      <c r="BM22" s="7" t="n">
        <v>0.2675539294453348</v>
      </c>
      <c r="BN22" s="7" t="n">
        <v>0.5015637794037285</v>
      </c>
      <c r="BO22" s="7" t="n">
        <v>0.5700721898709257</v>
      </c>
      <c r="BP22" s="7" t="n">
        <v>0.3949492311776438</v>
      </c>
      <c r="BQ22" s="7" t="n">
        <v>0.707262566903201</v>
      </c>
      <c r="BR22" s="7" t="n">
        <v>0.6108727133838352</v>
      </c>
      <c r="BS22" s="7" t="n">
        <v>0.7032161656711959</v>
      </c>
      <c r="BT22" s="7" t="n">
        <v>0.5995750382876375</v>
      </c>
      <c r="BU22" s="7" t="n">
        <v>0.4822863110780807</v>
      </c>
      <c r="BV22" s="7" t="n">
        <v>0.6818273637397001</v>
      </c>
      <c r="BW22" s="7" t="n">
        <v>0.7640176642898853</v>
      </c>
      <c r="BX22" s="7" t="n">
        <v>0.4127218597328103</v>
      </c>
      <c r="BY22" s="7" t="n">
        <v>0.4274533090863585</v>
      </c>
      <c r="BZ22" s="7" t="n">
        <v>0.5568977260384009</v>
      </c>
      <c r="CA22" s="7" t="n">
        <v>0.4849307485512626</v>
      </c>
      <c r="CB22" s="7" t="n">
        <v>0.4129063456141172</v>
      </c>
      <c r="CC22" s="7" t="n">
        <v>0.5208000492815922</v>
      </c>
      <c r="CD22" s="7" t="n">
        <v>0.5385894040593042</v>
      </c>
      <c r="CE22" s="7" t="n">
        <v>0.8006518112509886</v>
      </c>
      <c r="CF22" s="7" t="n">
        <v>0.4125335325915283</v>
      </c>
      <c r="CG22" s="7" t="n">
        <v>0.5925523294199856</v>
      </c>
      <c r="CH22" s="7" t="n">
        <v>0.4883807744286229</v>
      </c>
      <c r="CI22" s="7" t="n">
        <v>0.07703796150536582</v>
      </c>
      <c r="CJ22" s="7" t="n">
        <v>0.4054539480863824</v>
      </c>
      <c r="CK22" s="7" t="n">
        <v>0.3427810527747064</v>
      </c>
      <c r="CL22" s="7" t="n">
        <v>0.5011655742171734</v>
      </c>
      <c r="CM22" s="7" t="n">
        <v>0.7430231878908623</v>
      </c>
      <c r="CN22" s="7" t="n">
        <v>0.4482315456487533</v>
      </c>
      <c r="CO22" s="7" t="n">
        <v>0.5207256466803687</v>
      </c>
      <c r="CP22" s="7" t="n">
        <v>0.829959890036123</v>
      </c>
      <c r="CQ22" s="7" t="n">
        <v>0.5032582884827151</v>
      </c>
      <c r="CR22" s="7" t="n">
        <v>-0.09844119856376467</v>
      </c>
      <c r="CS22" s="7" t="n">
        <v>0.7550396885267656</v>
      </c>
      <c r="CT22" s="7" t="n">
        <v>0.4232077174911485</v>
      </c>
      <c r="CU22" s="7" t="n">
        <v>0.4121324199791196</v>
      </c>
      <c r="CV22" s="7" t="n">
        <v>0.3803398832494332</v>
      </c>
      <c r="CW22" s="7" t="n">
        <v>0.4573551739608532</v>
      </c>
      <c r="CX22" s="7" t="n">
        <v>0.4571813721703732</v>
      </c>
      <c r="CY22" s="7" t="n">
        <v>0.6205949598990468</v>
      </c>
      <c r="CZ22" s="7" t="n">
        <v>0.454226022465851</v>
      </c>
      <c r="DA22" s="7" t="n">
        <v>0.3712606792000618</v>
      </c>
      <c r="DB22" s="7" t="n">
        <v>0.525945567966793</v>
      </c>
      <c r="DC22" s="7" t="n">
        <v>0.6360241029227116</v>
      </c>
      <c r="DD22" s="7" t="n">
        <v>0.3562629695661271</v>
      </c>
      <c r="DE22" s="7" t="n">
        <v>0.5021158234156747</v>
      </c>
      <c r="DF22" s="7" t="n">
        <v>0.4186514265113812</v>
      </c>
      <c r="DG22" s="7" t="n">
        <v>0.6585540275658632</v>
      </c>
      <c r="DH22" s="7" t="n">
        <v>0.642022346407381</v>
      </c>
      <c r="DI22" s="7" t="n">
        <v>0.5372937660493509</v>
      </c>
      <c r="DJ22" s="7" t="n">
        <v>0.5035586501400067</v>
      </c>
      <c r="DK22" s="7" t="n">
        <v>0.4543191488650221</v>
      </c>
      <c r="DL22" s="7" t="n">
        <v>0.4882589815266462</v>
      </c>
      <c r="DM22" s="7" t="n">
        <v>0.5603346077867393</v>
      </c>
      <c r="DN22" s="7" t="n">
        <v>0.7548151757226458</v>
      </c>
      <c r="DO22" s="7" t="n">
        <v>0.4207041658241928</v>
      </c>
      <c r="DP22" s="7" t="n">
        <v>0.4739995129106316</v>
      </c>
      <c r="DQ22" s="7" t="n">
        <v>0.4524503440985316</v>
      </c>
      <c r="DR22" s="7" t="n">
        <v>0.5953844536339385</v>
      </c>
      <c r="DS22" s="7" t="n">
        <v>0.3989326651319766</v>
      </c>
      <c r="DT22" s="7" t="n">
        <v>0.6249549007749423</v>
      </c>
      <c r="DU22" s="7" t="n">
        <v>0.7887221229532521</v>
      </c>
      <c r="DV22" s="7" t="n">
        <v>0.5454952832226855</v>
      </c>
      <c r="DW22" s="7" t="n">
        <v>0.5958187226923034</v>
      </c>
      <c r="DX22" s="7" t="n">
        <v>0.6177827812411381</v>
      </c>
      <c r="DY22" s="7" t="n">
        <v>0.5276636102564114</v>
      </c>
      <c r="DZ22" s="7" t="n">
        <v>0.4576166716874143</v>
      </c>
      <c r="EA22" s="7" t="n">
        <v>0.5923278089840529</v>
      </c>
      <c r="EB22" s="7" t="n">
        <v>0.4476068791753166</v>
      </c>
      <c r="EC22" s="7" t="n">
        <v>0.3695111591132825</v>
      </c>
      <c r="ED22" s="7" t="n">
        <v>0.4682721762357317</v>
      </c>
      <c r="EE22" s="7" t="n">
        <v>0.5107577239603347</v>
      </c>
      <c r="EF22" s="7" t="n">
        <v>0.6612188329539362</v>
      </c>
      <c r="EG22" s="7" t="n">
        <v>0.5236623983375239</v>
      </c>
      <c r="EH22" s="7" t="n">
        <v>0.8119021293647852</v>
      </c>
      <c r="EI22" s="7" t="n">
        <v>0.4830336140490042</v>
      </c>
      <c r="EJ22" s="7" t="n">
        <v>0.689912533804181</v>
      </c>
      <c r="EK22" s="7" t="n">
        <v>0.7438162032481312</v>
      </c>
      <c r="EL22" s="7" t="n">
        <v>0.4812097009532987</v>
      </c>
      <c r="EM22" s="7" t="n">
        <v>0.6085847663917261</v>
      </c>
      <c r="EN22" s="7" t="n">
        <v>-0.2252382217108386</v>
      </c>
      <c r="EO22" s="7" t="n">
        <v>0.561664174908722</v>
      </c>
      <c r="EP22" s="7" t="n">
        <v>0.4750848789090085</v>
      </c>
      <c r="EQ22" s="7" t="n">
        <v>0.6721534637556456</v>
      </c>
      <c r="ER22" s="7" t="n">
        <v>0.5519762219337637</v>
      </c>
      <c r="ES22" s="7" t="n">
        <v>0.4673382367398178</v>
      </c>
      <c r="ET22" s="7" t="n">
        <v>0.431709764162953</v>
      </c>
      <c r="EU22" s="7" t="n">
        <v>0.02802665788973243</v>
      </c>
      <c r="EV22" s="7" t="n">
        <v>0.541035000166851</v>
      </c>
      <c r="EW22" s="7" t="n">
        <v>0.6183496392825776</v>
      </c>
      <c r="EX22" s="7" t="n">
        <v>0.2574446094663862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0.3501618205795764</v>
      </c>
      <c r="D23" s="7" t="n">
        <v>0.3042272602388918</v>
      </c>
      <c r="E23" s="7" t="n">
        <v>0.4087400065773073</v>
      </c>
      <c r="F23" s="7" t="n">
        <v>0.4076071844145126</v>
      </c>
      <c r="G23" s="7" t="n">
        <v>0.4102293881794366</v>
      </c>
      <c r="H23" s="7" t="n">
        <v>0.961541806933215</v>
      </c>
      <c r="I23" s="7" t="n">
        <v>0.6063614778309143</v>
      </c>
      <c r="J23" s="7" t="n">
        <v>0.3804437600394572</v>
      </c>
      <c r="K23" s="7" t="n">
        <v>0.3041369351009153</v>
      </c>
      <c r="L23" s="7" t="n">
        <v>0.281628934045149</v>
      </c>
      <c r="M23" s="7" t="n">
        <v>-0.001432025443053785</v>
      </c>
      <c r="N23" s="7" t="n">
        <v>0.450384342434304</v>
      </c>
      <c r="O23" s="7" t="n">
        <v>-0.01655982669230494</v>
      </c>
      <c r="P23" s="7" t="n">
        <v>0.05067993771583513</v>
      </c>
      <c r="Q23" s="7" t="n">
        <v>0.09852186794952608</v>
      </c>
      <c r="R23" s="7" t="n">
        <v>0.04253499766839212</v>
      </c>
      <c r="S23" s="7" t="n">
        <v>0.2144743370129319</v>
      </c>
      <c r="T23" s="7" t="n">
        <v>0.1078376599513591</v>
      </c>
      <c r="U23" s="7" t="n">
        <v>0.2174963163046404</v>
      </c>
      <c r="V23" s="7" t="n">
        <v>0.1583370400216129</v>
      </c>
      <c r="W23" s="7" t="n">
        <v>0.3533476358250415</v>
      </c>
      <c r="X23" s="7" t="n">
        <v>1</v>
      </c>
      <c r="Y23" s="7" t="n">
        <v>0.1440372941664266</v>
      </c>
      <c r="Z23" s="7" t="n">
        <v>0.3490379181465468</v>
      </c>
      <c r="AA23" s="7" t="n">
        <v>0.2945598136095611</v>
      </c>
      <c r="AB23" s="7" t="n">
        <v>0.3159119513949659</v>
      </c>
      <c r="AC23" s="7" t="n">
        <v>0.2705385460266278</v>
      </c>
      <c r="AD23" s="7" t="n">
        <v>0.2975821680548115</v>
      </c>
      <c r="AE23" s="7" t="n">
        <v>0.4415201859218137</v>
      </c>
      <c r="AF23" s="7" t="n">
        <v>0.216844110240739</v>
      </c>
      <c r="AG23" s="7" t="n">
        <v>0.5081952465996409</v>
      </c>
      <c r="AH23" s="7" t="n">
        <v>0.2042607209076564</v>
      </c>
      <c r="AI23" s="7" t="n">
        <v>0.9492077229645558</v>
      </c>
      <c r="AJ23" s="7" t="n">
        <v>0.5113553466583872</v>
      </c>
      <c r="AK23" s="7" t="n">
        <v>0.3638384150845387</v>
      </c>
      <c r="AL23" s="7" t="n">
        <v>0.502139861557298</v>
      </c>
      <c r="AM23" s="7" t="n">
        <v>0.1963072452610584</v>
      </c>
      <c r="AN23" s="7" t="n">
        <v>0.5122653959514857</v>
      </c>
      <c r="AO23" s="7" t="n">
        <v>0.06092796711038165</v>
      </c>
      <c r="AP23" s="7" t="n">
        <v>0.2467275495325154</v>
      </c>
      <c r="AQ23" s="7" t="n">
        <v>0.1014188733148221</v>
      </c>
      <c r="AR23" s="7" t="n">
        <v>0.07277152129127901</v>
      </c>
      <c r="AS23" s="7" t="n">
        <v>-0.02241969103673498</v>
      </c>
      <c r="AT23" s="7" t="n">
        <v>0.3158005270510941</v>
      </c>
      <c r="AU23" s="7" t="n">
        <v>0.6689504519794387</v>
      </c>
      <c r="AV23" s="7" t="n">
        <v>0.2154732477913268</v>
      </c>
      <c r="AW23" s="7" t="n">
        <v>-0.03993607003762627</v>
      </c>
      <c r="AX23" s="7" t="n">
        <v>0.1427653579387587</v>
      </c>
      <c r="AY23" s="7" t="n">
        <v>0.3926120109252371</v>
      </c>
      <c r="AZ23" s="7" t="n">
        <v>0.3019980498712013</v>
      </c>
      <c r="BA23" s="7" t="n">
        <v>0.4279434089003226</v>
      </c>
      <c r="BB23" s="7" t="n">
        <v>0.06687897184368605</v>
      </c>
      <c r="BC23" s="7" t="n">
        <v>0.1877516168853685</v>
      </c>
      <c r="BD23" s="7" t="n">
        <v>0.2117520756565441</v>
      </c>
      <c r="BE23" s="7" t="n">
        <v>0.3638382146184223</v>
      </c>
      <c r="BF23" s="7" t="n">
        <v>0.4592191444372062</v>
      </c>
      <c r="BG23" s="7" t="n">
        <v>0.1062641720871738</v>
      </c>
      <c r="BH23" s="7" t="n">
        <v>0.3123650524389117</v>
      </c>
      <c r="BI23" s="7" t="n">
        <v>0.1557037066196091</v>
      </c>
      <c r="BJ23" s="7" t="n">
        <v>0.3978503142964138</v>
      </c>
      <c r="BK23" s="7" t="n">
        <v>0.1592473959767927</v>
      </c>
      <c r="BL23" s="7" t="n">
        <v>0.1252054780887701</v>
      </c>
      <c r="BM23" s="7" t="n">
        <v>0.9755407481806377</v>
      </c>
      <c r="BN23" s="7" t="n">
        <v>0.5646500062723854</v>
      </c>
      <c r="BO23" s="7" t="n">
        <v>0.2909316771836231</v>
      </c>
      <c r="BP23" s="7" t="n">
        <v>0.3344422857272262</v>
      </c>
      <c r="BQ23" s="7" t="n">
        <v>0.3103640596352173</v>
      </c>
      <c r="BR23" s="7" t="n">
        <v>0.1898446378211311</v>
      </c>
      <c r="BS23" s="7" t="n">
        <v>0.3845773454342666</v>
      </c>
      <c r="BT23" s="7" t="n">
        <v>0.01420918267617397</v>
      </c>
      <c r="BU23" s="7" t="n">
        <v>0.3293380522456842</v>
      </c>
      <c r="BV23" s="7" t="n">
        <v>0.2135954693671972</v>
      </c>
      <c r="BW23" s="7" t="n">
        <v>0.0953899828042464</v>
      </c>
      <c r="BX23" s="7" t="n">
        <v>0.5079367582617671</v>
      </c>
      <c r="BY23" s="7" t="n">
        <v>0.585303743444102</v>
      </c>
      <c r="BZ23" s="7" t="n">
        <v>0.2182630584955939</v>
      </c>
      <c r="CA23" s="7" t="n">
        <v>0.03587841830878487</v>
      </c>
      <c r="CB23" s="7" t="n">
        <v>0.983099990511172</v>
      </c>
      <c r="CC23" s="7" t="n">
        <v>0.2951824133148636</v>
      </c>
      <c r="CD23" s="7" t="n">
        <v>0.5297316507921103</v>
      </c>
      <c r="CE23" s="7" t="n">
        <v>0.162916428939352</v>
      </c>
      <c r="CF23" s="7" t="n">
        <v>0.006036832568628083</v>
      </c>
      <c r="CG23" s="7" t="n">
        <v>0.253317360035047</v>
      </c>
      <c r="CH23" s="7" t="n">
        <v>0.3976158340121547</v>
      </c>
      <c r="CI23" s="7" t="n">
        <v>0.3199598089663243</v>
      </c>
      <c r="CJ23" s="7" t="n">
        <v>0.03457608006964244</v>
      </c>
      <c r="CK23" s="7" t="n">
        <v>0.2345241740696066</v>
      </c>
      <c r="CL23" s="7" t="n">
        <v>0.1604469516241231</v>
      </c>
      <c r="CM23" s="7" t="n">
        <v>0.3236184508911029</v>
      </c>
      <c r="CN23" s="7" t="n">
        <v>0.5315333083849676</v>
      </c>
      <c r="CO23" s="7" t="n">
        <v>0.2886100022764527</v>
      </c>
      <c r="CP23" s="7" t="n">
        <v>0.1577105567277745</v>
      </c>
      <c r="CQ23" s="7" t="n">
        <v>0.5035165659162241</v>
      </c>
      <c r="CR23" s="7" t="n">
        <v>0.2015437703679177</v>
      </c>
      <c r="CS23" s="7" t="n">
        <v>0.4505159857383599</v>
      </c>
      <c r="CT23" s="7" t="n">
        <v>0.1368678568193082</v>
      </c>
      <c r="CU23" s="7" t="n">
        <v>-0.01901562481749495</v>
      </c>
      <c r="CV23" s="7" t="n">
        <v>-0.01419913215373719</v>
      </c>
      <c r="CW23" s="7" t="n">
        <v>0.03975038406447901</v>
      </c>
      <c r="CX23" s="7" t="n">
        <v>0.8633881200305435</v>
      </c>
      <c r="CY23" s="7" t="n">
        <v>0.270896664619297</v>
      </c>
      <c r="CZ23" s="7" t="n">
        <v>0.3968130518325466</v>
      </c>
      <c r="DA23" s="7" t="n">
        <v>-0.05014238285319975</v>
      </c>
      <c r="DB23" s="7" t="n">
        <v>0.09537348741000209</v>
      </c>
      <c r="DC23" s="7" t="n">
        <v>0.2547668491903129</v>
      </c>
      <c r="DD23" s="7" t="n">
        <v>-0.06152002522924419</v>
      </c>
      <c r="DE23" s="7" t="n">
        <v>0.06750128846028541</v>
      </c>
      <c r="DF23" s="7" t="n">
        <v>0.3548492599822319</v>
      </c>
      <c r="DG23" s="7" t="n">
        <v>0.3994978873987458</v>
      </c>
      <c r="DH23" s="7" t="n">
        <v>0.440296619295524</v>
      </c>
      <c r="DI23" s="7" t="n">
        <v>0.4912302806246055</v>
      </c>
      <c r="DJ23" s="7" t="n">
        <v>0.05027092899965033</v>
      </c>
      <c r="DK23" s="7" t="n">
        <v>0.1098424442822733</v>
      </c>
      <c r="DL23" s="7" t="n">
        <v>-0.002943004281582306</v>
      </c>
      <c r="DM23" s="7" t="n">
        <v>0.2249175689470552</v>
      </c>
      <c r="DN23" s="7" t="n">
        <v>0.1324133813504493</v>
      </c>
      <c r="DO23" s="7" t="n">
        <v>0.06462391194695662</v>
      </c>
      <c r="DP23" s="7" t="n">
        <v>0.1618740892704535</v>
      </c>
      <c r="DQ23" s="7" t="n">
        <v>0.3671517896193237</v>
      </c>
      <c r="DR23" s="7" t="n">
        <v>0.1750249936333411</v>
      </c>
      <c r="DS23" s="7" t="n">
        <v>-0.002040685515385843</v>
      </c>
      <c r="DT23" s="7" t="n">
        <v>0.07612805157940508</v>
      </c>
      <c r="DU23" s="7" t="n">
        <v>0.1492455651351217</v>
      </c>
      <c r="DV23" s="7" t="n">
        <v>0.2936822698396071</v>
      </c>
      <c r="DW23" s="7" t="n">
        <v>0.2148774574902227</v>
      </c>
      <c r="DX23" s="7" t="n">
        <v>0.3312382375761041</v>
      </c>
      <c r="DY23" s="7" t="n">
        <v>0.08686014905938227</v>
      </c>
      <c r="DZ23" s="7" t="n">
        <v>0.02831861636622389</v>
      </c>
      <c r="EA23" s="7" t="n">
        <v>0.3834771288848601</v>
      </c>
      <c r="EB23" s="7" t="n">
        <v>0.03414397429810426</v>
      </c>
      <c r="EC23" s="7" t="n">
        <v>-0.01899821575102061</v>
      </c>
      <c r="ED23" s="7" t="n">
        <v>0.02057883456995916</v>
      </c>
      <c r="EE23" s="7" t="n">
        <v>0.08702444187875107</v>
      </c>
      <c r="EF23" s="7" t="n">
        <v>0.1493926904653614</v>
      </c>
      <c r="EG23" s="7" t="n">
        <v>0.1179355386079047</v>
      </c>
      <c r="EH23" s="7" t="n">
        <v>0.1010251222464376</v>
      </c>
      <c r="EI23" s="7" t="n">
        <v>0.03286133399386551</v>
      </c>
      <c r="EJ23" s="7" t="n">
        <v>0.5822192522866896</v>
      </c>
      <c r="EK23" s="7" t="n">
        <v>0.1139003522326672</v>
      </c>
      <c r="EL23" s="7" t="n">
        <v>0.03699501127103864</v>
      </c>
      <c r="EM23" s="7" t="n">
        <v>0.2385090544007137</v>
      </c>
      <c r="EN23" s="7" t="n">
        <v>0.1204472664187741</v>
      </c>
      <c r="EO23" s="7" t="n">
        <v>0.4762579519656674</v>
      </c>
      <c r="EP23" s="7" t="n">
        <v>0.02933320394330909</v>
      </c>
      <c r="EQ23" s="7" t="n">
        <v>0.2362761866675711</v>
      </c>
      <c r="ER23" s="7" t="n">
        <v>0.2956838803214978</v>
      </c>
      <c r="ES23" s="7" t="n">
        <v>0.3313913100568243</v>
      </c>
      <c r="ET23" s="7" t="n">
        <v>0.6317696591551287</v>
      </c>
      <c r="EU23" s="7" t="n">
        <v>0.3762942346725113</v>
      </c>
      <c r="EV23" s="7" t="n">
        <v>0.1243685515705607</v>
      </c>
      <c r="EW23" s="7" t="n">
        <v>0.1695652482659196</v>
      </c>
      <c r="EX23" s="7" t="n">
        <v>0.4662119541450759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0.6982836844607797</v>
      </c>
      <c r="D24" s="7" t="n">
        <v>0.7989118541895397</v>
      </c>
      <c r="E24" s="7" t="n">
        <v>0.1267927716463813</v>
      </c>
      <c r="F24" s="7" t="n">
        <v>0.6941908666846922</v>
      </c>
      <c r="G24" s="7" t="n">
        <v>0.2140992837197071</v>
      </c>
      <c r="H24" s="7" t="n">
        <v>0.2523059722860071</v>
      </c>
      <c r="I24" s="7" t="n">
        <v>0.5116371611237096</v>
      </c>
      <c r="J24" s="7" t="n">
        <v>0.1007119270217692</v>
      </c>
      <c r="K24" s="7" t="n">
        <v>0.7533885696594285</v>
      </c>
      <c r="L24" s="7" t="n">
        <v>0.7824785787738218</v>
      </c>
      <c r="M24" s="7" t="n">
        <v>0.6362422023869777</v>
      </c>
      <c r="N24" s="7" t="n">
        <v>0.3264368625397016</v>
      </c>
      <c r="O24" s="7" t="n">
        <v>0.6073917144556038</v>
      </c>
      <c r="P24" s="7" t="n">
        <v>0.6503530090005598</v>
      </c>
      <c r="Q24" s="7" t="n">
        <v>0.6896095094469159</v>
      </c>
      <c r="R24" s="7" t="n">
        <v>0.559450440953722</v>
      </c>
      <c r="S24" s="7" t="n">
        <v>0.592245665301571</v>
      </c>
      <c r="T24" s="7" t="n">
        <v>0.6375559696231398</v>
      </c>
      <c r="U24" s="7" t="n">
        <v>0.5619022413289306</v>
      </c>
      <c r="V24" s="7" t="n">
        <v>0.9985999122410165</v>
      </c>
      <c r="W24" s="7" t="n">
        <v>0.7944809573978935</v>
      </c>
      <c r="X24" s="7" t="n">
        <v>0.1440372941664266</v>
      </c>
      <c r="Y24" s="7" t="n">
        <v>1</v>
      </c>
      <c r="Z24" s="7" t="n">
        <v>0.4720070195440817</v>
      </c>
      <c r="AA24" s="7" t="n">
        <v>0.6864955634610086</v>
      </c>
      <c r="AB24" s="7" t="n">
        <v>0.7593074049903886</v>
      </c>
      <c r="AC24" s="7" t="n">
        <v>0.7817500512869531</v>
      </c>
      <c r="AD24" s="7" t="n">
        <v>0.7750651727349117</v>
      </c>
      <c r="AE24" s="7" t="n">
        <v>0.4819871756259084</v>
      </c>
      <c r="AF24" s="7" t="n">
        <v>0.7060981187098815</v>
      </c>
      <c r="AG24" s="7" t="n">
        <v>0.3962306559346211</v>
      </c>
      <c r="AH24" s="7" t="n">
        <v>0.2182800690664348</v>
      </c>
      <c r="AI24" s="7" t="n">
        <v>0.2480047014157634</v>
      </c>
      <c r="AJ24" s="7" t="n">
        <v>0.4815210496757031</v>
      </c>
      <c r="AK24" s="7" t="n">
        <v>0.4070046684693825</v>
      </c>
      <c r="AL24" s="7" t="n">
        <v>0.7070900382829503</v>
      </c>
      <c r="AM24" s="7" t="n">
        <v>0.6902865989365173</v>
      </c>
      <c r="AN24" s="7" t="n">
        <v>0.4662131287177687</v>
      </c>
      <c r="AO24" s="7" t="n">
        <v>0.5992954935035835</v>
      </c>
      <c r="AP24" s="7" t="n">
        <v>0.7414143190996941</v>
      </c>
      <c r="AQ24" s="7" t="n">
        <v>0.6522752457384089</v>
      </c>
      <c r="AR24" s="7" t="n">
        <v>0.6067080470016604</v>
      </c>
      <c r="AS24" s="7" t="n">
        <v>0.5229242514944722</v>
      </c>
      <c r="AT24" s="7" t="n">
        <v>0.6078596025605415</v>
      </c>
      <c r="AU24" s="7" t="n">
        <v>0.6760563864180338</v>
      </c>
      <c r="AV24" s="7" t="n">
        <v>0.6783477814877192</v>
      </c>
      <c r="AW24" s="7" t="n">
        <v>0.473389827556183</v>
      </c>
      <c r="AX24" s="7" t="n">
        <v>0.998236969290745</v>
      </c>
      <c r="AY24" s="7" t="n">
        <v>0.6490280664413792</v>
      </c>
      <c r="AZ24" s="7" t="n">
        <v>0.6195943126629809</v>
      </c>
      <c r="BA24" s="7" t="n">
        <v>0.4548841541448393</v>
      </c>
      <c r="BB24" s="7" t="n">
        <v>0.6213810944896461</v>
      </c>
      <c r="BC24" s="7" t="n">
        <v>0.7665482446536431</v>
      </c>
      <c r="BD24" s="7" t="n">
        <v>0.6315509758632459</v>
      </c>
      <c r="BE24" s="7" t="n">
        <v>0.4070044937991024</v>
      </c>
      <c r="BF24" s="7" t="n">
        <v>0.6073307983467078</v>
      </c>
      <c r="BG24" s="7" t="n">
        <v>0.4580144517814236</v>
      </c>
      <c r="BH24" s="7" t="n">
        <v>0.2841619215564282</v>
      </c>
      <c r="BI24" s="7" t="n">
        <v>0.4353655664091735</v>
      </c>
      <c r="BJ24" s="7" t="n">
        <v>0.6508982998065775</v>
      </c>
      <c r="BK24" s="7" t="n">
        <v>0.7880680923715453</v>
      </c>
      <c r="BL24" s="7" t="n">
        <v>-0.2111776196000386</v>
      </c>
      <c r="BM24" s="7" t="n">
        <v>0.06733805371356316</v>
      </c>
      <c r="BN24" s="7" t="n">
        <v>0.4172403708415137</v>
      </c>
      <c r="BO24" s="7" t="n">
        <v>0.644859015295936</v>
      </c>
      <c r="BP24" s="7" t="n">
        <v>0.2389132101323328</v>
      </c>
      <c r="BQ24" s="7" t="n">
        <v>0.752241925373358</v>
      </c>
      <c r="BR24" s="7" t="n">
        <v>0.6779847911698773</v>
      </c>
      <c r="BS24" s="7" t="n">
        <v>0.7550822854879697</v>
      </c>
      <c r="BT24" s="7" t="n">
        <v>0.8489560149904094</v>
      </c>
      <c r="BU24" s="7" t="n">
        <v>0.4862999957309437</v>
      </c>
      <c r="BV24" s="7" t="n">
        <v>0.6893110549716455</v>
      </c>
      <c r="BW24" s="7" t="n">
        <v>0.9222057237517403</v>
      </c>
      <c r="BX24" s="7" t="n">
        <v>0.2385007026067751</v>
      </c>
      <c r="BY24" s="7" t="n">
        <v>0.2946272578552332</v>
      </c>
      <c r="BZ24" s="7" t="n">
        <v>0.615490865228123</v>
      </c>
      <c r="CA24" s="7" t="n">
        <v>0.5811944682630665</v>
      </c>
      <c r="CB24" s="7" t="n">
        <v>0.196144639127825</v>
      </c>
      <c r="CC24" s="7" t="n">
        <v>0.4242464672704775</v>
      </c>
      <c r="CD24" s="7" t="n">
        <v>0.4907945217000084</v>
      </c>
      <c r="CE24" s="7" t="n">
        <v>0.9985505853343393</v>
      </c>
      <c r="CF24" s="7" t="n">
        <v>0.5244930129380861</v>
      </c>
      <c r="CG24" s="7" t="n">
        <v>0.5567994787581376</v>
      </c>
      <c r="CH24" s="7" t="n">
        <v>0.4580312210411739</v>
      </c>
      <c r="CI24" s="7" t="n">
        <v>0.07326764106592713</v>
      </c>
      <c r="CJ24" s="7" t="n">
        <v>0.5040219966354949</v>
      </c>
      <c r="CK24" s="7" t="n">
        <v>0.3501469918994662</v>
      </c>
      <c r="CL24" s="7" t="n">
        <v>0.5596654238825427</v>
      </c>
      <c r="CM24" s="7" t="n">
        <v>0.736491434138676</v>
      </c>
      <c r="CN24" s="7" t="n">
        <v>0.2984367833132745</v>
      </c>
      <c r="CO24" s="7" t="n">
        <v>0.4631053794600507</v>
      </c>
      <c r="CP24" s="7" t="n">
        <v>0.7896940760244945</v>
      </c>
      <c r="CQ24" s="7" t="n">
        <v>0.3954345133477319</v>
      </c>
      <c r="CR24" s="7" t="n">
        <v>-0.09656672191489669</v>
      </c>
      <c r="CS24" s="7" t="n">
        <v>0.6822980045103543</v>
      </c>
      <c r="CT24" s="7" t="n">
        <v>0.3972672249074745</v>
      </c>
      <c r="CU24" s="7" t="n">
        <v>0.5306318261674028</v>
      </c>
      <c r="CV24" s="7" t="n">
        <v>0.4408763152590608</v>
      </c>
      <c r="CW24" s="7" t="n">
        <v>0.5614822920906971</v>
      </c>
      <c r="CX24" s="7" t="n">
        <v>0.3094024771816067</v>
      </c>
      <c r="CY24" s="7" t="n">
        <v>0.5700366869042404</v>
      </c>
      <c r="CZ24" s="7" t="n">
        <v>0.4302209477272882</v>
      </c>
      <c r="DA24" s="7" t="n">
        <v>0.4471916050383318</v>
      </c>
      <c r="DB24" s="7" t="n">
        <v>0.4490722614938764</v>
      </c>
      <c r="DC24" s="7" t="n">
        <v>0.8608910601696238</v>
      </c>
      <c r="DD24" s="7" t="n">
        <v>0.4531831461686639</v>
      </c>
      <c r="DE24" s="7" t="n">
        <v>0.5964506715340331</v>
      </c>
      <c r="DF24" s="7" t="n">
        <v>0.4203809215327593</v>
      </c>
      <c r="DG24" s="7" t="n">
        <v>0.6493374179493191</v>
      </c>
      <c r="DH24" s="7" t="n">
        <v>0.6041455837091737</v>
      </c>
      <c r="DI24" s="7" t="n">
        <v>0.4802407607720695</v>
      </c>
      <c r="DJ24" s="7" t="n">
        <v>0.5780935418327895</v>
      </c>
      <c r="DK24" s="7" t="n">
        <v>0.4405372792550445</v>
      </c>
      <c r="DL24" s="7" t="n">
        <v>0.5942389548672566</v>
      </c>
      <c r="DM24" s="7" t="n">
        <v>0.6123828287061417</v>
      </c>
      <c r="DN24" s="7" t="n">
        <v>0.6998537116006619</v>
      </c>
      <c r="DO24" s="7" t="n">
        <v>0.5791031177347263</v>
      </c>
      <c r="DP24" s="7" t="n">
        <v>0.5347250988955046</v>
      </c>
      <c r="DQ24" s="7" t="n">
        <v>0.3918072876399239</v>
      </c>
      <c r="DR24" s="7" t="n">
        <v>0.5784782720741456</v>
      </c>
      <c r="DS24" s="7" t="n">
        <v>0.5700916744033473</v>
      </c>
      <c r="DT24" s="7" t="n">
        <v>0.6250176994413845</v>
      </c>
      <c r="DU24" s="7" t="n">
        <v>0.9980076953153557</v>
      </c>
      <c r="DV24" s="7" t="n">
        <v>0.5889149049676056</v>
      </c>
      <c r="DW24" s="7" t="n">
        <v>0.5883943998621114</v>
      </c>
      <c r="DX24" s="7" t="n">
        <v>0.5121887850762977</v>
      </c>
      <c r="DY24" s="7" t="n">
        <v>0.6372224264530429</v>
      </c>
      <c r="DZ24" s="7" t="n">
        <v>0.6064196889459507</v>
      </c>
      <c r="EA24" s="7" t="n">
        <v>0.6422108085684646</v>
      </c>
      <c r="EB24" s="7" t="n">
        <v>0.5810367989952445</v>
      </c>
      <c r="EC24" s="7" t="n">
        <v>0.4380916989759555</v>
      </c>
      <c r="ED24" s="7" t="n">
        <v>0.6122809613186051</v>
      </c>
      <c r="EE24" s="7" t="n">
        <v>0.448511301403026</v>
      </c>
      <c r="EF24" s="7" t="n">
        <v>0.6314816322174971</v>
      </c>
      <c r="EG24" s="7" t="n">
        <v>0.574089892957191</v>
      </c>
      <c r="EH24" s="7" t="n">
        <v>0.7954273491384255</v>
      </c>
      <c r="EI24" s="7" t="n">
        <v>0.6227336813631215</v>
      </c>
      <c r="EJ24" s="7" t="n">
        <v>0.5291277159962006</v>
      </c>
      <c r="EK24" s="7" t="n">
        <v>0.9724626258657526</v>
      </c>
      <c r="EL24" s="7" t="n">
        <v>0.6245394122087131</v>
      </c>
      <c r="EM24" s="7" t="n">
        <v>0.5479354638101189</v>
      </c>
      <c r="EN24" s="7" t="n">
        <v>-0.2122989182007069</v>
      </c>
      <c r="EO24" s="7" t="n">
        <v>0.5610852555893749</v>
      </c>
      <c r="EP24" s="7" t="n">
        <v>0.6272366526805584</v>
      </c>
      <c r="EQ24" s="7" t="n">
        <v>0.5531328181415059</v>
      </c>
      <c r="ER24" s="7" t="n">
        <v>0.5935218858588269</v>
      </c>
      <c r="ES24" s="7" t="n">
        <v>0.4506457440369718</v>
      </c>
      <c r="ET24" s="7" t="n">
        <v>0.3229397726406231</v>
      </c>
      <c r="EU24" s="7" t="n">
        <v>0.001833672165364459</v>
      </c>
      <c r="EV24" s="7" t="n">
        <v>0.494949918703733</v>
      </c>
      <c r="EW24" s="7" t="n">
        <v>0.6661595604495837</v>
      </c>
      <c r="EX24" s="7" t="n">
        <v>0.2158074593015648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0.6488244848148058</v>
      </c>
      <c r="D25" s="7" t="n">
        <v>0.5756472441666651</v>
      </c>
      <c r="E25" s="7" t="n">
        <v>0.7583810429850153</v>
      </c>
      <c r="F25" s="7" t="n">
        <v>0.6118427211853091</v>
      </c>
      <c r="G25" s="7" t="n">
        <v>0.6542224058344043</v>
      </c>
      <c r="H25" s="7" t="n">
        <v>0.4060838962653311</v>
      </c>
      <c r="I25" s="7" t="n">
        <v>0.3361226325403925</v>
      </c>
      <c r="J25" s="7" t="n">
        <v>0.6915814995437993</v>
      </c>
      <c r="K25" s="7" t="n">
        <v>0.5439106166931653</v>
      </c>
      <c r="L25" s="7" t="n">
        <v>0.4980072095259583</v>
      </c>
      <c r="M25" s="7" t="n">
        <v>0.1465197826441539</v>
      </c>
      <c r="N25" s="7" t="n">
        <v>0.064847927320409</v>
      </c>
      <c r="O25" s="7" t="n">
        <v>0.1413320319591179</v>
      </c>
      <c r="P25" s="7" t="n">
        <v>0.1841520278822815</v>
      </c>
      <c r="Q25" s="7" t="n">
        <v>0.2493528508389617</v>
      </c>
      <c r="R25" s="7" t="n">
        <v>0.2362951549367147</v>
      </c>
      <c r="S25" s="7" t="n">
        <v>0.332055224659938</v>
      </c>
      <c r="T25" s="7" t="n">
        <v>0.1800999444061425</v>
      </c>
      <c r="U25" s="7" t="n">
        <v>0.2177467793829686</v>
      </c>
      <c r="V25" s="7" t="n">
        <v>0.4848623788716367</v>
      </c>
      <c r="W25" s="7" t="n">
        <v>0.5376558891248819</v>
      </c>
      <c r="X25" s="7" t="n">
        <v>0.3490379181465468</v>
      </c>
      <c r="Y25" s="7" t="n">
        <v>0.4720070195440817</v>
      </c>
      <c r="Z25" s="7" t="n">
        <v>1</v>
      </c>
      <c r="AA25" s="7" t="n">
        <v>0.3938021311520051</v>
      </c>
      <c r="AB25" s="7" t="n">
        <v>0.6640668347499445</v>
      </c>
      <c r="AC25" s="7" t="n">
        <v>0.4183464403182129</v>
      </c>
      <c r="AD25" s="7" t="n">
        <v>0.5107354378702161</v>
      </c>
      <c r="AE25" s="7" t="n">
        <v>0.2323215433253643</v>
      </c>
      <c r="AF25" s="7" t="n">
        <v>0.3946054152088026</v>
      </c>
      <c r="AG25" s="7" t="n">
        <v>0.8248478850815464</v>
      </c>
      <c r="AH25" s="7" t="n">
        <v>0.6781593579199381</v>
      </c>
      <c r="AI25" s="7" t="n">
        <v>0.3818984686320794</v>
      </c>
      <c r="AJ25" s="7" t="n">
        <v>0.2699645972236889</v>
      </c>
      <c r="AK25" s="7" t="n">
        <v>0.2208303842362858</v>
      </c>
      <c r="AL25" s="7" t="n">
        <v>0.4854408985062533</v>
      </c>
      <c r="AM25" s="7" t="n">
        <v>0.4569828250410922</v>
      </c>
      <c r="AN25" s="7" t="n">
        <v>0.2620348345592267</v>
      </c>
      <c r="AO25" s="7" t="n">
        <v>0.2388305726723458</v>
      </c>
      <c r="AP25" s="7" t="n">
        <v>0.4153198553911126</v>
      </c>
      <c r="AQ25" s="7" t="n">
        <v>0.3178633925664482</v>
      </c>
      <c r="AR25" s="7" t="n">
        <v>0.2991778291521818</v>
      </c>
      <c r="AS25" s="7" t="n">
        <v>0.2362666354345874</v>
      </c>
      <c r="AT25" s="7" t="n">
        <v>0.3849448908041471</v>
      </c>
      <c r="AU25" s="7" t="n">
        <v>0.5680901887508958</v>
      </c>
      <c r="AV25" s="7" t="n">
        <v>0.3979599905833386</v>
      </c>
      <c r="AW25" s="7" t="n">
        <v>0.2468459580731769</v>
      </c>
      <c r="AX25" s="7" t="n">
        <v>0.4835188353181049</v>
      </c>
      <c r="AY25" s="7" t="n">
        <v>0.4534749186747032</v>
      </c>
      <c r="AZ25" s="7" t="n">
        <v>0.6431255585366247</v>
      </c>
      <c r="BA25" s="7" t="n">
        <v>0.2138832620649936</v>
      </c>
      <c r="BB25" s="7" t="n">
        <v>0.3047300736916629</v>
      </c>
      <c r="BC25" s="7" t="n">
        <v>0.4346872813336194</v>
      </c>
      <c r="BD25" s="7" t="n">
        <v>0.3691983904524647</v>
      </c>
      <c r="BE25" s="7" t="n">
        <v>0.2208301276682446</v>
      </c>
      <c r="BF25" s="7" t="n">
        <v>0.4915302385032966</v>
      </c>
      <c r="BG25" s="7" t="n">
        <v>0.2149433650820236</v>
      </c>
      <c r="BH25" s="7" t="n">
        <v>0.1182036476651474</v>
      </c>
      <c r="BI25" s="7" t="n">
        <v>0.2154806251061011</v>
      </c>
      <c r="BJ25" s="7" t="n">
        <v>0.4571123293455448</v>
      </c>
      <c r="BK25" s="7" t="n">
        <v>0.3441902327719072</v>
      </c>
      <c r="BL25" s="7" t="n">
        <v>0.4886425607848613</v>
      </c>
      <c r="BM25" s="7" t="n">
        <v>0.3171682358193393</v>
      </c>
      <c r="BN25" s="7" t="n">
        <v>0.250326950738439</v>
      </c>
      <c r="BO25" s="7" t="n">
        <v>0.6084454942522913</v>
      </c>
      <c r="BP25" s="7" t="n">
        <v>0.5600300754422638</v>
      </c>
      <c r="BQ25" s="7" t="n">
        <v>0.5463734381332825</v>
      </c>
      <c r="BR25" s="7" t="n">
        <v>0.4961590413484449</v>
      </c>
      <c r="BS25" s="7" t="n">
        <v>0.479578288214505</v>
      </c>
      <c r="BT25" s="7" t="n">
        <v>0.3009659461686295</v>
      </c>
      <c r="BU25" s="7" t="n">
        <v>0.122106378699585</v>
      </c>
      <c r="BV25" s="7" t="n">
        <v>0.6209464264689627</v>
      </c>
      <c r="BW25" s="7" t="n">
        <v>0.3743992616963925</v>
      </c>
      <c r="BX25" s="7" t="n">
        <v>0.4164791002614362</v>
      </c>
      <c r="BY25" s="7" t="n">
        <v>0.428839480774763</v>
      </c>
      <c r="BZ25" s="7" t="n">
        <v>0.2315690239260537</v>
      </c>
      <c r="CA25" s="7" t="n">
        <v>0.2547796500542077</v>
      </c>
      <c r="CB25" s="7" t="n">
        <v>0.4106289034111343</v>
      </c>
      <c r="CC25" s="7" t="n">
        <v>0.3585748569517216</v>
      </c>
      <c r="CD25" s="7" t="n">
        <v>0.4098638586262349</v>
      </c>
      <c r="CE25" s="7" t="n">
        <v>0.4868030936260967</v>
      </c>
      <c r="CF25" s="7" t="n">
        <v>0.207149250768254</v>
      </c>
      <c r="CG25" s="7" t="n">
        <v>0.2351336462070816</v>
      </c>
      <c r="CH25" s="7" t="n">
        <v>0.1987066524905692</v>
      </c>
      <c r="CI25" s="7" t="n">
        <v>0.7359142528521928</v>
      </c>
      <c r="CJ25" s="7" t="n">
        <v>0.1644072430629009</v>
      </c>
      <c r="CK25" s="7" t="n">
        <v>0.1864590357671317</v>
      </c>
      <c r="CL25" s="7" t="n">
        <v>0.1546182747013289</v>
      </c>
      <c r="CM25" s="7" t="n">
        <v>0.4875634091027278</v>
      </c>
      <c r="CN25" s="7" t="n">
        <v>0.8333271896959351</v>
      </c>
      <c r="CO25" s="7" t="n">
        <v>0.2168020375848815</v>
      </c>
      <c r="CP25" s="7" t="n">
        <v>0.3451309441582877</v>
      </c>
      <c r="CQ25" s="7" t="n">
        <v>0.4614161920818906</v>
      </c>
      <c r="CR25" s="7" t="n">
        <v>0.575461950423424</v>
      </c>
      <c r="CS25" s="7" t="n">
        <v>0.7138980411077803</v>
      </c>
      <c r="CT25" s="7" t="n">
        <v>0.2133748118410124</v>
      </c>
      <c r="CU25" s="7" t="n">
        <v>0.2130378775740748</v>
      </c>
      <c r="CV25" s="7" t="n">
        <v>0.2561096869994281</v>
      </c>
      <c r="CW25" s="7" t="n">
        <v>0.2364304739815276</v>
      </c>
      <c r="CX25" s="7" t="n">
        <v>0.4043429160227089</v>
      </c>
      <c r="CY25" s="7" t="n">
        <v>0.4691123663665425</v>
      </c>
      <c r="CZ25" s="7" t="n">
        <v>0.18927085481908</v>
      </c>
      <c r="DA25" s="7" t="n">
        <v>0.2477229784722261</v>
      </c>
      <c r="DB25" s="7" t="n">
        <v>0.1561668536044905</v>
      </c>
      <c r="DC25" s="7" t="n">
        <v>0.4226281364790594</v>
      </c>
      <c r="DD25" s="7" t="n">
        <v>0.2372900059124623</v>
      </c>
      <c r="DE25" s="7" t="n">
        <v>0.2796504667223816</v>
      </c>
      <c r="DF25" s="7" t="n">
        <v>0.2000342313969593</v>
      </c>
      <c r="DG25" s="7" t="n">
        <v>0.4704327324890952</v>
      </c>
      <c r="DH25" s="7" t="n">
        <v>0.3611874859672075</v>
      </c>
      <c r="DI25" s="7" t="n">
        <v>0.2415143112287076</v>
      </c>
      <c r="DJ25" s="7" t="n">
        <v>0.2781647327269978</v>
      </c>
      <c r="DK25" s="7" t="n">
        <v>0.2309862834711753</v>
      </c>
      <c r="DL25" s="7" t="n">
        <v>0.2562966304207485</v>
      </c>
      <c r="DM25" s="7" t="n">
        <v>0.3813674862964947</v>
      </c>
      <c r="DN25" s="7" t="n">
        <v>0.3498805494718307</v>
      </c>
      <c r="DO25" s="7" t="n">
        <v>0.1187178415604966</v>
      </c>
      <c r="DP25" s="7" t="n">
        <v>0.2672973126328871</v>
      </c>
      <c r="DQ25" s="7" t="n">
        <v>0.3176670287333622</v>
      </c>
      <c r="DR25" s="7" t="n">
        <v>0.4415225781097122</v>
      </c>
      <c r="DS25" s="7" t="n">
        <v>0.1224891793149519</v>
      </c>
      <c r="DT25" s="7" t="n">
        <v>0.2721696179563432</v>
      </c>
      <c r="DU25" s="7" t="n">
        <v>0.4769554757439056</v>
      </c>
      <c r="DV25" s="7" t="n">
        <v>0.622320358909931</v>
      </c>
      <c r="DW25" s="7" t="n">
        <v>0.4237055122593422</v>
      </c>
      <c r="DX25" s="7" t="n">
        <v>0.3802788668230254</v>
      </c>
      <c r="DY25" s="7" t="n">
        <v>0.2652317183726146</v>
      </c>
      <c r="DZ25" s="7" t="n">
        <v>0.1948482116086048</v>
      </c>
      <c r="EA25" s="7" t="n">
        <v>0.5305751003491231</v>
      </c>
      <c r="EB25" s="7" t="n">
        <v>0.1792111168768959</v>
      </c>
      <c r="EC25" s="7" t="n">
        <v>0.1898288129767202</v>
      </c>
      <c r="ED25" s="7" t="n">
        <v>0.2068312183281051</v>
      </c>
      <c r="EE25" s="7" t="n">
        <v>0.1645808366770973</v>
      </c>
      <c r="EF25" s="7" t="n">
        <v>0.3666984585976519</v>
      </c>
      <c r="EG25" s="7" t="n">
        <v>0.3018350242452522</v>
      </c>
      <c r="EH25" s="7" t="n">
        <v>0.3558815074488982</v>
      </c>
      <c r="EI25" s="7" t="n">
        <v>0.1962536890993337</v>
      </c>
      <c r="EJ25" s="7" t="n">
        <v>0.7379908274485406</v>
      </c>
      <c r="EK25" s="7" t="n">
        <v>0.4785490596347154</v>
      </c>
      <c r="EL25" s="7" t="n">
        <v>0.1998536983123538</v>
      </c>
      <c r="EM25" s="7" t="n">
        <v>0.2936239254174515</v>
      </c>
      <c r="EN25" s="7" t="n">
        <v>0.4842956752583917</v>
      </c>
      <c r="EO25" s="7" t="n">
        <v>0.48763520357188</v>
      </c>
      <c r="EP25" s="7" t="n">
        <v>0.1817063918699242</v>
      </c>
      <c r="EQ25" s="7" t="n">
        <v>0.7073574161350187</v>
      </c>
      <c r="ER25" s="7" t="n">
        <v>0.6296636720021395</v>
      </c>
      <c r="ES25" s="7" t="n">
        <v>0.1090516361132224</v>
      </c>
      <c r="ET25" s="7" t="n">
        <v>0.24717431092424</v>
      </c>
      <c r="EU25" s="7" t="n">
        <v>0.6678761482790505</v>
      </c>
      <c r="EV25" s="7" t="n">
        <v>0.1741956957955559</v>
      </c>
      <c r="EW25" s="7" t="n">
        <v>0.4277278656373009</v>
      </c>
      <c r="EX25" s="7" t="n">
        <v>0.8216301131531419</v>
      </c>
    </row>
    <row r="26">
      <c r="A26" s="6" t="inlineStr">
        <is>
          <t>000852.SH</t>
        </is>
      </c>
      <c r="B26" s="6" t="inlineStr">
        <is>
          <t>中证1000指数</t>
        </is>
      </c>
      <c r="C26" s="7" t="n">
        <v>0.9032875950970514</v>
      </c>
      <c r="D26" s="7" t="n">
        <v>0.854553532262026</v>
      </c>
      <c r="E26" s="7" t="n">
        <v>0.1102053864049307</v>
      </c>
      <c r="F26" s="7" t="n">
        <v>0.7463440967230184</v>
      </c>
      <c r="G26" s="7" t="n">
        <v>0.2742227736133074</v>
      </c>
      <c r="H26" s="7" t="n">
        <v>0.3968957195086458</v>
      </c>
      <c r="I26" s="7" t="n">
        <v>0.7493881387873443</v>
      </c>
      <c r="J26" s="7" t="n">
        <v>0.08998078383110836</v>
      </c>
      <c r="K26" s="7" t="n">
        <v>0.8610687417967718</v>
      </c>
      <c r="L26" s="7" t="n">
        <v>0.9081091326624082</v>
      </c>
      <c r="M26" s="7" t="n">
        <v>0.7663151956354383</v>
      </c>
      <c r="N26" s="7" t="n">
        <v>0.6279548925117081</v>
      </c>
      <c r="O26" s="7" t="n">
        <v>0.742261922136405</v>
      </c>
      <c r="P26" s="7" t="n">
        <v>0.8028442398114113</v>
      </c>
      <c r="Q26" s="7" t="n">
        <v>0.8847736259477348</v>
      </c>
      <c r="R26" s="7" t="n">
        <v>0.8036043614101616</v>
      </c>
      <c r="S26" s="7" t="n">
        <v>0.8227251981002149</v>
      </c>
      <c r="T26" s="7" t="n">
        <v>0.9095123474221328</v>
      </c>
      <c r="U26" s="7" t="n">
        <v>0.9370741918599749</v>
      </c>
      <c r="V26" s="7" t="n">
        <v>0.6863135638075463</v>
      </c>
      <c r="W26" s="7" t="n">
        <v>0.7235393668467461</v>
      </c>
      <c r="X26" s="7" t="n">
        <v>0.2945598136095611</v>
      </c>
      <c r="Y26" s="7" t="n">
        <v>0.6864955634610086</v>
      </c>
      <c r="Z26" s="7" t="n">
        <v>0.3938021311520051</v>
      </c>
      <c r="AA26" s="7" t="n">
        <v>1</v>
      </c>
      <c r="AB26" s="7" t="n">
        <v>0.8302617269703003</v>
      </c>
      <c r="AC26" s="7" t="n">
        <v>0.9671358989893192</v>
      </c>
      <c r="AD26" s="7" t="n">
        <v>0.9100017267641409</v>
      </c>
      <c r="AE26" s="7" t="n">
        <v>0.7480891491865045</v>
      </c>
      <c r="AF26" s="7" t="n">
        <v>0.8330782684438234</v>
      </c>
      <c r="AG26" s="7" t="n">
        <v>0.42929024266856</v>
      </c>
      <c r="AH26" s="7" t="n">
        <v>0.1243064623356482</v>
      </c>
      <c r="AI26" s="7" t="n">
        <v>0.3523547981576599</v>
      </c>
      <c r="AJ26" s="7" t="n">
        <v>0.7494741570614609</v>
      </c>
      <c r="AK26" s="7" t="n">
        <v>0.5686763086761532</v>
      </c>
      <c r="AL26" s="7" t="n">
        <v>0.629733113670024</v>
      </c>
      <c r="AM26" s="7" t="n">
        <v>0.747502650190025</v>
      </c>
      <c r="AN26" s="7" t="n">
        <v>0.7458183486617539</v>
      </c>
      <c r="AO26" s="7" t="n">
        <v>0.8372569756552288</v>
      </c>
      <c r="AP26" s="7" t="n">
        <v>0.9228393393314074</v>
      </c>
      <c r="AQ26" s="7" t="n">
        <v>0.8430131848893393</v>
      </c>
      <c r="AR26" s="7" t="n">
        <v>0.7984292681216412</v>
      </c>
      <c r="AS26" s="7" t="n">
        <v>0.7068489285966268</v>
      </c>
      <c r="AT26" s="7" t="n">
        <v>0.9885220570932054</v>
      </c>
      <c r="AU26" s="7" t="n">
        <v>0.6378885646546026</v>
      </c>
      <c r="AV26" s="7" t="n">
        <v>0.8410610279058379</v>
      </c>
      <c r="AW26" s="7" t="n">
        <v>0.6828876711923429</v>
      </c>
      <c r="AX26" s="7" t="n">
        <v>0.6926946934672428</v>
      </c>
      <c r="AY26" s="7" t="n">
        <v>0.7604288867713443</v>
      </c>
      <c r="AZ26" s="7" t="n">
        <v>0.6177854081827862</v>
      </c>
      <c r="BA26" s="7" t="n">
        <v>0.7580224541846599</v>
      </c>
      <c r="BB26" s="7" t="n">
        <v>0.8023218919917634</v>
      </c>
      <c r="BC26" s="7" t="n">
        <v>0.7749533844556136</v>
      </c>
      <c r="BD26" s="7" t="n">
        <v>0.8110171986242098</v>
      </c>
      <c r="BE26" s="7" t="n">
        <v>0.5686763559450793</v>
      </c>
      <c r="BF26" s="7" t="n">
        <v>0.7035826469659404</v>
      </c>
      <c r="BG26" s="7" t="n">
        <v>0.7217105672774975</v>
      </c>
      <c r="BH26" s="7" t="n">
        <v>0.6562675975479405</v>
      </c>
      <c r="BI26" s="7" t="n">
        <v>0.7109428356707888</v>
      </c>
      <c r="BJ26" s="7" t="n">
        <v>0.773611216013253</v>
      </c>
      <c r="BK26" s="7" t="n">
        <v>0.7816886248977981</v>
      </c>
      <c r="BL26" s="7" t="n">
        <v>-0.1919235495223416</v>
      </c>
      <c r="BM26" s="7" t="n">
        <v>0.2153225882893986</v>
      </c>
      <c r="BN26" s="7" t="n">
        <v>0.744427753449812</v>
      </c>
      <c r="BO26" s="7" t="n">
        <v>0.7616761280352965</v>
      </c>
      <c r="BP26" s="7" t="n">
        <v>0.2476328316432967</v>
      </c>
      <c r="BQ26" s="7" t="n">
        <v>0.8728916917515325</v>
      </c>
      <c r="BR26" s="7" t="n">
        <v>0.770469399205775</v>
      </c>
      <c r="BS26" s="7" t="n">
        <v>0.8234278163668127</v>
      </c>
      <c r="BT26" s="7" t="n">
        <v>0.7218355403873336</v>
      </c>
      <c r="BU26" s="7" t="n">
        <v>0.80082623446405</v>
      </c>
      <c r="BV26" s="7" t="n">
        <v>0.6230506947460994</v>
      </c>
      <c r="BW26" s="7" t="n">
        <v>0.6790217918918536</v>
      </c>
      <c r="BX26" s="7" t="n">
        <v>0.3266209420421826</v>
      </c>
      <c r="BY26" s="7" t="n">
        <v>0.4751515423921258</v>
      </c>
      <c r="BZ26" s="7" t="n">
        <v>0.8841125540627275</v>
      </c>
      <c r="CA26" s="7" t="n">
        <v>0.8023967831082307</v>
      </c>
      <c r="CB26" s="7" t="n">
        <v>0.3545584558879285</v>
      </c>
      <c r="CC26" s="7" t="n">
        <v>0.7127721241992411</v>
      </c>
      <c r="CD26" s="7" t="n">
        <v>0.5332071706100669</v>
      </c>
      <c r="CE26" s="7" t="n">
        <v>0.6965266218657271</v>
      </c>
      <c r="CF26" s="7" t="n">
        <v>0.7441503600949114</v>
      </c>
      <c r="CG26" s="7" t="n">
        <v>0.8557324404163471</v>
      </c>
      <c r="CH26" s="7" t="n">
        <v>0.7420637729138981</v>
      </c>
      <c r="CI26" s="7" t="n">
        <v>-0.03217800753119898</v>
      </c>
      <c r="CJ26" s="7" t="n">
        <v>0.7798914155518151</v>
      </c>
      <c r="CK26" s="7" t="n">
        <v>0.6643972693458604</v>
      </c>
      <c r="CL26" s="7" t="n">
        <v>0.8622978223562393</v>
      </c>
      <c r="CM26" s="7" t="n">
        <v>0.9745191248231109</v>
      </c>
      <c r="CN26" s="7" t="n">
        <v>0.3410279328788621</v>
      </c>
      <c r="CO26" s="7" t="n">
        <v>0.7756662570689804</v>
      </c>
      <c r="CP26" s="7" t="n">
        <v>0.7840426294067421</v>
      </c>
      <c r="CQ26" s="7" t="n">
        <v>0.623323095167757</v>
      </c>
      <c r="CR26" s="7" t="n">
        <v>-0.0606194513517601</v>
      </c>
      <c r="CS26" s="7" t="n">
        <v>0.8135182486274357</v>
      </c>
      <c r="CT26" s="7" t="n">
        <v>0.6134587527005547</v>
      </c>
      <c r="CU26" s="7" t="n">
        <v>0.7253506387054408</v>
      </c>
      <c r="CV26" s="7" t="n">
        <v>0.6949422235783157</v>
      </c>
      <c r="CW26" s="7" t="n">
        <v>0.7714663720566184</v>
      </c>
      <c r="CX26" s="7" t="n">
        <v>0.3929311359226496</v>
      </c>
      <c r="CY26" s="7" t="n">
        <v>0.7199721114820298</v>
      </c>
      <c r="CZ26" s="7" t="n">
        <v>0.7094017597548519</v>
      </c>
      <c r="DA26" s="7" t="n">
        <v>0.6579609972850708</v>
      </c>
      <c r="DB26" s="7" t="n">
        <v>0.7616789293718992</v>
      </c>
      <c r="DC26" s="7" t="n">
        <v>0.5241068780704879</v>
      </c>
      <c r="DD26" s="7" t="n">
        <v>0.6622434465757646</v>
      </c>
      <c r="DE26" s="7" t="n">
        <v>0.794604298023074</v>
      </c>
      <c r="DF26" s="7" t="n">
        <v>0.6733219562010204</v>
      </c>
      <c r="DG26" s="7" t="n">
        <v>0.7562872340266326</v>
      </c>
      <c r="DH26" s="7" t="n">
        <v>0.8312190240831838</v>
      </c>
      <c r="DI26" s="7" t="n">
        <v>0.732887421965146</v>
      </c>
      <c r="DJ26" s="7" t="n">
        <v>0.8097023011201498</v>
      </c>
      <c r="DK26" s="7" t="n">
        <v>0.6789992049394594</v>
      </c>
      <c r="DL26" s="7" t="n">
        <v>0.7535378529354454</v>
      </c>
      <c r="DM26" s="7" t="n">
        <v>0.8176746304906197</v>
      </c>
      <c r="DN26" s="7" t="n">
        <v>0.7808473319010325</v>
      </c>
      <c r="DO26" s="7" t="n">
        <v>0.6633371021635324</v>
      </c>
      <c r="DP26" s="7" t="n">
        <v>0.6816269484470262</v>
      </c>
      <c r="DQ26" s="7" t="n">
        <v>0.628950167258588</v>
      </c>
      <c r="DR26" s="7" t="n">
        <v>0.7357901509061636</v>
      </c>
      <c r="DS26" s="7" t="n">
        <v>0.6724735443541391</v>
      </c>
      <c r="DT26" s="7" t="n">
        <v>0.8655032197360628</v>
      </c>
      <c r="DU26" s="7" t="n">
        <v>0.6764324143666094</v>
      </c>
      <c r="DV26" s="7" t="n">
        <v>0.5094910002667425</v>
      </c>
      <c r="DW26" s="7" t="n">
        <v>0.8049931190530222</v>
      </c>
      <c r="DX26" s="7" t="n">
        <v>0.9413129328071776</v>
      </c>
      <c r="DY26" s="7" t="n">
        <v>0.8385925593737333</v>
      </c>
      <c r="DZ26" s="7" t="n">
        <v>0.7698139324678298</v>
      </c>
      <c r="EA26" s="7" t="n">
        <v>0.862209007342353</v>
      </c>
      <c r="EB26" s="7" t="n">
        <v>0.7864633911975678</v>
      </c>
      <c r="EC26" s="7" t="n">
        <v>0.6877386466669981</v>
      </c>
      <c r="ED26" s="7" t="n">
        <v>0.7638674384939047</v>
      </c>
      <c r="EE26" s="7" t="n">
        <v>0.756405815563945</v>
      </c>
      <c r="EF26" s="7" t="n">
        <v>0.79556775923839</v>
      </c>
      <c r="EG26" s="7" t="n">
        <v>0.8296385033056716</v>
      </c>
      <c r="EH26" s="7" t="n">
        <v>0.7578098544054525</v>
      </c>
      <c r="EI26" s="7" t="n">
        <v>0.783563019946951</v>
      </c>
      <c r="EJ26" s="7" t="n">
        <v>0.6870367889012691</v>
      </c>
      <c r="EK26" s="7" t="n">
        <v>0.6944133618833714</v>
      </c>
      <c r="EL26" s="7" t="n">
        <v>0.7816830591089147</v>
      </c>
      <c r="EM26" s="7" t="n">
        <v>0.7501368644125492</v>
      </c>
      <c r="EN26" s="7" t="n">
        <v>-0.1934678067729624</v>
      </c>
      <c r="EO26" s="7" t="n">
        <v>0.6459290168571401</v>
      </c>
      <c r="EP26" s="7" t="n">
        <v>0.7810643733553797</v>
      </c>
      <c r="EQ26" s="7" t="n">
        <v>0.4790378653903765</v>
      </c>
      <c r="ER26" s="7" t="n">
        <v>0.5258825774529207</v>
      </c>
      <c r="ES26" s="7" t="n">
        <v>0.7811293990145782</v>
      </c>
      <c r="ET26" s="7" t="n">
        <v>0.6677784271146591</v>
      </c>
      <c r="EU26" s="7" t="n">
        <v>0.02533428395834779</v>
      </c>
      <c r="EV26" s="7" t="n">
        <v>0.8047824624540024</v>
      </c>
      <c r="EW26" s="7" t="n">
        <v>0.8557236517355357</v>
      </c>
      <c r="EX26" s="7" t="n">
        <v>0.1258249814958926</v>
      </c>
    </row>
    <row r="27">
      <c r="A27" s="6" t="inlineStr">
        <is>
          <t>000861.CSI</t>
        </is>
      </c>
      <c r="B27" s="6" t="inlineStr">
        <is>
          <t>中证央企创新驱动指数</t>
        </is>
      </c>
      <c r="C27" s="7" t="n">
        <v>0.9222429436790107</v>
      </c>
      <c r="D27" s="7" t="n">
        <v>0.9251710590011051</v>
      </c>
      <c r="E27" s="7" t="n">
        <v>0.3352318768714481</v>
      </c>
      <c r="F27" s="7" t="n">
        <v>0.8544315151958287</v>
      </c>
      <c r="G27" s="7" t="n">
        <v>0.4523082756735934</v>
      </c>
      <c r="H27" s="7" t="n">
        <v>0.4269916589277026</v>
      </c>
      <c r="I27" s="7" t="n">
        <v>0.6626428035268447</v>
      </c>
      <c r="J27" s="7" t="n">
        <v>0.2972334918351401</v>
      </c>
      <c r="K27" s="7" t="n">
        <v>0.891808164278149</v>
      </c>
      <c r="L27" s="7" t="n">
        <v>0.8953657059288126</v>
      </c>
      <c r="M27" s="7" t="n">
        <v>0.6920792330583682</v>
      </c>
      <c r="N27" s="7" t="n">
        <v>0.3967673126356792</v>
      </c>
      <c r="O27" s="7" t="n">
        <v>0.6657862905996373</v>
      </c>
      <c r="P27" s="7" t="n">
        <v>0.7361027280729512</v>
      </c>
      <c r="Q27" s="7" t="n">
        <v>0.7455081935028851</v>
      </c>
      <c r="R27" s="7" t="n">
        <v>0.7173251192813326</v>
      </c>
      <c r="S27" s="7" t="n">
        <v>0.6854620825051084</v>
      </c>
      <c r="T27" s="7" t="n">
        <v>0.7262428162172528</v>
      </c>
      <c r="U27" s="7" t="n">
        <v>0.726376754589027</v>
      </c>
      <c r="V27" s="7" t="n">
        <v>0.7616992047249833</v>
      </c>
      <c r="W27" s="7" t="n">
        <v>0.6962600041512194</v>
      </c>
      <c r="X27" s="7" t="n">
        <v>0.3159119513949659</v>
      </c>
      <c r="Y27" s="7" t="n">
        <v>0.7593074049903886</v>
      </c>
      <c r="Z27" s="7" t="n">
        <v>0.6640668347499445</v>
      </c>
      <c r="AA27" s="7" t="n">
        <v>0.8302617269703003</v>
      </c>
      <c r="AB27" s="7" t="n">
        <v>1</v>
      </c>
      <c r="AC27" s="7" t="n">
        <v>0.8897409446460706</v>
      </c>
      <c r="AD27" s="7" t="n">
        <v>0.9052805389202693</v>
      </c>
      <c r="AE27" s="7" t="n">
        <v>0.6085626475174044</v>
      </c>
      <c r="AF27" s="7" t="n">
        <v>0.8077184074254647</v>
      </c>
      <c r="AG27" s="7" t="n">
        <v>0.6056403803250928</v>
      </c>
      <c r="AH27" s="7" t="n">
        <v>0.3624249972805003</v>
      </c>
      <c r="AI27" s="7" t="n">
        <v>0.3922864309927359</v>
      </c>
      <c r="AJ27" s="7" t="n">
        <v>0.6121231817192943</v>
      </c>
      <c r="AK27" s="7" t="n">
        <v>0.5179170901969553</v>
      </c>
      <c r="AL27" s="7" t="n">
        <v>0.6927264426261884</v>
      </c>
      <c r="AM27" s="7" t="n">
        <v>0.7545312233863509</v>
      </c>
      <c r="AN27" s="7" t="n">
        <v>0.5954167938931053</v>
      </c>
      <c r="AO27" s="7" t="n">
        <v>0.7437775786282503</v>
      </c>
      <c r="AP27" s="7" t="n">
        <v>0.8459267265627768</v>
      </c>
      <c r="AQ27" s="7" t="n">
        <v>0.7488592857962763</v>
      </c>
      <c r="AR27" s="7" t="n">
        <v>0.7073837028213663</v>
      </c>
      <c r="AS27" s="7" t="n">
        <v>0.6208193016099536</v>
      </c>
      <c r="AT27" s="7" t="n">
        <v>0.7981390201070693</v>
      </c>
      <c r="AU27" s="7" t="n">
        <v>0.7599512593985649</v>
      </c>
      <c r="AV27" s="7" t="n">
        <v>0.7978545674918049</v>
      </c>
      <c r="AW27" s="7" t="n">
        <v>0.5994050134103024</v>
      </c>
      <c r="AX27" s="7" t="n">
        <v>0.7683217750984844</v>
      </c>
      <c r="AY27" s="7" t="n">
        <v>0.8010260591035634</v>
      </c>
      <c r="AZ27" s="7" t="n">
        <v>0.8426192239509198</v>
      </c>
      <c r="BA27" s="7" t="n">
        <v>0.5774164230900367</v>
      </c>
      <c r="BB27" s="7" t="n">
        <v>0.7209400770890603</v>
      </c>
      <c r="BC27" s="7" t="n">
        <v>0.7388594759916871</v>
      </c>
      <c r="BD27" s="7" t="n">
        <v>0.7632067508158497</v>
      </c>
      <c r="BE27" s="7" t="n">
        <v>0.5179170113623135</v>
      </c>
      <c r="BF27" s="7" t="n">
        <v>0.7753075082371695</v>
      </c>
      <c r="BG27" s="7" t="n">
        <v>0.6762414766270484</v>
      </c>
      <c r="BH27" s="7" t="n">
        <v>0.4758299569189467</v>
      </c>
      <c r="BI27" s="7" t="n">
        <v>0.6764207589620789</v>
      </c>
      <c r="BJ27" s="7" t="n">
        <v>0.8023022167607924</v>
      </c>
      <c r="BK27" s="7" t="n">
        <v>0.6595159871489238</v>
      </c>
      <c r="BL27" s="7" t="n">
        <v>-0.03544469031193367</v>
      </c>
      <c r="BM27" s="7" t="n">
        <v>0.2398928895635266</v>
      </c>
      <c r="BN27" s="7" t="n">
        <v>0.6307455474668728</v>
      </c>
      <c r="BO27" s="7" t="n">
        <v>0.885852767790779</v>
      </c>
      <c r="BP27" s="7" t="n">
        <v>0.3901283080542329</v>
      </c>
      <c r="BQ27" s="7" t="n">
        <v>0.8997347810899107</v>
      </c>
      <c r="BR27" s="7" t="n">
        <v>0.8031729176111396</v>
      </c>
      <c r="BS27" s="7" t="n">
        <v>0.8437309872492027</v>
      </c>
      <c r="BT27" s="7" t="n">
        <v>0.7113097100944807</v>
      </c>
      <c r="BU27" s="7" t="n">
        <v>0.599910063135198</v>
      </c>
      <c r="BV27" s="7" t="n">
        <v>0.6921760310716033</v>
      </c>
      <c r="BW27" s="7" t="n">
        <v>0.6785498189925857</v>
      </c>
      <c r="BX27" s="7" t="n">
        <v>0.3355965257871739</v>
      </c>
      <c r="BY27" s="7" t="n">
        <v>0.4063551853529129</v>
      </c>
      <c r="BZ27" s="7" t="n">
        <v>0.7375428668892926</v>
      </c>
      <c r="CA27" s="7" t="n">
        <v>0.7317462338752506</v>
      </c>
      <c r="CB27" s="7" t="n">
        <v>0.3659260630146439</v>
      </c>
      <c r="CC27" s="7" t="n">
        <v>0.6647178051548878</v>
      </c>
      <c r="CD27" s="7" t="n">
        <v>0.5635797394725572</v>
      </c>
      <c r="CE27" s="7" t="n">
        <v>0.7666928540436216</v>
      </c>
      <c r="CF27" s="7" t="n">
        <v>0.6387145653083618</v>
      </c>
      <c r="CG27" s="7" t="n">
        <v>0.7193359883666048</v>
      </c>
      <c r="CH27" s="7" t="n">
        <v>0.5828093578079357</v>
      </c>
      <c r="CI27" s="7" t="n">
        <v>0.2947888291444152</v>
      </c>
      <c r="CJ27" s="7" t="n">
        <v>0.6190763837331991</v>
      </c>
      <c r="CK27" s="7" t="n">
        <v>0.5119837662104004</v>
      </c>
      <c r="CL27" s="7" t="n">
        <v>0.658215806198079</v>
      </c>
      <c r="CM27" s="7" t="n">
        <v>0.8920593921225122</v>
      </c>
      <c r="CN27" s="7" t="n">
        <v>0.5431122846254358</v>
      </c>
      <c r="CO27" s="7" t="n">
        <v>0.639176295178046</v>
      </c>
      <c r="CP27" s="7" t="n">
        <v>0.6607286230786413</v>
      </c>
      <c r="CQ27" s="7" t="n">
        <v>0.578248439896357</v>
      </c>
      <c r="CR27" s="7" t="n">
        <v>0.1059648982419867</v>
      </c>
      <c r="CS27" s="7" t="n">
        <v>0.893245252980435</v>
      </c>
      <c r="CT27" s="7" t="n">
        <v>0.604207855898496</v>
      </c>
      <c r="CU27" s="7" t="n">
        <v>0.6358362058450853</v>
      </c>
      <c r="CV27" s="7" t="n">
        <v>0.6121854413653186</v>
      </c>
      <c r="CW27" s="7" t="n">
        <v>0.6868293550875819</v>
      </c>
      <c r="CX27" s="7" t="n">
        <v>0.4657495331882393</v>
      </c>
      <c r="CY27" s="7" t="n">
        <v>0.7432023396925157</v>
      </c>
      <c r="CZ27" s="7" t="n">
        <v>0.515597257118346</v>
      </c>
      <c r="DA27" s="7" t="n">
        <v>0.5813786044892784</v>
      </c>
      <c r="DB27" s="7" t="n">
        <v>0.5837642872538918</v>
      </c>
      <c r="DC27" s="7" t="n">
        <v>0.6027771536090808</v>
      </c>
      <c r="DD27" s="7" t="n">
        <v>0.5821199746971546</v>
      </c>
      <c r="DE27" s="7" t="n">
        <v>0.7045221169957909</v>
      </c>
      <c r="DF27" s="7" t="n">
        <v>0.5191257905728549</v>
      </c>
      <c r="DG27" s="7" t="n">
        <v>0.7986161705373798</v>
      </c>
      <c r="DH27" s="7" t="n">
        <v>0.7725434301659257</v>
      </c>
      <c r="DI27" s="7" t="n">
        <v>0.5845963871679772</v>
      </c>
      <c r="DJ27" s="7" t="n">
        <v>0.7321596064634541</v>
      </c>
      <c r="DK27" s="7" t="n">
        <v>0.6437948420729332</v>
      </c>
      <c r="DL27" s="7" t="n">
        <v>0.6904247981082035</v>
      </c>
      <c r="DM27" s="7" t="n">
        <v>0.7764285417328137</v>
      </c>
      <c r="DN27" s="7" t="n">
        <v>0.6713139931204856</v>
      </c>
      <c r="DO27" s="7" t="n">
        <v>0.6504031695277598</v>
      </c>
      <c r="DP27" s="7" t="n">
        <v>0.6679308164914161</v>
      </c>
      <c r="DQ27" s="7" t="n">
        <v>0.5405457544064244</v>
      </c>
      <c r="DR27" s="7" t="n">
        <v>0.7588564939101035</v>
      </c>
      <c r="DS27" s="7" t="n">
        <v>0.6393929709812977</v>
      </c>
      <c r="DT27" s="7" t="n">
        <v>0.7498657501762171</v>
      </c>
      <c r="DU27" s="7" t="n">
        <v>0.7475986255316414</v>
      </c>
      <c r="DV27" s="7" t="n">
        <v>0.7752221572316997</v>
      </c>
      <c r="DW27" s="7" t="n">
        <v>0.8097899831695181</v>
      </c>
      <c r="DX27" s="7" t="n">
        <v>0.728395091958383</v>
      </c>
      <c r="DY27" s="7" t="n">
        <v>0.7825180341783691</v>
      </c>
      <c r="DZ27" s="7" t="n">
        <v>0.6949903857112451</v>
      </c>
      <c r="EA27" s="7" t="n">
        <v>0.859185808398472</v>
      </c>
      <c r="EB27" s="7" t="n">
        <v>0.6667069764271103</v>
      </c>
      <c r="EC27" s="7" t="n">
        <v>0.5601394879914453</v>
      </c>
      <c r="ED27" s="7" t="n">
        <v>0.6956831743243008</v>
      </c>
      <c r="EE27" s="7" t="n">
        <v>0.5720853109152335</v>
      </c>
      <c r="EF27" s="7" t="n">
        <v>0.7144532799485743</v>
      </c>
      <c r="EG27" s="7" t="n">
        <v>0.7668607517041587</v>
      </c>
      <c r="EH27" s="7" t="n">
        <v>0.6560642801229953</v>
      </c>
      <c r="EI27" s="7" t="n">
        <v>0.7038813639305926</v>
      </c>
      <c r="EJ27" s="7" t="n">
        <v>0.7416482294334072</v>
      </c>
      <c r="EK27" s="7" t="n">
        <v>0.800467714368054</v>
      </c>
      <c r="EL27" s="7" t="n">
        <v>0.7054032145402727</v>
      </c>
      <c r="EM27" s="7" t="n">
        <v>0.6966927305103985</v>
      </c>
      <c r="EN27" s="7" t="n">
        <v>-0.03826797276482043</v>
      </c>
      <c r="EO27" s="7" t="n">
        <v>0.7323100645172403</v>
      </c>
      <c r="EP27" s="7" t="n">
        <v>0.6931717857399917</v>
      </c>
      <c r="EQ27" s="7" t="n">
        <v>0.5959671554014536</v>
      </c>
      <c r="ER27" s="7" t="n">
        <v>0.7878734269992685</v>
      </c>
      <c r="ES27" s="7" t="n">
        <v>0.5806071340642178</v>
      </c>
      <c r="ET27" s="7" t="n">
        <v>0.5433355768467684</v>
      </c>
      <c r="EU27" s="7" t="n">
        <v>0.2105580081240336</v>
      </c>
      <c r="EV27" s="7" t="n">
        <v>0.6285614240383089</v>
      </c>
      <c r="EW27" s="7" t="n">
        <v>0.8501926670455839</v>
      </c>
      <c r="EX27" s="7" t="n">
        <v>0.4453156687753754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0.9228796371269492</v>
      </c>
      <c r="D28" s="7" t="n">
        <v>0.9281146420824127</v>
      </c>
      <c r="E28" s="7" t="n">
        <v>0.09023450506434499</v>
      </c>
      <c r="F28" s="7" t="n">
        <v>0.8156624561557442</v>
      </c>
      <c r="G28" s="7" t="n">
        <v>0.2726328643494758</v>
      </c>
      <c r="H28" s="7" t="n">
        <v>0.3889892582603787</v>
      </c>
      <c r="I28" s="7" t="n">
        <v>0.7742169854774755</v>
      </c>
      <c r="J28" s="7" t="n">
        <v>0.0772996728833102</v>
      </c>
      <c r="K28" s="7" t="n">
        <v>0.9287878205886735</v>
      </c>
      <c r="L28" s="7" t="n">
        <v>0.9662737089849871</v>
      </c>
      <c r="M28" s="7" t="n">
        <v>0.8258011096940374</v>
      </c>
      <c r="N28" s="7" t="n">
        <v>0.5888501067255575</v>
      </c>
      <c r="O28" s="7" t="n">
        <v>0.7977214783400114</v>
      </c>
      <c r="P28" s="7" t="n">
        <v>0.8615662164407625</v>
      </c>
      <c r="Q28" s="7" t="n">
        <v>0.8823575978124657</v>
      </c>
      <c r="R28" s="7" t="n">
        <v>0.8343566124533781</v>
      </c>
      <c r="S28" s="7" t="n">
        <v>0.7848204918831447</v>
      </c>
      <c r="T28" s="7" t="n">
        <v>0.906240411888356</v>
      </c>
      <c r="U28" s="7" t="n">
        <v>0.9028778764025059</v>
      </c>
      <c r="V28" s="7" t="n">
        <v>0.7806844522972796</v>
      </c>
      <c r="W28" s="7" t="n">
        <v>0.7683481436132562</v>
      </c>
      <c r="X28" s="7" t="n">
        <v>0.2705385460266278</v>
      </c>
      <c r="Y28" s="7" t="n">
        <v>0.7817500512869531</v>
      </c>
      <c r="Z28" s="7" t="n">
        <v>0.4183464403182129</v>
      </c>
      <c r="AA28" s="7" t="n">
        <v>0.9671358989893192</v>
      </c>
      <c r="AB28" s="7" t="n">
        <v>0.8897409446460706</v>
      </c>
      <c r="AC28" s="7" t="n">
        <v>1</v>
      </c>
      <c r="AD28" s="7" t="n">
        <v>0.967344948282588</v>
      </c>
      <c r="AE28" s="7" t="n">
        <v>0.7650075994033025</v>
      </c>
      <c r="AF28" s="7" t="n">
        <v>0.909522922738797</v>
      </c>
      <c r="AG28" s="7" t="n">
        <v>0.4207087647134814</v>
      </c>
      <c r="AH28" s="7" t="n">
        <v>0.1630848114485506</v>
      </c>
      <c r="AI28" s="7" t="n">
        <v>0.347353577691855</v>
      </c>
      <c r="AJ28" s="7" t="n">
        <v>0.7538771494371607</v>
      </c>
      <c r="AK28" s="7" t="n">
        <v>0.5369290994880239</v>
      </c>
      <c r="AL28" s="7" t="n">
        <v>0.6774437508027551</v>
      </c>
      <c r="AM28" s="7" t="n">
        <v>0.7854465349228649</v>
      </c>
      <c r="AN28" s="7" t="n">
        <v>0.7409133160478617</v>
      </c>
      <c r="AO28" s="7" t="n">
        <v>0.8843647478492362</v>
      </c>
      <c r="AP28" s="7" t="n">
        <v>0.9671502504620295</v>
      </c>
      <c r="AQ28" s="7" t="n">
        <v>0.8958967757601036</v>
      </c>
      <c r="AR28" s="7" t="n">
        <v>0.8540036926748031</v>
      </c>
      <c r="AS28" s="7" t="n">
        <v>0.7639350700937585</v>
      </c>
      <c r="AT28" s="7" t="n">
        <v>0.9340046814817242</v>
      </c>
      <c r="AU28" s="7" t="n">
        <v>0.6975240411466452</v>
      </c>
      <c r="AV28" s="7" t="n">
        <v>0.904784676853853</v>
      </c>
      <c r="AW28" s="7" t="n">
        <v>0.7224641775483361</v>
      </c>
      <c r="AX28" s="7" t="n">
        <v>0.7887555596392775</v>
      </c>
      <c r="AY28" s="7" t="n">
        <v>0.8200853383426275</v>
      </c>
      <c r="AZ28" s="7" t="n">
        <v>0.675521325356741</v>
      </c>
      <c r="BA28" s="7" t="n">
        <v>0.7453695889270292</v>
      </c>
      <c r="BB28" s="7" t="n">
        <v>0.8620169321412779</v>
      </c>
      <c r="BC28" s="7" t="n">
        <v>0.8095136446946399</v>
      </c>
      <c r="BD28" s="7" t="n">
        <v>0.875961375158321</v>
      </c>
      <c r="BE28" s="7" t="n">
        <v>0.5369291464496392</v>
      </c>
      <c r="BF28" s="7" t="n">
        <v>0.7609912167278261</v>
      </c>
      <c r="BG28" s="7" t="n">
        <v>0.7059810186331176</v>
      </c>
      <c r="BH28" s="7" t="n">
        <v>0.6115828991379291</v>
      </c>
      <c r="BI28" s="7" t="n">
        <v>0.70622028308031</v>
      </c>
      <c r="BJ28" s="7" t="n">
        <v>0.8264323169389858</v>
      </c>
      <c r="BK28" s="7" t="n">
        <v>0.8197987175481694</v>
      </c>
      <c r="BL28" s="7" t="n">
        <v>-0.2572689703996321</v>
      </c>
      <c r="BM28" s="7" t="n">
        <v>0.1742899641618659</v>
      </c>
      <c r="BN28" s="7" t="n">
        <v>0.7429568156690204</v>
      </c>
      <c r="BO28" s="7" t="n">
        <v>0.7702958226875221</v>
      </c>
      <c r="BP28" s="7" t="n">
        <v>0.2662437332153135</v>
      </c>
      <c r="BQ28" s="7" t="n">
        <v>0.9372121200591457</v>
      </c>
      <c r="BR28" s="7" t="n">
        <v>0.8506777696162299</v>
      </c>
      <c r="BS28" s="7" t="n">
        <v>0.8963459488129372</v>
      </c>
      <c r="BT28" s="7" t="n">
        <v>0.7642343587334359</v>
      </c>
      <c r="BU28" s="7" t="n">
        <v>0.7771340852624303</v>
      </c>
      <c r="BV28" s="7" t="n">
        <v>0.6119784355661754</v>
      </c>
      <c r="BW28" s="7" t="n">
        <v>0.7443879769611397</v>
      </c>
      <c r="BX28" s="7" t="n">
        <v>0.2936796152151956</v>
      </c>
      <c r="BY28" s="7" t="n">
        <v>0.4103183717606699</v>
      </c>
      <c r="BZ28" s="7" t="n">
        <v>0.8943823581028727</v>
      </c>
      <c r="CA28" s="7" t="n">
        <v>0.8582940495396513</v>
      </c>
      <c r="CB28" s="7" t="n">
        <v>0.3231359221636535</v>
      </c>
      <c r="CC28" s="7" t="n">
        <v>0.7411144192849125</v>
      </c>
      <c r="CD28" s="7" t="n">
        <v>0.5383758577445035</v>
      </c>
      <c r="CE28" s="7" t="n">
        <v>0.7869050956869975</v>
      </c>
      <c r="CF28" s="7" t="n">
        <v>0.7890844503032574</v>
      </c>
      <c r="CG28" s="7" t="n">
        <v>0.8756327692240593</v>
      </c>
      <c r="CH28" s="7" t="n">
        <v>0.7510627590930354</v>
      </c>
      <c r="CI28" s="7" t="n">
        <v>-0.0242927068278662</v>
      </c>
      <c r="CJ28" s="7" t="n">
        <v>0.7998726803786022</v>
      </c>
      <c r="CK28" s="7" t="n">
        <v>0.6362871345473456</v>
      </c>
      <c r="CL28" s="7" t="n">
        <v>0.8454907103996944</v>
      </c>
      <c r="CM28" s="7" t="n">
        <v>0.9844473785163717</v>
      </c>
      <c r="CN28" s="7" t="n">
        <v>0.313866443300478</v>
      </c>
      <c r="CO28" s="7" t="n">
        <v>0.7651392785945855</v>
      </c>
      <c r="CP28" s="7" t="n">
        <v>0.8216977050440795</v>
      </c>
      <c r="CQ28" s="7" t="n">
        <v>0.5561453745375041</v>
      </c>
      <c r="CR28" s="7" t="n">
        <v>-0.1256190105822343</v>
      </c>
      <c r="CS28" s="7" t="n">
        <v>0.8395069074575322</v>
      </c>
      <c r="CT28" s="7" t="n">
        <v>0.6085925429424344</v>
      </c>
      <c r="CU28" s="7" t="n">
        <v>0.7797052660994425</v>
      </c>
      <c r="CV28" s="7" t="n">
        <v>0.7376591205859306</v>
      </c>
      <c r="CW28" s="7" t="n">
        <v>0.8281920097487173</v>
      </c>
      <c r="CX28" s="7" t="n">
        <v>0.4260760943888344</v>
      </c>
      <c r="CY28" s="7" t="n">
        <v>0.7323568465451731</v>
      </c>
      <c r="CZ28" s="7" t="n">
        <v>0.6981852213356925</v>
      </c>
      <c r="DA28" s="7" t="n">
        <v>0.7039315671204712</v>
      </c>
      <c r="DB28" s="7" t="n">
        <v>0.7730583489422197</v>
      </c>
      <c r="DC28" s="7" t="n">
        <v>0.6026850554426906</v>
      </c>
      <c r="DD28" s="7" t="n">
        <v>0.7032294658284549</v>
      </c>
      <c r="DE28" s="7" t="n">
        <v>0.8454143763468586</v>
      </c>
      <c r="DF28" s="7" t="n">
        <v>0.671862058842615</v>
      </c>
      <c r="DG28" s="7" t="n">
        <v>0.8154319474027476</v>
      </c>
      <c r="DH28" s="7" t="n">
        <v>0.8776723145257395</v>
      </c>
      <c r="DI28" s="7" t="n">
        <v>0.744264914824048</v>
      </c>
      <c r="DJ28" s="7" t="n">
        <v>0.8610229745053449</v>
      </c>
      <c r="DK28" s="7" t="n">
        <v>0.6683987962369264</v>
      </c>
      <c r="DL28" s="7" t="n">
        <v>0.8180026504702929</v>
      </c>
      <c r="DM28" s="7" t="n">
        <v>0.8555233115132662</v>
      </c>
      <c r="DN28" s="7" t="n">
        <v>0.8083185319169072</v>
      </c>
      <c r="DO28" s="7" t="n">
        <v>0.7353172060500861</v>
      </c>
      <c r="DP28" s="7" t="n">
        <v>0.6782909137508902</v>
      </c>
      <c r="DQ28" s="7" t="n">
        <v>0.5604909976180517</v>
      </c>
      <c r="DR28" s="7" t="n">
        <v>0.7610364405339494</v>
      </c>
      <c r="DS28" s="7" t="n">
        <v>0.7441620400044139</v>
      </c>
      <c r="DT28" s="7" t="n">
        <v>0.8939508088153867</v>
      </c>
      <c r="DU28" s="7" t="n">
        <v>0.7700244483491447</v>
      </c>
      <c r="DV28" s="7" t="n">
        <v>0.5873017191842782</v>
      </c>
      <c r="DW28" s="7" t="n">
        <v>0.8193735648666814</v>
      </c>
      <c r="DX28" s="7" t="n">
        <v>0.8541538845389446</v>
      </c>
      <c r="DY28" s="7" t="n">
        <v>0.8769957048749875</v>
      </c>
      <c r="DZ28" s="7" t="n">
        <v>0.8259706501911668</v>
      </c>
      <c r="EA28" s="7" t="n">
        <v>0.8586847974874885</v>
      </c>
      <c r="EB28" s="7" t="n">
        <v>0.8147104594910458</v>
      </c>
      <c r="EC28" s="7" t="n">
        <v>0.7203716856477717</v>
      </c>
      <c r="ED28" s="7" t="n">
        <v>0.8222021862347141</v>
      </c>
      <c r="EE28" s="7" t="n">
        <v>0.7498109252528971</v>
      </c>
      <c r="EF28" s="7" t="n">
        <v>0.8149190649822935</v>
      </c>
      <c r="EG28" s="7" t="n">
        <v>0.8833739752312529</v>
      </c>
      <c r="EH28" s="7" t="n">
        <v>0.8011429459996381</v>
      </c>
      <c r="EI28" s="7" t="n">
        <v>0.8388949175290166</v>
      </c>
      <c r="EJ28" s="7" t="n">
        <v>0.6488124099694493</v>
      </c>
      <c r="EK28" s="7" t="n">
        <v>0.7931187015488234</v>
      </c>
      <c r="EL28" s="7" t="n">
        <v>0.837889435957374</v>
      </c>
      <c r="EM28" s="7" t="n">
        <v>0.8006023039354718</v>
      </c>
      <c r="EN28" s="7" t="n">
        <v>-0.2586016623200029</v>
      </c>
      <c r="EO28" s="7" t="n">
        <v>0.7027558961135908</v>
      </c>
      <c r="EP28" s="7" t="n">
        <v>0.8326895386915906</v>
      </c>
      <c r="EQ28" s="7" t="n">
        <v>0.4962627967041903</v>
      </c>
      <c r="ER28" s="7" t="n">
        <v>0.5999403641441954</v>
      </c>
      <c r="ES28" s="7" t="n">
        <v>0.7512748253836145</v>
      </c>
      <c r="ET28" s="7" t="n">
        <v>0.6309595483348853</v>
      </c>
      <c r="EU28" s="7" t="n">
        <v>-0.04032573010338618</v>
      </c>
      <c r="EV28" s="7" t="n">
        <v>0.8077448041567373</v>
      </c>
      <c r="EW28" s="7" t="n">
        <v>0.8868174269766657</v>
      </c>
      <c r="EX28" s="7" t="n">
        <v>0.1374424050453799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0.9555573204189635</v>
      </c>
      <c r="D29" s="7" t="n">
        <v>0.9798707343738253</v>
      </c>
      <c r="E29" s="7" t="n">
        <v>0.1771246383566787</v>
      </c>
      <c r="F29" s="7" t="n">
        <v>0.9077782797378335</v>
      </c>
      <c r="G29" s="7" t="n">
        <v>0.4056416491597332</v>
      </c>
      <c r="H29" s="7" t="n">
        <v>0.4113262372977735</v>
      </c>
      <c r="I29" s="7" t="n">
        <v>0.7755644719443878</v>
      </c>
      <c r="J29" s="7" t="n">
        <v>0.1634941933708328</v>
      </c>
      <c r="K29" s="7" t="n">
        <v>0.9923935023458206</v>
      </c>
      <c r="L29" s="7" t="n">
        <v>0.998392213164496</v>
      </c>
      <c r="M29" s="7" t="n">
        <v>0.8400520088299496</v>
      </c>
      <c r="N29" s="7" t="n">
        <v>0.5437399814066904</v>
      </c>
      <c r="O29" s="7" t="n">
        <v>0.8212321428558276</v>
      </c>
      <c r="P29" s="7" t="n">
        <v>0.8773920115881776</v>
      </c>
      <c r="Q29" s="7" t="n">
        <v>0.8068300018469844</v>
      </c>
      <c r="R29" s="7" t="n">
        <v>0.8526717575504386</v>
      </c>
      <c r="S29" s="7" t="n">
        <v>0.7254519074451387</v>
      </c>
      <c r="T29" s="7" t="n">
        <v>0.8635549920577984</v>
      </c>
      <c r="U29" s="7" t="n">
        <v>0.8488892476547498</v>
      </c>
      <c r="V29" s="7" t="n">
        <v>0.7732616529842373</v>
      </c>
      <c r="W29" s="7" t="n">
        <v>0.7334973848347635</v>
      </c>
      <c r="X29" s="7" t="n">
        <v>0.2975821680548115</v>
      </c>
      <c r="Y29" s="7" t="n">
        <v>0.7750651727349117</v>
      </c>
      <c r="Z29" s="7" t="n">
        <v>0.5107354378702161</v>
      </c>
      <c r="AA29" s="7" t="n">
        <v>0.9100017267641409</v>
      </c>
      <c r="AB29" s="7" t="n">
        <v>0.9052805389202693</v>
      </c>
      <c r="AC29" s="7" t="n">
        <v>0.967344948282588</v>
      </c>
      <c r="AD29" s="7" t="n">
        <v>1</v>
      </c>
      <c r="AE29" s="7" t="n">
        <v>0.7509458223555344</v>
      </c>
      <c r="AF29" s="7" t="n">
        <v>0.9639027091640887</v>
      </c>
      <c r="AG29" s="7" t="n">
        <v>0.4687920341815962</v>
      </c>
      <c r="AH29" s="7" t="n">
        <v>0.2579690440323849</v>
      </c>
      <c r="AI29" s="7" t="n">
        <v>0.3575405280608076</v>
      </c>
      <c r="AJ29" s="7" t="n">
        <v>0.7389552970473243</v>
      </c>
      <c r="AK29" s="7" t="n">
        <v>0.467868893583222</v>
      </c>
      <c r="AL29" s="7" t="n">
        <v>0.6473898017166982</v>
      </c>
      <c r="AM29" s="7" t="n">
        <v>0.8006328975749472</v>
      </c>
      <c r="AN29" s="7" t="n">
        <v>0.7239028131058888</v>
      </c>
      <c r="AO29" s="7" t="n">
        <v>0.9016896741875606</v>
      </c>
      <c r="AP29" s="7" t="n">
        <v>0.9817413242720209</v>
      </c>
      <c r="AQ29" s="7" t="n">
        <v>0.9312380547449484</v>
      </c>
      <c r="AR29" s="7" t="n">
        <v>0.9034322357185561</v>
      </c>
      <c r="AS29" s="7" t="n">
        <v>0.8261458816910995</v>
      </c>
      <c r="AT29" s="7" t="n">
        <v>0.8669488728971003</v>
      </c>
      <c r="AU29" s="7" t="n">
        <v>0.7343058670314563</v>
      </c>
      <c r="AV29" s="7" t="n">
        <v>0.958068694180457</v>
      </c>
      <c r="AW29" s="7" t="n">
        <v>0.7700837010262934</v>
      </c>
      <c r="AX29" s="7" t="n">
        <v>0.7850248625967858</v>
      </c>
      <c r="AY29" s="7" t="n">
        <v>0.8488583172285632</v>
      </c>
      <c r="AZ29" s="7" t="n">
        <v>0.7086096267960035</v>
      </c>
      <c r="BA29" s="7" t="n">
        <v>0.7068372752343139</v>
      </c>
      <c r="BB29" s="7" t="n">
        <v>0.9107155364807209</v>
      </c>
      <c r="BC29" s="7" t="n">
        <v>0.8085897137632041</v>
      </c>
      <c r="BD29" s="7" t="n">
        <v>0.9362297344346256</v>
      </c>
      <c r="BE29" s="7" t="n">
        <v>0.4678689998221242</v>
      </c>
      <c r="BF29" s="7" t="n">
        <v>0.8062431873972618</v>
      </c>
      <c r="BG29" s="7" t="n">
        <v>0.605099993354448</v>
      </c>
      <c r="BH29" s="7" t="n">
        <v>0.5382808321512403</v>
      </c>
      <c r="BI29" s="7" t="n">
        <v>0.6053769092304796</v>
      </c>
      <c r="BJ29" s="7" t="n">
        <v>0.8466686238427619</v>
      </c>
      <c r="BK29" s="7" t="n">
        <v>0.800789981519899</v>
      </c>
      <c r="BL29" s="7" t="n">
        <v>-0.1343456478535567</v>
      </c>
      <c r="BM29" s="7" t="n">
        <v>0.200578131991557</v>
      </c>
      <c r="BN29" s="7" t="n">
        <v>0.7189188144824589</v>
      </c>
      <c r="BO29" s="7" t="n">
        <v>0.7535653757063872</v>
      </c>
      <c r="BP29" s="7" t="n">
        <v>0.3035635361363579</v>
      </c>
      <c r="BQ29" s="7" t="n">
        <v>0.9936992657821884</v>
      </c>
      <c r="BR29" s="7" t="n">
        <v>0.9389893435885283</v>
      </c>
      <c r="BS29" s="7" t="n">
        <v>0.9511756392943267</v>
      </c>
      <c r="BT29" s="7" t="n">
        <v>0.720690098692633</v>
      </c>
      <c r="BU29" s="7" t="n">
        <v>0.7037528773107525</v>
      </c>
      <c r="BV29" s="7" t="n">
        <v>0.5535886698316687</v>
      </c>
      <c r="BW29" s="7" t="n">
        <v>0.7192641572952992</v>
      </c>
      <c r="BX29" s="7" t="n">
        <v>0.2758189182526774</v>
      </c>
      <c r="BY29" s="7" t="n">
        <v>0.4043421243702229</v>
      </c>
      <c r="BZ29" s="7" t="n">
        <v>0.8612619744572034</v>
      </c>
      <c r="CA29" s="7" t="n">
        <v>0.8924516547969651</v>
      </c>
      <c r="CB29" s="7" t="n">
        <v>0.3389587312497676</v>
      </c>
      <c r="CC29" s="7" t="n">
        <v>0.7589091777544421</v>
      </c>
      <c r="CD29" s="7" t="n">
        <v>0.5027713587565696</v>
      </c>
      <c r="CE29" s="7" t="n">
        <v>0.7773215144960466</v>
      </c>
      <c r="CF29" s="7" t="n">
        <v>0.8325578449080543</v>
      </c>
      <c r="CG29" s="7" t="n">
        <v>0.841268850686215</v>
      </c>
      <c r="CH29" s="7" t="n">
        <v>0.7347031966965436</v>
      </c>
      <c r="CI29" s="7" t="n">
        <v>0.1082134507517998</v>
      </c>
      <c r="CJ29" s="7" t="n">
        <v>0.8083988454229752</v>
      </c>
      <c r="CK29" s="7" t="n">
        <v>0.6018636877520263</v>
      </c>
      <c r="CL29" s="7" t="n">
        <v>0.7968824363076017</v>
      </c>
      <c r="CM29" s="7" t="n">
        <v>0.9752249529108749</v>
      </c>
      <c r="CN29" s="7" t="n">
        <v>0.3833231822804879</v>
      </c>
      <c r="CO29" s="7" t="n">
        <v>0.6999268343613303</v>
      </c>
      <c r="CP29" s="7" t="n">
        <v>0.8025518857956166</v>
      </c>
      <c r="CQ29" s="7" t="n">
        <v>0.4952376495830199</v>
      </c>
      <c r="CR29" s="7" t="n">
        <v>-0.01060014237931566</v>
      </c>
      <c r="CS29" s="7" t="n">
        <v>0.8579881081635001</v>
      </c>
      <c r="CT29" s="7" t="n">
        <v>0.5015104216299857</v>
      </c>
      <c r="CU29" s="7" t="n">
        <v>0.830491592376518</v>
      </c>
      <c r="CV29" s="7" t="n">
        <v>0.7932259340477357</v>
      </c>
      <c r="CW29" s="7" t="n">
        <v>0.8751817435254821</v>
      </c>
      <c r="CX29" s="7" t="n">
        <v>0.4749245431704824</v>
      </c>
      <c r="CY29" s="7" t="n">
        <v>0.741096632836495</v>
      </c>
      <c r="CZ29" s="7" t="n">
        <v>0.6756596765929964</v>
      </c>
      <c r="DA29" s="7" t="n">
        <v>0.7634982871850811</v>
      </c>
      <c r="DB29" s="7" t="n">
        <v>0.7320622943285015</v>
      </c>
      <c r="DC29" s="7" t="n">
        <v>0.6034361249660944</v>
      </c>
      <c r="DD29" s="7" t="n">
        <v>0.7533744001460444</v>
      </c>
      <c r="DE29" s="7" t="n">
        <v>0.8953356913676523</v>
      </c>
      <c r="DF29" s="7" t="n">
        <v>0.6654503642456736</v>
      </c>
      <c r="DG29" s="7" t="n">
        <v>0.844257144131847</v>
      </c>
      <c r="DH29" s="7" t="n">
        <v>0.8845128074084974</v>
      </c>
      <c r="DI29" s="7" t="n">
        <v>0.7316348965391305</v>
      </c>
      <c r="DJ29" s="7" t="n">
        <v>0.8966192167909017</v>
      </c>
      <c r="DK29" s="7" t="n">
        <v>0.5597842396030255</v>
      </c>
      <c r="DL29" s="7" t="n">
        <v>0.8778316345470912</v>
      </c>
      <c r="DM29" s="7" t="n">
        <v>0.885191417523031</v>
      </c>
      <c r="DN29" s="7" t="n">
        <v>0.8000939091305106</v>
      </c>
      <c r="DO29" s="7" t="n">
        <v>0.7312915892330887</v>
      </c>
      <c r="DP29" s="7" t="n">
        <v>0.6578639659953193</v>
      </c>
      <c r="DQ29" s="7" t="n">
        <v>0.4806560772162801</v>
      </c>
      <c r="DR29" s="7" t="n">
        <v>0.7762114580681514</v>
      </c>
      <c r="DS29" s="7" t="n">
        <v>0.7651700228911535</v>
      </c>
      <c r="DT29" s="7" t="n">
        <v>0.8757223881397769</v>
      </c>
      <c r="DU29" s="7" t="n">
        <v>0.7618210413562133</v>
      </c>
      <c r="DV29" s="7" t="n">
        <v>0.641973081639603</v>
      </c>
      <c r="DW29" s="7" t="n">
        <v>0.8166684341085606</v>
      </c>
      <c r="DX29" s="7" t="n">
        <v>0.7726611385084347</v>
      </c>
      <c r="DY29" s="7" t="n">
        <v>0.8563008178265777</v>
      </c>
      <c r="DZ29" s="7" t="n">
        <v>0.8528058330224239</v>
      </c>
      <c r="EA29" s="7" t="n">
        <v>0.8554124602680344</v>
      </c>
      <c r="EB29" s="7" t="n">
        <v>0.8331751651680682</v>
      </c>
      <c r="EC29" s="7" t="n">
        <v>0.7619197398982237</v>
      </c>
      <c r="ED29" s="7" t="n">
        <v>0.8529573487901709</v>
      </c>
      <c r="EE29" s="7" t="n">
        <v>0.6942762005380551</v>
      </c>
      <c r="EF29" s="7" t="n">
        <v>0.8207824528278366</v>
      </c>
      <c r="EG29" s="7" t="n">
        <v>0.9068994498406855</v>
      </c>
      <c r="EH29" s="7" t="n">
        <v>0.785463340856986</v>
      </c>
      <c r="EI29" s="7" t="n">
        <v>0.8590146120788175</v>
      </c>
      <c r="EJ29" s="7" t="n">
        <v>0.6482808121666898</v>
      </c>
      <c r="EK29" s="7" t="n">
        <v>0.7853884612678013</v>
      </c>
      <c r="EL29" s="7" t="n">
        <v>0.8595980845799047</v>
      </c>
      <c r="EM29" s="7" t="n">
        <v>0.7866802464633321</v>
      </c>
      <c r="EN29" s="7" t="n">
        <v>-0.135692732754829</v>
      </c>
      <c r="EO29" s="7" t="n">
        <v>0.7598470502907491</v>
      </c>
      <c r="EP29" s="7" t="n">
        <v>0.8487683735698478</v>
      </c>
      <c r="EQ29" s="7" t="n">
        <v>0.5087243168969072</v>
      </c>
      <c r="ER29" s="7" t="n">
        <v>0.6472809321954047</v>
      </c>
      <c r="ES29" s="7" t="n">
        <v>0.6697346662321767</v>
      </c>
      <c r="ET29" s="7" t="n">
        <v>0.6069388280665644</v>
      </c>
      <c r="EU29" s="7" t="n">
        <v>0.05648441126357072</v>
      </c>
      <c r="EV29" s="7" t="n">
        <v>0.7626319499275732</v>
      </c>
      <c r="EW29" s="7" t="n">
        <v>0.8917090430031462</v>
      </c>
      <c r="EX29" s="7" t="n">
        <v>0.2545177206788151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0.6997786044436551</v>
      </c>
      <c r="D30" s="7" t="n">
        <v>0.7236817575643402</v>
      </c>
      <c r="E30" s="7" t="n">
        <v>-0.02695023806782086</v>
      </c>
      <c r="F30" s="7" t="n">
        <v>0.7041506011740188</v>
      </c>
      <c r="G30" s="7" t="n">
        <v>0.2357709672965365</v>
      </c>
      <c r="H30" s="7" t="n">
        <v>0.5256478226087489</v>
      </c>
      <c r="I30" s="7" t="n">
        <v>0.9351297528290273</v>
      </c>
      <c r="J30" s="7" t="n">
        <v>0.005536952494446799</v>
      </c>
      <c r="K30" s="7" t="n">
        <v>0.726429651534806</v>
      </c>
      <c r="L30" s="7" t="n">
        <v>0.754254593523688</v>
      </c>
      <c r="M30" s="7" t="n">
        <v>0.5836126289827872</v>
      </c>
      <c r="N30" s="7" t="n">
        <v>0.8635601961587972</v>
      </c>
      <c r="O30" s="7" t="n">
        <v>0.5584580342222333</v>
      </c>
      <c r="P30" s="7" t="n">
        <v>0.642688603430123</v>
      </c>
      <c r="Q30" s="7" t="n">
        <v>0.5571202189029534</v>
      </c>
      <c r="R30" s="7" t="n">
        <v>0.6024508619761058</v>
      </c>
      <c r="S30" s="7" t="n">
        <v>0.5453948730133501</v>
      </c>
      <c r="T30" s="7" t="n">
        <v>0.7010555573542671</v>
      </c>
      <c r="U30" s="7" t="n">
        <v>0.7316787847630735</v>
      </c>
      <c r="V30" s="7" t="n">
        <v>0.4877085638296778</v>
      </c>
      <c r="W30" s="7" t="n">
        <v>0.5323048495086915</v>
      </c>
      <c r="X30" s="7" t="n">
        <v>0.4415201859218137</v>
      </c>
      <c r="Y30" s="7" t="n">
        <v>0.4819871756259084</v>
      </c>
      <c r="Z30" s="7" t="n">
        <v>0.2323215433253643</v>
      </c>
      <c r="AA30" s="7" t="n">
        <v>0.7480891491865045</v>
      </c>
      <c r="AB30" s="7" t="n">
        <v>0.6085626475174044</v>
      </c>
      <c r="AC30" s="7" t="n">
        <v>0.7650075994033025</v>
      </c>
      <c r="AD30" s="7" t="n">
        <v>0.7509458223555344</v>
      </c>
      <c r="AE30" s="7" t="n">
        <v>1</v>
      </c>
      <c r="AF30" s="7" t="n">
        <v>0.7612259450856681</v>
      </c>
      <c r="AG30" s="7" t="n">
        <v>0.2974720973953378</v>
      </c>
      <c r="AH30" s="7" t="n">
        <v>-0.02253192675744647</v>
      </c>
      <c r="AI30" s="7" t="n">
        <v>0.4805503863893889</v>
      </c>
      <c r="AJ30" s="7" t="n">
        <v>0.9854351281116596</v>
      </c>
      <c r="AK30" s="7" t="n">
        <v>0.4592870113202171</v>
      </c>
      <c r="AL30" s="7" t="n">
        <v>0.5542377623277853</v>
      </c>
      <c r="AM30" s="7" t="n">
        <v>0.5537864507548691</v>
      </c>
      <c r="AN30" s="7" t="n">
        <v>0.9796946731028978</v>
      </c>
      <c r="AO30" s="7" t="n">
        <v>0.6491341244410515</v>
      </c>
      <c r="AP30" s="7" t="n">
        <v>0.7545029266960397</v>
      </c>
      <c r="AQ30" s="7" t="n">
        <v>0.699159930678166</v>
      </c>
      <c r="AR30" s="7" t="n">
        <v>0.6551980417373748</v>
      </c>
      <c r="AS30" s="7" t="n">
        <v>0.564287497704097</v>
      </c>
      <c r="AT30" s="7" t="n">
        <v>0.7326545819035445</v>
      </c>
      <c r="AU30" s="7" t="n">
        <v>0.6792694257983469</v>
      </c>
      <c r="AV30" s="7" t="n">
        <v>0.7209747537844549</v>
      </c>
      <c r="AW30" s="7" t="n">
        <v>0.5039870943901962</v>
      </c>
      <c r="AX30" s="7" t="n">
        <v>0.4900610358525829</v>
      </c>
      <c r="AY30" s="7" t="n">
        <v>0.6655159064995072</v>
      </c>
      <c r="AZ30" s="7" t="n">
        <v>0.4166712094365506</v>
      </c>
      <c r="BA30" s="7" t="n">
        <v>0.9518631660380729</v>
      </c>
      <c r="BB30" s="7" t="n">
        <v>0.6704510693921509</v>
      </c>
      <c r="BC30" s="7" t="n">
        <v>0.5357729741075538</v>
      </c>
      <c r="BD30" s="7" t="n">
        <v>0.7159940484562994</v>
      </c>
      <c r="BE30" s="7" t="n">
        <v>0.4592870599527221</v>
      </c>
      <c r="BF30" s="7" t="n">
        <v>0.6457677863872091</v>
      </c>
      <c r="BG30" s="7" t="n">
        <v>0.4606875616411751</v>
      </c>
      <c r="BH30" s="7" t="n">
        <v>0.6268611762759729</v>
      </c>
      <c r="BI30" s="7" t="n">
        <v>0.4789854035155368</v>
      </c>
      <c r="BJ30" s="7" t="n">
        <v>0.6792490472997772</v>
      </c>
      <c r="BK30" s="7" t="n">
        <v>0.5751367695683619</v>
      </c>
      <c r="BL30" s="7" t="n">
        <v>-0.222496399960727</v>
      </c>
      <c r="BM30" s="7" t="n">
        <v>0.3334010969203275</v>
      </c>
      <c r="BN30" s="7" t="n">
        <v>0.9268856249830267</v>
      </c>
      <c r="BO30" s="7" t="n">
        <v>0.5242631266036174</v>
      </c>
      <c r="BP30" s="7" t="n">
        <v>0.1294826740637553</v>
      </c>
      <c r="BQ30" s="7" t="n">
        <v>0.725902473220985</v>
      </c>
      <c r="BR30" s="7" t="n">
        <v>0.6806423491975137</v>
      </c>
      <c r="BS30" s="7" t="n">
        <v>0.7961525941970767</v>
      </c>
      <c r="BT30" s="7" t="n">
        <v>0.3648437216175883</v>
      </c>
      <c r="BU30" s="7" t="n">
        <v>0.6647738727389571</v>
      </c>
      <c r="BV30" s="7" t="n">
        <v>0.2516423928599713</v>
      </c>
      <c r="BW30" s="7" t="n">
        <v>0.3677457512018411</v>
      </c>
      <c r="BX30" s="7" t="n">
        <v>0.2414657504582761</v>
      </c>
      <c r="BY30" s="7" t="n">
        <v>0.6094481150980189</v>
      </c>
      <c r="BZ30" s="7" t="n">
        <v>0.7110264268615002</v>
      </c>
      <c r="CA30" s="7" t="n">
        <v>0.6284807120579251</v>
      </c>
      <c r="CB30" s="7" t="n">
        <v>0.4661317455759509</v>
      </c>
      <c r="CC30" s="7" t="n">
        <v>0.6664315845119674</v>
      </c>
      <c r="CD30" s="7" t="n">
        <v>0.4565424180791153</v>
      </c>
      <c r="CE30" s="7" t="n">
        <v>0.483946428147033</v>
      </c>
      <c r="CF30" s="7" t="n">
        <v>0.5819363358771242</v>
      </c>
      <c r="CG30" s="7" t="n">
        <v>0.7500629813562284</v>
      </c>
      <c r="CH30" s="7" t="n">
        <v>0.9859513421088563</v>
      </c>
      <c r="CI30" s="7" t="n">
        <v>-0.110654746999965</v>
      </c>
      <c r="CJ30" s="7" t="n">
        <v>0.5925138992184756</v>
      </c>
      <c r="CK30" s="7" t="n">
        <v>0.6268681308936732</v>
      </c>
      <c r="CL30" s="7" t="n">
        <v>0.6614422822846633</v>
      </c>
      <c r="CM30" s="7" t="n">
        <v>0.7653278002100582</v>
      </c>
      <c r="CN30" s="7" t="n">
        <v>0.2309638846678357</v>
      </c>
      <c r="CO30" s="7" t="n">
        <v>0.5819909976195474</v>
      </c>
      <c r="CP30" s="7" t="n">
        <v>0.573586652368871</v>
      </c>
      <c r="CQ30" s="7" t="n">
        <v>0.5222619396437663</v>
      </c>
      <c r="CR30" s="7" t="n">
        <v>-0.1356465747402558</v>
      </c>
      <c r="CS30" s="7" t="n">
        <v>0.6621657634292604</v>
      </c>
      <c r="CT30" s="7" t="n">
        <v>0.4055635207809794</v>
      </c>
      <c r="CU30" s="7" t="n">
        <v>0.5687301981657018</v>
      </c>
      <c r="CV30" s="7" t="n">
        <v>0.5235818546136439</v>
      </c>
      <c r="CW30" s="7" t="n">
        <v>0.6424372068363491</v>
      </c>
      <c r="CX30" s="7" t="n">
        <v>0.5541291987012767</v>
      </c>
      <c r="CY30" s="7" t="n">
        <v>0.5161750428142762</v>
      </c>
      <c r="CZ30" s="7" t="n">
        <v>0.9531937191431447</v>
      </c>
      <c r="DA30" s="7" t="n">
        <v>0.4831260229872766</v>
      </c>
      <c r="DB30" s="7" t="n">
        <v>0.6773268884686843</v>
      </c>
      <c r="DC30" s="7" t="n">
        <v>0.4366973845085437</v>
      </c>
      <c r="DD30" s="7" t="n">
        <v>0.477026899490837</v>
      </c>
      <c r="DE30" s="7" t="n">
        <v>0.6500922088844521</v>
      </c>
      <c r="DF30" s="7" t="n">
        <v>0.9169367911664427</v>
      </c>
      <c r="DG30" s="7" t="n">
        <v>0.6725486078790637</v>
      </c>
      <c r="DH30" s="7" t="n">
        <v>0.8629579188497603</v>
      </c>
      <c r="DI30" s="7" t="n">
        <v>0.981979086984093</v>
      </c>
      <c r="DJ30" s="7" t="n">
        <v>0.6280605955648738</v>
      </c>
      <c r="DK30" s="7" t="n">
        <v>0.432897416415824</v>
      </c>
      <c r="DL30" s="7" t="n">
        <v>0.6025468131781659</v>
      </c>
      <c r="DM30" s="7" t="n">
        <v>0.6337014835672325</v>
      </c>
      <c r="DN30" s="7" t="n">
        <v>0.5763836528526616</v>
      </c>
      <c r="DO30" s="7" t="n">
        <v>0.4986213916231336</v>
      </c>
      <c r="DP30" s="7" t="n">
        <v>0.5226397735744148</v>
      </c>
      <c r="DQ30" s="7" t="n">
        <v>0.4260134372921995</v>
      </c>
      <c r="DR30" s="7" t="n">
        <v>0.5272568759459768</v>
      </c>
      <c r="DS30" s="7" t="n">
        <v>0.5328536687932632</v>
      </c>
      <c r="DT30" s="7" t="n">
        <v>0.6358971899028866</v>
      </c>
      <c r="DU30" s="7" t="n">
        <v>0.4690842870226201</v>
      </c>
      <c r="DV30" s="7" t="n">
        <v>0.3472155217112882</v>
      </c>
      <c r="DW30" s="7" t="n">
        <v>0.5863730885212177</v>
      </c>
      <c r="DX30" s="7" t="n">
        <v>0.6644375191609477</v>
      </c>
      <c r="DY30" s="7" t="n">
        <v>0.6027018544125736</v>
      </c>
      <c r="DZ30" s="7" t="n">
        <v>0.612078637118872</v>
      </c>
      <c r="EA30" s="7" t="n">
        <v>0.693602471119483</v>
      </c>
      <c r="EB30" s="7" t="n">
        <v>0.6079640721752944</v>
      </c>
      <c r="EC30" s="7" t="n">
        <v>0.5194703891348014</v>
      </c>
      <c r="ED30" s="7" t="n">
        <v>0.6074333447228327</v>
      </c>
      <c r="EE30" s="7" t="n">
        <v>0.6119822271595343</v>
      </c>
      <c r="EF30" s="7" t="n">
        <v>0.5879337195892427</v>
      </c>
      <c r="EG30" s="7" t="n">
        <v>0.6738316839864732</v>
      </c>
      <c r="EH30" s="7" t="n">
        <v>0.5306869919582226</v>
      </c>
      <c r="EI30" s="7" t="n">
        <v>0.6158862029574821</v>
      </c>
      <c r="EJ30" s="7" t="n">
        <v>0.5444282640676626</v>
      </c>
      <c r="EK30" s="7" t="n">
        <v>0.5022014194839558</v>
      </c>
      <c r="EL30" s="7" t="n">
        <v>0.6164635752721664</v>
      </c>
      <c r="EM30" s="7" t="n">
        <v>0.6958036131270804</v>
      </c>
      <c r="EN30" s="7" t="n">
        <v>-0.2234520524745192</v>
      </c>
      <c r="EO30" s="7" t="n">
        <v>0.6056012093436228</v>
      </c>
      <c r="EP30" s="7" t="n">
        <v>0.5953326208596585</v>
      </c>
      <c r="EQ30" s="7" t="n">
        <v>0.1964545180959691</v>
      </c>
      <c r="ER30" s="7" t="n">
        <v>0.3579476318861222</v>
      </c>
      <c r="ES30" s="7" t="n">
        <v>0.6256797025962488</v>
      </c>
      <c r="ET30" s="7" t="n">
        <v>0.8102404258907333</v>
      </c>
      <c r="EU30" s="7" t="n">
        <v>-0.1000824847035065</v>
      </c>
      <c r="EV30" s="7" t="n">
        <v>0.683913325268442</v>
      </c>
      <c r="EW30" s="7" t="n">
        <v>0.6388303470160775</v>
      </c>
      <c r="EX30" s="7" t="n">
        <v>0.05386334243043473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0.8701350687499492</v>
      </c>
      <c r="D31" s="7" t="n">
        <v>0.9270149021197379</v>
      </c>
      <c r="E31" s="7" t="n">
        <v>0.02753589836125364</v>
      </c>
      <c r="F31" s="7" t="n">
        <v>0.8539208870082752</v>
      </c>
      <c r="G31" s="7" t="n">
        <v>0.2880604349901807</v>
      </c>
      <c r="H31" s="7" t="n">
        <v>0.3363223430419316</v>
      </c>
      <c r="I31" s="7" t="n">
        <v>0.7765332978740648</v>
      </c>
      <c r="J31" s="7" t="n">
        <v>0.03416579716650258</v>
      </c>
      <c r="K31" s="7" t="n">
        <v>0.967602515072896</v>
      </c>
      <c r="L31" s="7" t="n">
        <v>0.9699890513460681</v>
      </c>
      <c r="M31" s="7" t="n">
        <v>0.8522105449068997</v>
      </c>
      <c r="N31" s="7" t="n">
        <v>0.5538909120111576</v>
      </c>
      <c r="O31" s="7" t="n">
        <v>0.8369650784666605</v>
      </c>
      <c r="P31" s="7" t="n">
        <v>0.8880888993580691</v>
      </c>
      <c r="Q31" s="7" t="n">
        <v>0.7403532487503965</v>
      </c>
      <c r="R31" s="7" t="n">
        <v>0.8680829175401987</v>
      </c>
      <c r="S31" s="7" t="n">
        <v>0.6340145571992621</v>
      </c>
      <c r="T31" s="7" t="n">
        <v>0.8349260608972227</v>
      </c>
      <c r="U31" s="7" t="n">
        <v>0.808774269766637</v>
      </c>
      <c r="V31" s="7" t="n">
        <v>0.7021607535693818</v>
      </c>
      <c r="W31" s="7" t="n">
        <v>0.6509623739162905</v>
      </c>
      <c r="X31" s="7" t="n">
        <v>0.216844110240739</v>
      </c>
      <c r="Y31" s="7" t="n">
        <v>0.7060981187098815</v>
      </c>
      <c r="Z31" s="7" t="n">
        <v>0.3946054152088026</v>
      </c>
      <c r="AA31" s="7" t="n">
        <v>0.8330782684438234</v>
      </c>
      <c r="AB31" s="7" t="n">
        <v>0.8077184074254647</v>
      </c>
      <c r="AC31" s="7" t="n">
        <v>0.909522922738797</v>
      </c>
      <c r="AD31" s="7" t="n">
        <v>0.9639027091640887</v>
      </c>
      <c r="AE31" s="7" t="n">
        <v>0.7612259450856681</v>
      </c>
      <c r="AF31" s="7" t="n">
        <v>1</v>
      </c>
      <c r="AG31" s="7" t="n">
        <v>0.3131379946699961</v>
      </c>
      <c r="AH31" s="7" t="n">
        <v>0.1734519256995194</v>
      </c>
      <c r="AI31" s="7" t="n">
        <v>0.276563266187849</v>
      </c>
      <c r="AJ31" s="7" t="n">
        <v>0.7355713686184957</v>
      </c>
      <c r="AK31" s="7" t="n">
        <v>0.400275022418503</v>
      </c>
      <c r="AL31" s="7" t="n">
        <v>0.5584548463517884</v>
      </c>
      <c r="AM31" s="7" t="n">
        <v>0.7620509417410023</v>
      </c>
      <c r="AN31" s="7" t="n">
        <v>0.7204773460221094</v>
      </c>
      <c r="AO31" s="7" t="n">
        <v>0.9078824439005274</v>
      </c>
      <c r="AP31" s="7" t="n">
        <v>0.9719441177813005</v>
      </c>
      <c r="AQ31" s="7" t="n">
        <v>0.9682067107026704</v>
      </c>
      <c r="AR31" s="7" t="n">
        <v>0.9530775708743352</v>
      </c>
      <c r="AS31" s="7" t="n">
        <v>0.8950775660574267</v>
      </c>
      <c r="AT31" s="7" t="n">
        <v>0.7856265595903779</v>
      </c>
      <c r="AU31" s="7" t="n">
        <v>0.6749972495175018</v>
      </c>
      <c r="AV31" s="7" t="n">
        <v>0.9874309351519391</v>
      </c>
      <c r="AW31" s="7" t="n">
        <v>0.814687273545364</v>
      </c>
      <c r="AX31" s="7" t="n">
        <v>0.7177194452484982</v>
      </c>
      <c r="AY31" s="7" t="n">
        <v>0.7706579773007706</v>
      </c>
      <c r="AZ31" s="7" t="n">
        <v>0.6061187509281729</v>
      </c>
      <c r="BA31" s="7" t="n">
        <v>0.7005049349887974</v>
      </c>
      <c r="BB31" s="7" t="n">
        <v>0.9623013559234713</v>
      </c>
      <c r="BC31" s="7" t="n">
        <v>0.7582284616438265</v>
      </c>
      <c r="BD31" s="7" t="n">
        <v>0.9791141669251683</v>
      </c>
      <c r="BE31" s="7" t="n">
        <v>0.4002752390654825</v>
      </c>
      <c r="BF31" s="7" t="n">
        <v>0.7226557993673226</v>
      </c>
      <c r="BG31" s="7" t="n">
        <v>0.4899922455066488</v>
      </c>
      <c r="BH31" s="7" t="n">
        <v>0.4868064272425807</v>
      </c>
      <c r="BI31" s="7" t="n">
        <v>0.4928585516568644</v>
      </c>
      <c r="BJ31" s="7" t="n">
        <v>0.7593101135616127</v>
      </c>
      <c r="BK31" s="7" t="n">
        <v>0.7754993247394775</v>
      </c>
      <c r="BL31" s="7" t="n">
        <v>-0.2375894310200337</v>
      </c>
      <c r="BM31" s="7" t="n">
        <v>0.1112817960710236</v>
      </c>
      <c r="BN31" s="7" t="n">
        <v>0.6844366550835443</v>
      </c>
      <c r="BO31" s="7" t="n">
        <v>0.6489240848974167</v>
      </c>
      <c r="BP31" s="7" t="n">
        <v>0.2047213134536473</v>
      </c>
      <c r="BQ31" s="7" t="n">
        <v>0.9617792208278947</v>
      </c>
      <c r="BR31" s="7" t="n">
        <v>0.9591221157868631</v>
      </c>
      <c r="BS31" s="7" t="n">
        <v>0.9445740723571839</v>
      </c>
      <c r="BT31" s="7" t="n">
        <v>0.626763917899963</v>
      </c>
      <c r="BU31" s="7" t="n">
        <v>0.635932703666624</v>
      </c>
      <c r="BV31" s="7" t="n">
        <v>0.4099615499045145</v>
      </c>
      <c r="BW31" s="7" t="n">
        <v>0.6317400576062758</v>
      </c>
      <c r="BX31" s="7" t="n">
        <v>0.1905012736796424</v>
      </c>
      <c r="BY31" s="7" t="n">
        <v>0.3376814751430814</v>
      </c>
      <c r="BZ31" s="7" t="n">
        <v>0.8180321159804188</v>
      </c>
      <c r="CA31" s="7" t="n">
        <v>0.9109650611134533</v>
      </c>
      <c r="CB31" s="7" t="n">
        <v>0.2495100336432194</v>
      </c>
      <c r="CC31" s="7" t="n">
        <v>0.7868999545851817</v>
      </c>
      <c r="CD31" s="7" t="n">
        <v>0.4048285206895545</v>
      </c>
      <c r="CE31" s="7" t="n">
        <v>0.7023591632538514</v>
      </c>
      <c r="CF31" s="7" t="n">
        <v>0.8808615947452437</v>
      </c>
      <c r="CG31" s="7" t="n">
        <v>0.8158797172054654</v>
      </c>
      <c r="CH31" s="7" t="n">
        <v>0.74888148963519</v>
      </c>
      <c r="CI31" s="7" t="n">
        <v>-0.01435903087743967</v>
      </c>
      <c r="CJ31" s="7" t="n">
        <v>0.8316262493699201</v>
      </c>
      <c r="CK31" s="7" t="n">
        <v>0.5807601635245854</v>
      </c>
      <c r="CL31" s="7" t="n">
        <v>0.7595433166886895</v>
      </c>
      <c r="CM31" s="7" t="n">
        <v>0.913923593133193</v>
      </c>
      <c r="CN31" s="7" t="n">
        <v>0.243448160065721</v>
      </c>
      <c r="CO31" s="7" t="n">
        <v>0.6099587902674519</v>
      </c>
      <c r="CP31" s="7" t="n">
        <v>0.7769933556896825</v>
      </c>
      <c r="CQ31" s="7" t="n">
        <v>0.3773027452357506</v>
      </c>
      <c r="CR31" s="7" t="n">
        <v>-0.1205940251084519</v>
      </c>
      <c r="CS31" s="7" t="n">
        <v>0.7706302865491398</v>
      </c>
      <c r="CT31" s="7" t="n">
        <v>0.373822522374914</v>
      </c>
      <c r="CU31" s="7" t="n">
        <v>0.8798849306232277</v>
      </c>
      <c r="CV31" s="7" t="n">
        <v>0.8424168393998617</v>
      </c>
      <c r="CW31" s="7" t="n">
        <v>0.9168179813536924</v>
      </c>
      <c r="CX31" s="7" t="n">
        <v>0.4541630732024711</v>
      </c>
      <c r="CY31" s="7" t="n">
        <v>0.6729417496146478</v>
      </c>
      <c r="CZ31" s="7" t="n">
        <v>0.6988588413970005</v>
      </c>
      <c r="DA31" s="7" t="n">
        <v>0.8189934528574372</v>
      </c>
      <c r="DB31" s="7" t="n">
        <v>0.766634036485119</v>
      </c>
      <c r="DC31" s="7" t="n">
        <v>0.5536000824799339</v>
      </c>
      <c r="DD31" s="7" t="n">
        <v>0.7981126504664916</v>
      </c>
      <c r="DE31" s="7" t="n">
        <v>0.9313126540270549</v>
      </c>
      <c r="DF31" s="7" t="n">
        <v>0.6891885418951964</v>
      </c>
      <c r="DG31" s="7" t="n">
        <v>0.7590067972354082</v>
      </c>
      <c r="DH31" s="7" t="n">
        <v>0.8669109290207444</v>
      </c>
      <c r="DI31" s="7" t="n">
        <v>0.7450042866051242</v>
      </c>
      <c r="DJ31" s="7" t="n">
        <v>0.9177185329904735</v>
      </c>
      <c r="DK31" s="7" t="n">
        <v>0.4343029460881436</v>
      </c>
      <c r="DL31" s="7" t="n">
        <v>0.9339640065659196</v>
      </c>
      <c r="DM31" s="7" t="n">
        <v>0.8764157368558824</v>
      </c>
      <c r="DN31" s="7" t="n">
        <v>0.7927092031265112</v>
      </c>
      <c r="DO31" s="7" t="n">
        <v>0.7154567208355913</v>
      </c>
      <c r="DP31" s="7" t="n">
        <v>0.6375364348875312</v>
      </c>
      <c r="DQ31" s="7" t="n">
        <v>0.3745704538990543</v>
      </c>
      <c r="DR31" s="7" t="n">
        <v>0.7361217784982871</v>
      </c>
      <c r="DS31" s="7" t="n">
        <v>0.7815638070422868</v>
      </c>
      <c r="DT31" s="7" t="n">
        <v>0.878572302856475</v>
      </c>
      <c r="DU31" s="7" t="n">
        <v>0.688909310891889</v>
      </c>
      <c r="DV31" s="7" t="n">
        <v>0.5571519433715837</v>
      </c>
      <c r="DW31" s="7" t="n">
        <v>0.7729407279739171</v>
      </c>
      <c r="DX31" s="7" t="n">
        <v>0.6739937991245617</v>
      </c>
      <c r="DY31" s="7" t="n">
        <v>0.8112828581583751</v>
      </c>
      <c r="DZ31" s="7" t="n">
        <v>0.8691954055408231</v>
      </c>
      <c r="EA31" s="7" t="n">
        <v>0.7469109108154576</v>
      </c>
      <c r="EB31" s="7" t="n">
        <v>0.8428343940542767</v>
      </c>
      <c r="EC31" s="7" t="n">
        <v>0.8151827912824084</v>
      </c>
      <c r="ED31" s="7" t="n">
        <v>0.8675748675941806</v>
      </c>
      <c r="EE31" s="7" t="n">
        <v>0.7076099156896011</v>
      </c>
      <c r="EF31" s="7" t="n">
        <v>0.8140350740334639</v>
      </c>
      <c r="EG31" s="7" t="n">
        <v>0.9150390202778772</v>
      </c>
      <c r="EH31" s="7" t="n">
        <v>0.763458412475492</v>
      </c>
      <c r="EI31" s="7" t="n">
        <v>0.8688463600372304</v>
      </c>
      <c r="EJ31" s="7" t="n">
        <v>0.5133878031573776</v>
      </c>
      <c r="EK31" s="7" t="n">
        <v>0.7179150588569376</v>
      </c>
      <c r="EL31" s="7" t="n">
        <v>0.8685805634790573</v>
      </c>
      <c r="EM31" s="7" t="n">
        <v>0.7967226693046265</v>
      </c>
      <c r="EN31" s="7" t="n">
        <v>-0.2382046491309394</v>
      </c>
      <c r="EO31" s="7" t="n">
        <v>0.6820167008771186</v>
      </c>
      <c r="EP31" s="7" t="n">
        <v>0.8534932365392186</v>
      </c>
      <c r="EQ31" s="7" t="n">
        <v>0.4075341118910993</v>
      </c>
      <c r="ER31" s="7" t="n">
        <v>0.5550394855659274</v>
      </c>
      <c r="ES31" s="7" t="n">
        <v>0.5962080918973263</v>
      </c>
      <c r="ET31" s="7" t="n">
        <v>0.5574540519270995</v>
      </c>
      <c r="EU31" s="7" t="n">
        <v>-0.08156932167009508</v>
      </c>
      <c r="EV31" s="7" t="n">
        <v>0.7775863147392919</v>
      </c>
      <c r="EW31" s="7" t="n">
        <v>0.8642151144953895</v>
      </c>
      <c r="EX31" s="7" t="n">
        <v>0.1239403012406336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0.6140558577374921</v>
      </c>
      <c r="D32" s="7" t="n">
        <v>0.5232059529019086</v>
      </c>
      <c r="E32" s="7" t="n">
        <v>0.899523000909849</v>
      </c>
      <c r="F32" s="7" t="n">
        <v>0.588304547321343</v>
      </c>
      <c r="G32" s="7" t="n">
        <v>0.6861417579480376</v>
      </c>
      <c r="H32" s="7" t="n">
        <v>0.5282379085129362</v>
      </c>
      <c r="I32" s="7" t="n">
        <v>0.413484667153568</v>
      </c>
      <c r="J32" s="7" t="n">
        <v>0.8679104104507421</v>
      </c>
      <c r="K32" s="7" t="n">
        <v>0.481581487298721</v>
      </c>
      <c r="L32" s="7" t="n">
        <v>0.4491890188254498</v>
      </c>
      <c r="M32" s="7" t="n">
        <v>0.0751667545881072</v>
      </c>
      <c r="N32" s="7" t="n">
        <v>0.164576185995446</v>
      </c>
      <c r="O32" s="7" t="n">
        <v>0.05891212357779662</v>
      </c>
      <c r="P32" s="7" t="n">
        <v>0.1233104483612426</v>
      </c>
      <c r="Q32" s="7" t="n">
        <v>0.247174689088705</v>
      </c>
      <c r="R32" s="7" t="n">
        <v>0.1174986369708528</v>
      </c>
      <c r="S32" s="7" t="n">
        <v>0.3988541704563446</v>
      </c>
      <c r="T32" s="7" t="n">
        <v>0.161195377338558</v>
      </c>
      <c r="U32" s="7" t="n">
        <v>0.2149854632429163</v>
      </c>
      <c r="V32" s="7" t="n">
        <v>0.4099537407334704</v>
      </c>
      <c r="W32" s="7" t="n">
        <v>0.5365565709551878</v>
      </c>
      <c r="X32" s="7" t="n">
        <v>0.5081952465996409</v>
      </c>
      <c r="Y32" s="7" t="n">
        <v>0.3962306559346211</v>
      </c>
      <c r="Z32" s="7" t="n">
        <v>0.8248478850815464</v>
      </c>
      <c r="AA32" s="7" t="n">
        <v>0.42929024266856</v>
      </c>
      <c r="AB32" s="7" t="n">
        <v>0.6056403803250928</v>
      </c>
      <c r="AC32" s="7" t="n">
        <v>0.4207087647134814</v>
      </c>
      <c r="AD32" s="7" t="n">
        <v>0.4687920341815962</v>
      </c>
      <c r="AE32" s="7" t="n">
        <v>0.2974720973953378</v>
      </c>
      <c r="AF32" s="7" t="n">
        <v>0.3131379946699961</v>
      </c>
      <c r="AG32" s="7" t="n">
        <v>1</v>
      </c>
      <c r="AH32" s="7" t="n">
        <v>0.7124344579779597</v>
      </c>
      <c r="AI32" s="7" t="n">
        <v>0.4827278095709401</v>
      </c>
      <c r="AJ32" s="7" t="n">
        <v>0.3524637645667017</v>
      </c>
      <c r="AK32" s="7" t="n">
        <v>0.3501589003221988</v>
      </c>
      <c r="AL32" s="7" t="n">
        <v>0.5035243985596238</v>
      </c>
      <c r="AM32" s="7" t="n">
        <v>0.4243765353086921</v>
      </c>
      <c r="AN32" s="7" t="n">
        <v>0.3470146664669999</v>
      </c>
      <c r="AO32" s="7" t="n">
        <v>0.153525678073638</v>
      </c>
      <c r="AP32" s="7" t="n">
        <v>0.3656476028118978</v>
      </c>
      <c r="AQ32" s="7" t="n">
        <v>0.2272461771617617</v>
      </c>
      <c r="AR32" s="7" t="n">
        <v>0.2036268064579807</v>
      </c>
      <c r="AS32" s="7" t="n">
        <v>0.1189049039623983</v>
      </c>
      <c r="AT32" s="7" t="n">
        <v>0.4338601167472178</v>
      </c>
      <c r="AU32" s="7" t="n">
        <v>0.6294073219187076</v>
      </c>
      <c r="AV32" s="7" t="n">
        <v>0.3080448286795228</v>
      </c>
      <c r="AW32" s="7" t="n">
        <v>0.1192341716343617</v>
      </c>
      <c r="AX32" s="7" t="n">
        <v>0.4027100405647039</v>
      </c>
      <c r="AY32" s="7" t="n">
        <v>0.4895843018205056</v>
      </c>
      <c r="AZ32" s="7" t="n">
        <v>0.6527472434165595</v>
      </c>
      <c r="BA32" s="7" t="n">
        <v>0.303990410378751</v>
      </c>
      <c r="BB32" s="7" t="n">
        <v>0.2029127004057663</v>
      </c>
      <c r="BC32" s="7" t="n">
        <v>0.402922644057109</v>
      </c>
      <c r="BD32" s="7" t="n">
        <v>0.2747493727696157</v>
      </c>
      <c r="BE32" s="7" t="n">
        <v>0.3501585886179377</v>
      </c>
      <c r="BF32" s="7" t="n">
        <v>0.5568892814119141</v>
      </c>
      <c r="BG32" s="7" t="n">
        <v>0.2876937713764368</v>
      </c>
      <c r="BH32" s="7" t="n">
        <v>0.2341097287003752</v>
      </c>
      <c r="BI32" s="7" t="n">
        <v>0.2947004420244742</v>
      </c>
      <c r="BJ32" s="7" t="n">
        <v>0.5130087249242853</v>
      </c>
      <c r="BK32" s="7" t="n">
        <v>0.3282654240079935</v>
      </c>
      <c r="BL32" s="7" t="n">
        <v>0.4696849232525919</v>
      </c>
      <c r="BM32" s="7" t="n">
        <v>0.4978768713260099</v>
      </c>
      <c r="BN32" s="7" t="n">
        <v>0.3849674915991157</v>
      </c>
      <c r="BO32" s="7" t="n">
        <v>0.5951991660583709</v>
      </c>
      <c r="BP32" s="7" t="n">
        <v>0.7632009067964255</v>
      </c>
      <c r="BQ32" s="7" t="n">
        <v>0.484987706418968</v>
      </c>
      <c r="BR32" s="7" t="n">
        <v>0.3736643327506303</v>
      </c>
      <c r="BS32" s="7" t="n">
        <v>0.4433434561434181</v>
      </c>
      <c r="BT32" s="7" t="n">
        <v>0.259447299401011</v>
      </c>
      <c r="BU32" s="7" t="n">
        <v>0.2160054950006361</v>
      </c>
      <c r="BV32" s="7" t="n">
        <v>0.634211711085334</v>
      </c>
      <c r="BW32" s="7" t="n">
        <v>0.3276765061010167</v>
      </c>
      <c r="BX32" s="7" t="n">
        <v>0.511661766305452</v>
      </c>
      <c r="BY32" s="7" t="n">
        <v>0.5630664933901613</v>
      </c>
      <c r="BZ32" s="7" t="n">
        <v>0.2251223015944692</v>
      </c>
      <c r="CA32" s="7" t="n">
        <v>0.1468964122537524</v>
      </c>
      <c r="CB32" s="7" t="n">
        <v>0.5513351151124922</v>
      </c>
      <c r="CC32" s="7" t="n">
        <v>0.3496222679514462</v>
      </c>
      <c r="CD32" s="7" t="n">
        <v>0.4549254107137578</v>
      </c>
      <c r="CE32" s="7" t="n">
        <v>0.4150995118655605</v>
      </c>
      <c r="CF32" s="7" t="n">
        <v>0.1053740523635287</v>
      </c>
      <c r="CG32" s="7" t="n">
        <v>0.2625405034844832</v>
      </c>
      <c r="CH32" s="7" t="n">
        <v>0.2658592564149176</v>
      </c>
      <c r="CI32" s="7" t="n">
        <v>0.716585953197354</v>
      </c>
      <c r="CJ32" s="7" t="n">
        <v>0.1013302326834785</v>
      </c>
      <c r="CK32" s="7" t="n">
        <v>0.2708779368076383</v>
      </c>
      <c r="CL32" s="7" t="n">
        <v>0.1536603240659923</v>
      </c>
      <c r="CM32" s="7" t="n">
        <v>0.4883109961492336</v>
      </c>
      <c r="CN32" s="7" t="n">
        <v>0.9056366575758016</v>
      </c>
      <c r="CO32" s="7" t="n">
        <v>0.2884887914039207</v>
      </c>
      <c r="CP32" s="7" t="n">
        <v>0.3278788299073648</v>
      </c>
      <c r="CQ32" s="7" t="n">
        <v>0.6224335519646341</v>
      </c>
      <c r="CR32" s="7" t="n">
        <v>0.5900409416276005</v>
      </c>
      <c r="CS32" s="7" t="n">
        <v>0.7425776733487703</v>
      </c>
      <c r="CT32" s="7" t="n">
        <v>0.3075573891090579</v>
      </c>
      <c r="CU32" s="7" t="n">
        <v>0.105562150489349</v>
      </c>
      <c r="CV32" s="7" t="n">
        <v>0.1140503879336518</v>
      </c>
      <c r="CW32" s="7" t="n">
        <v>0.129919112570774</v>
      </c>
      <c r="CX32" s="7" t="n">
        <v>0.4930407552104626</v>
      </c>
      <c r="CY32" s="7" t="n">
        <v>0.4728582922356472</v>
      </c>
      <c r="CZ32" s="7" t="n">
        <v>0.2444876147703102</v>
      </c>
      <c r="DA32" s="7" t="n">
        <v>0.09922624316505206</v>
      </c>
      <c r="DB32" s="7" t="n">
        <v>0.1563890273997652</v>
      </c>
      <c r="DC32" s="7" t="n">
        <v>0.335558178848276</v>
      </c>
      <c r="DD32" s="7" t="n">
        <v>0.1121318439851331</v>
      </c>
      <c r="DE32" s="7" t="n">
        <v>0.1790755785525824</v>
      </c>
      <c r="DF32" s="7" t="n">
        <v>0.2385095555258586</v>
      </c>
      <c r="DG32" s="7" t="n">
        <v>0.5183938426063862</v>
      </c>
      <c r="DH32" s="7" t="n">
        <v>0.4274939809005442</v>
      </c>
      <c r="DI32" s="7" t="n">
        <v>0.3115951781752729</v>
      </c>
      <c r="DJ32" s="7" t="n">
        <v>0.1744639950181323</v>
      </c>
      <c r="DK32" s="7" t="n">
        <v>0.2963044848831768</v>
      </c>
      <c r="DL32" s="7" t="n">
        <v>0.1347870675750978</v>
      </c>
      <c r="DM32" s="7" t="n">
        <v>0.3453249417856297</v>
      </c>
      <c r="DN32" s="7" t="n">
        <v>0.3257874149828278</v>
      </c>
      <c r="DO32" s="7" t="n">
        <v>0.06114556999137646</v>
      </c>
      <c r="DP32" s="7" t="n">
        <v>0.3245388930579476</v>
      </c>
      <c r="DQ32" s="7" t="n">
        <v>0.4513898823015243</v>
      </c>
      <c r="DR32" s="7" t="n">
        <v>0.410749659076247</v>
      </c>
      <c r="DS32" s="7" t="n">
        <v>0.03965058501885208</v>
      </c>
      <c r="DT32" s="7" t="n">
        <v>0.2078795906552681</v>
      </c>
      <c r="DU32" s="7" t="n">
        <v>0.3963997320101426</v>
      </c>
      <c r="DV32" s="7" t="n">
        <v>0.6181686543025544</v>
      </c>
      <c r="DW32" s="7" t="n">
        <v>0.4374593793676688</v>
      </c>
      <c r="DX32" s="7" t="n">
        <v>0.4645368014433541</v>
      </c>
      <c r="DY32" s="7" t="n">
        <v>0.2138973203213368</v>
      </c>
      <c r="DZ32" s="7" t="n">
        <v>0.1153450668123326</v>
      </c>
      <c r="EA32" s="7" t="n">
        <v>0.5470590229324466</v>
      </c>
      <c r="EB32" s="7" t="n">
        <v>0.1169764422330205</v>
      </c>
      <c r="EC32" s="7" t="n">
        <v>0.08576017907680787</v>
      </c>
      <c r="ED32" s="7" t="n">
        <v>0.1242565835218621</v>
      </c>
      <c r="EE32" s="7" t="n">
        <v>0.1490748101269403</v>
      </c>
      <c r="EF32" s="7" t="n">
        <v>0.3337877998946084</v>
      </c>
      <c r="EG32" s="7" t="n">
        <v>0.2216742114379042</v>
      </c>
      <c r="EH32" s="7" t="n">
        <v>0.3108965220510888</v>
      </c>
      <c r="EI32" s="7" t="n">
        <v>0.122984007294741</v>
      </c>
      <c r="EJ32" s="7" t="n">
        <v>0.8611465436280801</v>
      </c>
      <c r="EK32" s="7" t="n">
        <v>0.4078586720097438</v>
      </c>
      <c r="EL32" s="7" t="n">
        <v>0.1252104204466997</v>
      </c>
      <c r="EM32" s="7" t="n">
        <v>0.3048063206350847</v>
      </c>
      <c r="EN32" s="7" t="n">
        <v>0.4627533685978562</v>
      </c>
      <c r="EO32" s="7" t="n">
        <v>0.5552381838626929</v>
      </c>
      <c r="EP32" s="7" t="n">
        <v>0.1158479690126813</v>
      </c>
      <c r="EQ32" s="7" t="n">
        <v>0.6633235219633006</v>
      </c>
      <c r="ER32" s="7" t="n">
        <v>0.6438737325462771</v>
      </c>
      <c r="ES32" s="7" t="n">
        <v>0.2098903580935724</v>
      </c>
      <c r="ET32" s="7" t="n">
        <v>0.4223135752615059</v>
      </c>
      <c r="EU32" s="7" t="n">
        <v>0.7295562700612417</v>
      </c>
      <c r="EV32" s="7" t="n">
        <v>0.1592204834387285</v>
      </c>
      <c r="EW32" s="7" t="n">
        <v>0.4047036971464937</v>
      </c>
      <c r="EX32" s="7" t="n">
        <v>0.7956009518345709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0.3743791464807554</v>
      </c>
      <c r="D33" s="7" t="n">
        <v>0.3244744547162546</v>
      </c>
      <c r="E33" s="7" t="n">
        <v>0.7656149888002044</v>
      </c>
      <c r="F33" s="7" t="n">
        <v>0.3718573385615812</v>
      </c>
      <c r="G33" s="7" t="n">
        <v>0.4466766834036282</v>
      </c>
      <c r="H33" s="7" t="n">
        <v>0.2220646713421591</v>
      </c>
      <c r="I33" s="7" t="n">
        <v>0.09286269316459438</v>
      </c>
      <c r="J33" s="7" t="n">
        <v>0.7780125213748145</v>
      </c>
      <c r="K33" s="7" t="n">
        <v>0.2981961258327928</v>
      </c>
      <c r="L33" s="7" t="n">
        <v>0.2490330174672766</v>
      </c>
      <c r="M33" s="7" t="n">
        <v>-0.0186621772862458</v>
      </c>
      <c r="N33" s="7" t="n">
        <v>-0.1746437778092876</v>
      </c>
      <c r="O33" s="7" t="n">
        <v>-0.01515264010508302</v>
      </c>
      <c r="P33" s="7" t="n">
        <v>-0.003143903266997926</v>
      </c>
      <c r="Q33" s="7" t="n">
        <v>0.01849840467158434</v>
      </c>
      <c r="R33" s="7" t="n">
        <v>0.01410186347528095</v>
      </c>
      <c r="S33" s="7" t="n">
        <v>0.1532703514887835</v>
      </c>
      <c r="T33" s="7" t="n">
        <v>-0.009962075250050767</v>
      </c>
      <c r="U33" s="7" t="n">
        <v>-0.03363482622252024</v>
      </c>
      <c r="V33" s="7" t="n">
        <v>0.2324409325476915</v>
      </c>
      <c r="W33" s="7" t="n">
        <v>0.3298259693840605</v>
      </c>
      <c r="X33" s="7" t="n">
        <v>0.2042607209076564</v>
      </c>
      <c r="Y33" s="7" t="n">
        <v>0.2182800690664348</v>
      </c>
      <c r="Z33" s="7" t="n">
        <v>0.6781593579199381</v>
      </c>
      <c r="AA33" s="7" t="n">
        <v>0.1243064623356482</v>
      </c>
      <c r="AB33" s="7" t="n">
        <v>0.3624249972805003</v>
      </c>
      <c r="AC33" s="7" t="n">
        <v>0.1630848114485506</v>
      </c>
      <c r="AD33" s="7" t="n">
        <v>0.2579690440323849</v>
      </c>
      <c r="AE33" s="7" t="n">
        <v>-0.02253192675744647</v>
      </c>
      <c r="AF33" s="7" t="n">
        <v>0.1734519256995194</v>
      </c>
      <c r="AG33" s="7" t="n">
        <v>0.7124344579779597</v>
      </c>
      <c r="AH33" s="7" t="n">
        <v>1</v>
      </c>
      <c r="AI33" s="7" t="n">
        <v>0.1868233778456246</v>
      </c>
      <c r="AJ33" s="7" t="n">
        <v>-0.01837187975832022</v>
      </c>
      <c r="AK33" s="7" t="n">
        <v>-0.0452563654584778</v>
      </c>
      <c r="AL33" s="7" t="n">
        <v>0.2232556002906594</v>
      </c>
      <c r="AM33" s="7" t="n">
        <v>0.3051505182376629</v>
      </c>
      <c r="AN33" s="7" t="n">
        <v>-0.02471189522232301</v>
      </c>
      <c r="AO33" s="7" t="n">
        <v>0.05471511242544462</v>
      </c>
      <c r="AP33" s="7" t="n">
        <v>0.1755961154182558</v>
      </c>
      <c r="AQ33" s="7" t="n">
        <v>0.117826583568839</v>
      </c>
      <c r="AR33" s="7" t="n">
        <v>0.117994923738141</v>
      </c>
      <c r="AS33" s="7" t="n">
        <v>0.05760835926526879</v>
      </c>
      <c r="AT33" s="7" t="n">
        <v>0.1088464366268837</v>
      </c>
      <c r="AU33" s="7" t="n">
        <v>0.2949842256866688</v>
      </c>
      <c r="AV33" s="7" t="n">
        <v>0.1705737508807735</v>
      </c>
      <c r="AW33" s="7" t="n">
        <v>0.05483657678821245</v>
      </c>
      <c r="AX33" s="7" t="n">
        <v>0.2348698690638577</v>
      </c>
      <c r="AY33" s="7" t="n">
        <v>0.1890536803530768</v>
      </c>
      <c r="AZ33" s="7" t="n">
        <v>0.3819986986456573</v>
      </c>
      <c r="BA33" s="7" t="n">
        <v>-0.06500261135248897</v>
      </c>
      <c r="BB33" s="7" t="n">
        <v>0.1192903186293219</v>
      </c>
      <c r="BC33" s="7" t="n">
        <v>0.275068172250801</v>
      </c>
      <c r="BD33" s="7" t="n">
        <v>0.1494251337174856</v>
      </c>
      <c r="BE33" s="7" t="n">
        <v>-0.04525658940547254</v>
      </c>
      <c r="BF33" s="7" t="n">
        <v>0.2337859090223007</v>
      </c>
      <c r="BG33" s="7" t="n">
        <v>0.08519390721876648</v>
      </c>
      <c r="BH33" s="7" t="n">
        <v>0.009315624883799467</v>
      </c>
      <c r="BI33" s="7" t="n">
        <v>0.07111325689920858</v>
      </c>
      <c r="BJ33" s="7" t="n">
        <v>0.2034303534158494</v>
      </c>
      <c r="BK33" s="7" t="n">
        <v>0.1939507136037978</v>
      </c>
      <c r="BL33" s="7" t="n">
        <v>0.4322414971576401</v>
      </c>
      <c r="BM33" s="7" t="n">
        <v>0.2025350815571416</v>
      </c>
      <c r="BN33" s="7" t="n">
        <v>0.01116297648149049</v>
      </c>
      <c r="BO33" s="7" t="n">
        <v>0.255896731213355</v>
      </c>
      <c r="BP33" s="7" t="n">
        <v>0.8241077354470233</v>
      </c>
      <c r="BQ33" s="7" t="n">
        <v>0.2999911547729613</v>
      </c>
      <c r="BR33" s="7" t="n">
        <v>0.2654887587481795</v>
      </c>
      <c r="BS33" s="7" t="n">
        <v>0.2394641296067378</v>
      </c>
      <c r="BT33" s="7" t="n">
        <v>0.07605253576788122</v>
      </c>
      <c r="BU33" s="7" t="n">
        <v>0.02997696141337686</v>
      </c>
      <c r="BV33" s="7" t="n">
        <v>0.3459419531737161</v>
      </c>
      <c r="BW33" s="7" t="n">
        <v>0.1674839379400515</v>
      </c>
      <c r="BX33" s="7" t="n">
        <v>0.257762401369602</v>
      </c>
      <c r="BY33" s="7" t="n">
        <v>0.1387285667380339</v>
      </c>
      <c r="BZ33" s="7" t="n">
        <v>0.05064883481609393</v>
      </c>
      <c r="CA33" s="7" t="n">
        <v>0.06586344684382997</v>
      </c>
      <c r="CB33" s="7" t="n">
        <v>0.2043546647390384</v>
      </c>
      <c r="CC33" s="7" t="n">
        <v>0.1029832631287717</v>
      </c>
      <c r="CD33" s="7" t="n">
        <v>0.1575300399871579</v>
      </c>
      <c r="CE33" s="7" t="n">
        <v>0.2308476126807835</v>
      </c>
      <c r="CF33" s="7" t="n">
        <v>0.03307305630134393</v>
      </c>
      <c r="CG33" s="7" t="n">
        <v>0.08349376958259777</v>
      </c>
      <c r="CH33" s="7" t="n">
        <v>-0.05533735176116863</v>
      </c>
      <c r="CI33" s="7" t="n">
        <v>0.659582493526908</v>
      </c>
      <c r="CJ33" s="7" t="n">
        <v>-4.692485418613971e-05</v>
      </c>
      <c r="CK33" s="7" t="n">
        <v>0.04220453802710735</v>
      </c>
      <c r="CL33" s="7" t="n">
        <v>-0.01966338001976927</v>
      </c>
      <c r="CM33" s="7" t="n">
        <v>0.2128311212459584</v>
      </c>
      <c r="CN33" s="7" t="n">
        <v>0.603775188875474</v>
      </c>
      <c r="CO33" s="7" t="n">
        <v>0.09532144634207054</v>
      </c>
      <c r="CP33" s="7" t="n">
        <v>0.1907873459159951</v>
      </c>
      <c r="CQ33" s="7" t="n">
        <v>0.11914175580079</v>
      </c>
      <c r="CR33" s="7" t="n">
        <v>0.5105660207525833</v>
      </c>
      <c r="CS33" s="7" t="n">
        <v>0.4502801824064039</v>
      </c>
      <c r="CT33" s="7" t="n">
        <v>0.1167503302042197</v>
      </c>
      <c r="CU33" s="7" t="n">
        <v>0.04272390095003878</v>
      </c>
      <c r="CV33" s="7" t="n">
        <v>0.0738282937657532</v>
      </c>
      <c r="CW33" s="7" t="n">
        <v>0.0332034647130165</v>
      </c>
      <c r="CX33" s="7" t="n">
        <v>0.1921469183345373</v>
      </c>
      <c r="CY33" s="7" t="n">
        <v>0.3271735334942287</v>
      </c>
      <c r="CZ33" s="7" t="n">
        <v>-0.09061973945434593</v>
      </c>
      <c r="DA33" s="7" t="n">
        <v>0.07217287485151773</v>
      </c>
      <c r="DB33" s="7" t="n">
        <v>0.03842660517412517</v>
      </c>
      <c r="DC33" s="7" t="n">
        <v>0.1721695914747161</v>
      </c>
      <c r="DD33" s="7" t="n">
        <v>0.0683720294137624</v>
      </c>
      <c r="DE33" s="7" t="n">
        <v>0.07775453392053086</v>
      </c>
      <c r="DF33" s="7" t="n">
        <v>-0.01579825584554698</v>
      </c>
      <c r="DG33" s="7" t="n">
        <v>0.2174293874931675</v>
      </c>
      <c r="DH33" s="7" t="n">
        <v>0.1606916545692408</v>
      </c>
      <c r="DI33" s="7" t="n">
        <v>-0.03026682827446797</v>
      </c>
      <c r="DJ33" s="7" t="n">
        <v>0.09971434029221898</v>
      </c>
      <c r="DK33" s="7" t="n">
        <v>0.0843758932000373</v>
      </c>
      <c r="DL33" s="7" t="n">
        <v>0.07212453105036878</v>
      </c>
      <c r="DM33" s="7" t="n">
        <v>0.1097262962071071</v>
      </c>
      <c r="DN33" s="7" t="n">
        <v>0.2061423739304549</v>
      </c>
      <c r="DO33" s="7" t="n">
        <v>-0.02705340043886072</v>
      </c>
      <c r="DP33" s="7" t="n">
        <v>0.1216388910385593</v>
      </c>
      <c r="DQ33" s="7" t="n">
        <v>0.0365969596314322</v>
      </c>
      <c r="DR33" s="7" t="n">
        <v>0.3050136159770017</v>
      </c>
      <c r="DS33" s="7" t="n">
        <v>-0.0298757606803953</v>
      </c>
      <c r="DT33" s="7" t="n">
        <v>0.07742648221889015</v>
      </c>
      <c r="DU33" s="7" t="n">
        <v>0.2208304849528187</v>
      </c>
      <c r="DV33" s="7" t="n">
        <v>0.3801127952295591</v>
      </c>
      <c r="DW33" s="7" t="n">
        <v>0.2529928990972476</v>
      </c>
      <c r="DX33" s="7" t="n">
        <v>0.1012870535026958</v>
      </c>
      <c r="DY33" s="7" t="n">
        <v>0.026309051243806</v>
      </c>
      <c r="DZ33" s="7" t="n">
        <v>0.02566705966533677</v>
      </c>
      <c r="EA33" s="7" t="n">
        <v>0.2039555674326431</v>
      </c>
      <c r="EB33" s="7" t="n">
        <v>0.02432622046219728</v>
      </c>
      <c r="EC33" s="7" t="n">
        <v>0.03430099129940831</v>
      </c>
      <c r="ED33" s="7" t="n">
        <v>0.03372403449483319</v>
      </c>
      <c r="EE33" s="7" t="n">
        <v>0.05765606325749875</v>
      </c>
      <c r="EF33" s="7" t="n">
        <v>0.207858906027612</v>
      </c>
      <c r="EG33" s="7" t="n">
        <v>0.1180524723773193</v>
      </c>
      <c r="EH33" s="7" t="n">
        <v>0.1929911963124944</v>
      </c>
      <c r="EI33" s="7" t="n">
        <v>0.03350557179922321</v>
      </c>
      <c r="EJ33" s="7" t="n">
        <v>0.4674503412180806</v>
      </c>
      <c r="EK33" s="7" t="n">
        <v>0.2037312356337218</v>
      </c>
      <c r="EL33" s="7" t="n">
        <v>0.03576531454160872</v>
      </c>
      <c r="EM33" s="7" t="n">
        <v>0.179354123235723</v>
      </c>
      <c r="EN33" s="7" t="n">
        <v>0.4314523333176648</v>
      </c>
      <c r="EO33" s="7" t="n">
        <v>0.2361373560334737</v>
      </c>
      <c r="EP33" s="7" t="n">
        <v>0.03267633285003084</v>
      </c>
      <c r="EQ33" s="7" t="n">
        <v>0.7249140161771112</v>
      </c>
      <c r="ER33" s="7" t="n">
        <v>0.4005332638933117</v>
      </c>
      <c r="ES33" s="7" t="n">
        <v>0.01349146598405061</v>
      </c>
      <c r="ET33" s="7" t="n">
        <v>0.02226750573161247</v>
      </c>
      <c r="EU33" s="7" t="n">
        <v>0.5247478366630874</v>
      </c>
      <c r="EV33" s="7" t="n">
        <v>0.04462973137916057</v>
      </c>
      <c r="EW33" s="7" t="n">
        <v>0.2193000500307776</v>
      </c>
      <c r="EX33" s="7" t="n">
        <v>0.7089502099670396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0.3932317786039092</v>
      </c>
      <c r="D34" s="7" t="n">
        <v>0.3623245601964729</v>
      </c>
      <c r="E34" s="7" t="n">
        <v>0.3557774461302899</v>
      </c>
      <c r="F34" s="7" t="n">
        <v>0.4268418330803852</v>
      </c>
      <c r="G34" s="7" t="n">
        <v>0.3541149834767747</v>
      </c>
      <c r="H34" s="7" t="n">
        <v>0.9375604685076486</v>
      </c>
      <c r="I34" s="7" t="n">
        <v>0.6384590523448298</v>
      </c>
      <c r="J34" s="7" t="n">
        <v>0.308480944076168</v>
      </c>
      <c r="K34" s="7" t="n">
        <v>0.3544442279690009</v>
      </c>
      <c r="L34" s="7" t="n">
        <v>0.3397504967122563</v>
      </c>
      <c r="M34" s="7" t="n">
        <v>0.05995006077487403</v>
      </c>
      <c r="N34" s="7" t="n">
        <v>0.4748846634753046</v>
      </c>
      <c r="O34" s="7" t="n">
        <v>0.04061176212112289</v>
      </c>
      <c r="P34" s="7" t="n">
        <v>0.1202217432944964</v>
      </c>
      <c r="Q34" s="7" t="n">
        <v>0.1558209222820239</v>
      </c>
      <c r="R34" s="7" t="n">
        <v>0.1016437267967914</v>
      </c>
      <c r="S34" s="7" t="n">
        <v>0.258894165246829</v>
      </c>
      <c r="T34" s="7" t="n">
        <v>0.1622855678507402</v>
      </c>
      <c r="U34" s="7" t="n">
        <v>0.2712474683763043</v>
      </c>
      <c r="V34" s="7" t="n">
        <v>0.2651047549978502</v>
      </c>
      <c r="W34" s="7" t="n">
        <v>0.4298387083020862</v>
      </c>
      <c r="X34" s="7" t="n">
        <v>0.9492077229645558</v>
      </c>
      <c r="Y34" s="7" t="n">
        <v>0.2480047014157634</v>
      </c>
      <c r="Z34" s="7" t="n">
        <v>0.3818984686320794</v>
      </c>
      <c r="AA34" s="7" t="n">
        <v>0.3523547981576599</v>
      </c>
      <c r="AB34" s="7" t="n">
        <v>0.3922864309927359</v>
      </c>
      <c r="AC34" s="7" t="n">
        <v>0.347353577691855</v>
      </c>
      <c r="AD34" s="7" t="n">
        <v>0.3575405280608076</v>
      </c>
      <c r="AE34" s="7" t="n">
        <v>0.4805503863893889</v>
      </c>
      <c r="AF34" s="7" t="n">
        <v>0.276563266187849</v>
      </c>
      <c r="AG34" s="7" t="n">
        <v>0.4827278095709401</v>
      </c>
      <c r="AH34" s="7" t="n">
        <v>0.1868233778456246</v>
      </c>
      <c r="AI34" s="7" t="n">
        <v>1</v>
      </c>
      <c r="AJ34" s="7" t="n">
        <v>0.5410980221159126</v>
      </c>
      <c r="AK34" s="7" t="n">
        <v>0.3789078854413963</v>
      </c>
      <c r="AL34" s="7" t="n">
        <v>0.6716336582206349</v>
      </c>
      <c r="AM34" s="7" t="n">
        <v>0.2451390649844162</v>
      </c>
      <c r="AN34" s="7" t="n">
        <v>0.5378191741731189</v>
      </c>
      <c r="AO34" s="7" t="n">
        <v>0.1164814550487851</v>
      </c>
      <c r="AP34" s="7" t="n">
        <v>0.3083902731316048</v>
      </c>
      <c r="AQ34" s="7" t="n">
        <v>0.1509593356810326</v>
      </c>
      <c r="AR34" s="7" t="n">
        <v>0.1161625449778317</v>
      </c>
      <c r="AS34" s="7" t="n">
        <v>0.01732972976496747</v>
      </c>
      <c r="AT34" s="7" t="n">
        <v>0.365310249994794</v>
      </c>
      <c r="AU34" s="7" t="n">
        <v>0.7254290786058945</v>
      </c>
      <c r="AV34" s="7" t="n">
        <v>0.2715789021581387</v>
      </c>
      <c r="AW34" s="7" t="n">
        <v>-0.01662893261837464</v>
      </c>
      <c r="AX34" s="7" t="n">
        <v>0.2494237232014914</v>
      </c>
      <c r="AY34" s="7" t="n">
        <v>0.4692788480698032</v>
      </c>
      <c r="AZ34" s="7" t="n">
        <v>0.3331647348951402</v>
      </c>
      <c r="BA34" s="7" t="n">
        <v>0.4550791148591722</v>
      </c>
      <c r="BB34" s="7" t="n">
        <v>0.110400746724463</v>
      </c>
      <c r="BC34" s="7" t="n">
        <v>0.2347965013806153</v>
      </c>
      <c r="BD34" s="7" t="n">
        <v>0.266980703314856</v>
      </c>
      <c r="BE34" s="7" t="n">
        <v>0.3789077060035658</v>
      </c>
      <c r="BF34" s="7" t="n">
        <v>0.497168244887435</v>
      </c>
      <c r="BG34" s="7" t="n">
        <v>0.1802639157996999</v>
      </c>
      <c r="BH34" s="7" t="n">
        <v>0.3547199749465976</v>
      </c>
      <c r="BI34" s="7" t="n">
        <v>0.2238765102864997</v>
      </c>
      <c r="BJ34" s="7" t="n">
        <v>0.4717148359044268</v>
      </c>
      <c r="BK34" s="7" t="n">
        <v>0.1906290780893094</v>
      </c>
      <c r="BL34" s="7" t="n">
        <v>0.04047602406380682</v>
      </c>
      <c r="BM34" s="7" t="n">
        <v>0.9196719549826328</v>
      </c>
      <c r="BN34" s="7" t="n">
        <v>0.5907414581209742</v>
      </c>
      <c r="BO34" s="7" t="n">
        <v>0.3619931257907266</v>
      </c>
      <c r="BP34" s="7" t="n">
        <v>0.284473198280187</v>
      </c>
      <c r="BQ34" s="7" t="n">
        <v>0.3658133245475991</v>
      </c>
      <c r="BR34" s="7" t="n">
        <v>0.2359894030210389</v>
      </c>
      <c r="BS34" s="7" t="n">
        <v>0.428913289735648</v>
      </c>
      <c r="BT34" s="7" t="n">
        <v>0.1048099075015494</v>
      </c>
      <c r="BU34" s="7" t="n">
        <v>0.3864990597047979</v>
      </c>
      <c r="BV34" s="7" t="n">
        <v>0.2975295554130868</v>
      </c>
      <c r="BW34" s="7" t="n">
        <v>0.1548096359571932</v>
      </c>
      <c r="BX34" s="7" t="n">
        <v>0.5154191090621685</v>
      </c>
      <c r="BY34" s="7" t="n">
        <v>0.5573276665323973</v>
      </c>
      <c r="BZ34" s="7" t="n">
        <v>0.2800303537403018</v>
      </c>
      <c r="CA34" s="7" t="n">
        <v>0.08827680477877739</v>
      </c>
      <c r="CB34" s="7" t="n">
        <v>0.9492353816312271</v>
      </c>
      <c r="CC34" s="7" t="n">
        <v>0.3292808029251258</v>
      </c>
      <c r="CD34" s="7" t="n">
        <v>0.7003461549365344</v>
      </c>
      <c r="CE34" s="7" t="n">
        <v>0.2669101041955922</v>
      </c>
      <c r="CF34" s="7" t="n">
        <v>0.04361268798507689</v>
      </c>
      <c r="CG34" s="7" t="n">
        <v>0.3152298336371902</v>
      </c>
      <c r="CH34" s="7" t="n">
        <v>0.4227558225812085</v>
      </c>
      <c r="CI34" s="7" t="n">
        <v>0.2698872039894364</v>
      </c>
      <c r="CJ34" s="7" t="n">
        <v>0.06872485772072977</v>
      </c>
      <c r="CK34" s="7" t="n">
        <v>0.2734683934388872</v>
      </c>
      <c r="CL34" s="7" t="n">
        <v>0.2143092829961131</v>
      </c>
      <c r="CM34" s="7" t="n">
        <v>0.379444107438802</v>
      </c>
      <c r="CN34" s="7" t="n">
        <v>0.4799566716639721</v>
      </c>
      <c r="CO34" s="7" t="n">
        <v>0.37461888168594</v>
      </c>
      <c r="CP34" s="7" t="n">
        <v>0.1891741474481043</v>
      </c>
      <c r="CQ34" s="7" t="n">
        <v>0.5325388292556488</v>
      </c>
      <c r="CR34" s="7" t="n">
        <v>0.1363969175267875</v>
      </c>
      <c r="CS34" s="7" t="n">
        <v>0.5058085986350729</v>
      </c>
      <c r="CT34" s="7" t="n">
        <v>0.2163821591437713</v>
      </c>
      <c r="CU34" s="7" t="n">
        <v>0.01713975155163946</v>
      </c>
      <c r="CV34" s="7" t="n">
        <v>0.01154470543209021</v>
      </c>
      <c r="CW34" s="7" t="n">
        <v>0.08208088428584345</v>
      </c>
      <c r="CX34" s="7" t="n">
        <v>0.8978560535379306</v>
      </c>
      <c r="CY34" s="7" t="n">
        <v>0.3289374684942408</v>
      </c>
      <c r="CZ34" s="7" t="n">
        <v>0.4219651754810191</v>
      </c>
      <c r="DA34" s="7" t="n">
        <v>-0.02447034377824473</v>
      </c>
      <c r="DB34" s="7" t="n">
        <v>0.1635239412258142</v>
      </c>
      <c r="DC34" s="7" t="n">
        <v>0.3702202758244498</v>
      </c>
      <c r="DD34" s="7" t="n">
        <v>-0.03218933232554765</v>
      </c>
      <c r="DE34" s="7" t="n">
        <v>0.1040219483889963</v>
      </c>
      <c r="DF34" s="7" t="n">
        <v>0.3724724169668895</v>
      </c>
      <c r="DG34" s="7" t="n">
        <v>0.4714609058915147</v>
      </c>
      <c r="DH34" s="7" t="n">
        <v>0.479456327771834</v>
      </c>
      <c r="DI34" s="7" t="n">
        <v>0.526680036722032</v>
      </c>
      <c r="DJ34" s="7" t="n">
        <v>0.0919200391046331</v>
      </c>
      <c r="DK34" s="7" t="n">
        <v>0.1891591975379748</v>
      </c>
      <c r="DL34" s="7" t="n">
        <v>0.04486034758107288</v>
      </c>
      <c r="DM34" s="7" t="n">
        <v>0.2736668662628809</v>
      </c>
      <c r="DN34" s="7" t="n">
        <v>0.1663783413995618</v>
      </c>
      <c r="DO34" s="7" t="n">
        <v>0.1418797001256992</v>
      </c>
      <c r="DP34" s="7" t="n">
        <v>0.202366395629966</v>
      </c>
      <c r="DQ34" s="7" t="n">
        <v>0.3705275482447462</v>
      </c>
      <c r="DR34" s="7" t="n">
        <v>0.24139833722901</v>
      </c>
      <c r="DS34" s="7" t="n">
        <v>0.06740810118826086</v>
      </c>
      <c r="DT34" s="7" t="n">
        <v>0.1523747881049246</v>
      </c>
      <c r="DU34" s="7" t="n">
        <v>0.2566465927155892</v>
      </c>
      <c r="DV34" s="7" t="n">
        <v>0.3040225362739215</v>
      </c>
      <c r="DW34" s="7" t="n">
        <v>0.2684556012664429</v>
      </c>
      <c r="DX34" s="7" t="n">
        <v>0.3650515361698434</v>
      </c>
      <c r="DY34" s="7" t="n">
        <v>0.1527153222811324</v>
      </c>
      <c r="DZ34" s="7" t="n">
        <v>0.08389540675647733</v>
      </c>
      <c r="EA34" s="7" t="n">
        <v>0.427463306356764</v>
      </c>
      <c r="EB34" s="7" t="n">
        <v>0.07409002594131534</v>
      </c>
      <c r="EC34" s="7" t="n">
        <v>0.005894996248772768</v>
      </c>
      <c r="ED34" s="7" t="n">
        <v>0.07520257828898277</v>
      </c>
      <c r="EE34" s="7" t="n">
        <v>0.17861824980888</v>
      </c>
      <c r="EF34" s="7" t="n">
        <v>0.1810915811763004</v>
      </c>
      <c r="EG34" s="7" t="n">
        <v>0.1693158388685292</v>
      </c>
      <c r="EH34" s="7" t="n">
        <v>0.1375903543641719</v>
      </c>
      <c r="EI34" s="7" t="n">
        <v>0.08998106733336954</v>
      </c>
      <c r="EJ34" s="7" t="n">
        <v>0.5843954714657682</v>
      </c>
      <c r="EK34" s="7" t="n">
        <v>0.2300908790829624</v>
      </c>
      <c r="EL34" s="7" t="n">
        <v>0.09298964893883602</v>
      </c>
      <c r="EM34" s="7" t="n">
        <v>0.3145419266737915</v>
      </c>
      <c r="EN34" s="7" t="n">
        <v>0.03769070930030086</v>
      </c>
      <c r="EO34" s="7" t="n">
        <v>0.495766574923066</v>
      </c>
      <c r="EP34" s="7" t="n">
        <v>0.08749198710650534</v>
      </c>
      <c r="EQ34" s="7" t="n">
        <v>0.2901600504608706</v>
      </c>
      <c r="ER34" s="7" t="n">
        <v>0.3075130060441063</v>
      </c>
      <c r="ES34" s="7" t="n">
        <v>0.3931230594257691</v>
      </c>
      <c r="ET34" s="7" t="n">
        <v>0.6306295451404298</v>
      </c>
      <c r="EU34" s="7" t="n">
        <v>0.3002232403956007</v>
      </c>
      <c r="EV34" s="7" t="n">
        <v>0.208185990933568</v>
      </c>
      <c r="EW34" s="7" t="n">
        <v>0.2328320102173013</v>
      </c>
      <c r="EX34" s="7" t="n">
        <v>0.4228281905866893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0.703650905267414</v>
      </c>
      <c r="D35" s="7" t="n">
        <v>0.7123189818908221</v>
      </c>
      <c r="E35" s="7" t="n">
        <v>0.02835274845576511</v>
      </c>
      <c r="F35" s="7" t="n">
        <v>0.705729966706897</v>
      </c>
      <c r="G35" s="7" t="n">
        <v>0.2765461710402821</v>
      </c>
      <c r="H35" s="7" t="n">
        <v>0.589702448097709</v>
      </c>
      <c r="I35" s="7" t="n">
        <v>0.9401864823917128</v>
      </c>
      <c r="J35" s="7" t="n">
        <v>0.05180451449497839</v>
      </c>
      <c r="K35" s="7" t="n">
        <v>0.7143468884719075</v>
      </c>
      <c r="L35" s="7" t="n">
        <v>0.7408242236374942</v>
      </c>
      <c r="M35" s="7" t="n">
        <v>0.543091394782376</v>
      </c>
      <c r="N35" s="7" t="n">
        <v>0.8947763653533793</v>
      </c>
      <c r="O35" s="7" t="n">
        <v>0.5163624917064531</v>
      </c>
      <c r="P35" s="7" t="n">
        <v>0.6056826273317965</v>
      </c>
      <c r="Q35" s="7" t="n">
        <v>0.541984465865214</v>
      </c>
      <c r="R35" s="7" t="n">
        <v>0.5699058662339187</v>
      </c>
      <c r="S35" s="7" t="n">
        <v>0.5585705263696783</v>
      </c>
      <c r="T35" s="7" t="n">
        <v>0.6802735329255701</v>
      </c>
      <c r="U35" s="7" t="n">
        <v>0.720535272296363</v>
      </c>
      <c r="V35" s="7" t="n">
        <v>0.487867325226043</v>
      </c>
      <c r="W35" s="7" t="n">
        <v>0.5395813498680362</v>
      </c>
      <c r="X35" s="7" t="n">
        <v>0.5113553466583872</v>
      </c>
      <c r="Y35" s="7" t="n">
        <v>0.4815210496757031</v>
      </c>
      <c r="Z35" s="7" t="n">
        <v>0.2699645972236889</v>
      </c>
      <c r="AA35" s="7" t="n">
        <v>0.7494741570614609</v>
      </c>
      <c r="AB35" s="7" t="n">
        <v>0.6121231817192943</v>
      </c>
      <c r="AC35" s="7" t="n">
        <v>0.7538771494371607</v>
      </c>
      <c r="AD35" s="7" t="n">
        <v>0.7389552970473243</v>
      </c>
      <c r="AE35" s="7" t="n">
        <v>0.9854351281116596</v>
      </c>
      <c r="AF35" s="7" t="n">
        <v>0.7355713686184957</v>
      </c>
      <c r="AG35" s="7" t="n">
        <v>0.3524637645667017</v>
      </c>
      <c r="AH35" s="7" t="n">
        <v>-0.01837187975832022</v>
      </c>
      <c r="AI35" s="7" t="n">
        <v>0.5410980221159126</v>
      </c>
      <c r="AJ35" s="7" t="n">
        <v>1</v>
      </c>
      <c r="AK35" s="7" t="n">
        <v>0.4956378270138888</v>
      </c>
      <c r="AL35" s="7" t="n">
        <v>0.568191980699041</v>
      </c>
      <c r="AM35" s="7" t="n">
        <v>0.5488488407504496</v>
      </c>
      <c r="AN35" s="7" t="n">
        <v>0.9968786938160469</v>
      </c>
      <c r="AO35" s="7" t="n">
        <v>0.6090627697051152</v>
      </c>
      <c r="AP35" s="7" t="n">
        <v>0.7353093032539433</v>
      </c>
      <c r="AQ35" s="7" t="n">
        <v>0.6637292682651501</v>
      </c>
      <c r="AR35" s="7" t="n">
        <v>0.6174939822692876</v>
      </c>
      <c r="AS35" s="7" t="n">
        <v>0.518338575443549</v>
      </c>
      <c r="AT35" s="7" t="n">
        <v>0.7383538973519506</v>
      </c>
      <c r="AU35" s="7" t="n">
        <v>0.7138098872222411</v>
      </c>
      <c r="AV35" s="7" t="n">
        <v>0.6956463332095022</v>
      </c>
      <c r="AW35" s="7" t="n">
        <v>0.4664244696949463</v>
      </c>
      <c r="AX35" s="7" t="n">
        <v>0.4883730729749414</v>
      </c>
      <c r="AY35" s="7" t="n">
        <v>0.6601106412084051</v>
      </c>
      <c r="AZ35" s="7" t="n">
        <v>0.441262191571025</v>
      </c>
      <c r="BA35" s="7" t="n">
        <v>0.9650062304739456</v>
      </c>
      <c r="BB35" s="7" t="n">
        <v>0.6318335832786288</v>
      </c>
      <c r="BC35" s="7" t="n">
        <v>0.5300439681283697</v>
      </c>
      <c r="BD35" s="7" t="n">
        <v>0.6882179629328525</v>
      </c>
      <c r="BE35" s="7" t="n">
        <v>0.4956378642281662</v>
      </c>
      <c r="BF35" s="7" t="n">
        <v>0.6538669181142882</v>
      </c>
      <c r="BG35" s="7" t="n">
        <v>0.4403896790475395</v>
      </c>
      <c r="BH35" s="7" t="n">
        <v>0.6306180337989674</v>
      </c>
      <c r="BI35" s="7" t="n">
        <v>0.4576547481775672</v>
      </c>
      <c r="BJ35" s="7" t="n">
        <v>0.6739467926311342</v>
      </c>
      <c r="BK35" s="7" t="n">
        <v>0.5618577023432936</v>
      </c>
      <c r="BL35" s="7" t="n">
        <v>-0.1819329439102203</v>
      </c>
      <c r="BM35" s="7" t="n">
        <v>0.4061095014625111</v>
      </c>
      <c r="BN35" s="7" t="n">
        <v>0.9506682351534854</v>
      </c>
      <c r="BO35" s="7" t="n">
        <v>0.5451853512321717</v>
      </c>
      <c r="BP35" s="7" t="n">
        <v>0.141495294641942</v>
      </c>
      <c r="BQ35" s="7" t="n">
        <v>0.7138184493811598</v>
      </c>
      <c r="BR35" s="7" t="n">
        <v>0.654130459873966</v>
      </c>
      <c r="BS35" s="7" t="n">
        <v>0.7893305081630198</v>
      </c>
      <c r="BT35" s="7" t="n">
        <v>0.3573576714953772</v>
      </c>
      <c r="BU35" s="7" t="n">
        <v>0.6516822217749715</v>
      </c>
      <c r="BV35" s="7" t="n">
        <v>0.2871988708538037</v>
      </c>
      <c r="BW35" s="7" t="n">
        <v>0.3638157305385929</v>
      </c>
      <c r="BX35" s="7" t="n">
        <v>0.3044045405131023</v>
      </c>
      <c r="BY35" s="7" t="n">
        <v>0.6921396854245043</v>
      </c>
      <c r="BZ35" s="7" t="n">
        <v>0.6876194427445006</v>
      </c>
      <c r="CA35" s="7" t="n">
        <v>0.5862188684729951</v>
      </c>
      <c r="CB35" s="7" t="n">
        <v>0.5406330366764138</v>
      </c>
      <c r="CC35" s="7" t="n">
        <v>0.6662991177034747</v>
      </c>
      <c r="CD35" s="7" t="n">
        <v>0.4806700758620157</v>
      </c>
      <c r="CE35" s="7" t="n">
        <v>0.4850722264022611</v>
      </c>
      <c r="CF35" s="7" t="n">
        <v>0.539454207719171</v>
      </c>
      <c r="CG35" s="7" t="n">
        <v>0.7356844823677979</v>
      </c>
      <c r="CH35" s="7" t="n">
        <v>0.9775441885454934</v>
      </c>
      <c r="CI35" s="7" t="n">
        <v>-0.06521641638348814</v>
      </c>
      <c r="CJ35" s="7" t="n">
        <v>0.5533421704647102</v>
      </c>
      <c r="CK35" s="7" t="n">
        <v>0.6317224276210093</v>
      </c>
      <c r="CL35" s="7" t="n">
        <v>0.6370832542695152</v>
      </c>
      <c r="CM35" s="7" t="n">
        <v>0.76300478392531</v>
      </c>
      <c r="CN35" s="7" t="n">
        <v>0.3038377318132399</v>
      </c>
      <c r="CO35" s="7" t="n">
        <v>0.555506780266904</v>
      </c>
      <c r="CP35" s="7" t="n">
        <v>0.5604332239000661</v>
      </c>
      <c r="CQ35" s="7" t="n">
        <v>0.5805437789333157</v>
      </c>
      <c r="CR35" s="7" t="n">
        <v>-0.09495260466764695</v>
      </c>
      <c r="CS35" s="7" t="n">
        <v>0.6908971431832944</v>
      </c>
      <c r="CT35" s="7" t="n">
        <v>0.3883387421294897</v>
      </c>
      <c r="CU35" s="7" t="n">
        <v>0.5239970433857539</v>
      </c>
      <c r="CV35" s="7" t="n">
        <v>0.4826782738802086</v>
      </c>
      <c r="CW35" s="7" t="n">
        <v>0.5995721990877122</v>
      </c>
      <c r="CX35" s="7" t="n">
        <v>0.6092426244778477</v>
      </c>
      <c r="CY35" s="7" t="n">
        <v>0.5238164000430797</v>
      </c>
      <c r="CZ35" s="7" t="n">
        <v>0.9608524005489927</v>
      </c>
      <c r="DA35" s="7" t="n">
        <v>0.4421293671713039</v>
      </c>
      <c r="DB35" s="7" t="n">
        <v>0.6456636959865473</v>
      </c>
      <c r="DC35" s="7" t="n">
        <v>0.4502780743549153</v>
      </c>
      <c r="DD35" s="7" t="n">
        <v>0.4357581365709413</v>
      </c>
      <c r="DE35" s="7" t="n">
        <v>0.6112518371255458</v>
      </c>
      <c r="DF35" s="7" t="n">
        <v>0.9149797248780168</v>
      </c>
      <c r="DG35" s="7" t="n">
        <v>0.6680654190275969</v>
      </c>
      <c r="DH35" s="7" t="n">
        <v>0.8597318204143205</v>
      </c>
      <c r="DI35" s="7" t="n">
        <v>0.9886053469304938</v>
      </c>
      <c r="DJ35" s="7" t="n">
        <v>0.5876334406118559</v>
      </c>
      <c r="DK35" s="7" t="n">
        <v>0.4141176969490185</v>
      </c>
      <c r="DL35" s="7" t="n">
        <v>0.5602958988990265</v>
      </c>
      <c r="DM35" s="7" t="n">
        <v>0.6241041521013471</v>
      </c>
      <c r="DN35" s="7" t="n">
        <v>0.5672031046255869</v>
      </c>
      <c r="DO35" s="7" t="n">
        <v>0.4730976996664737</v>
      </c>
      <c r="DP35" s="7" t="n">
        <v>0.5177168695718695</v>
      </c>
      <c r="DQ35" s="7" t="n">
        <v>0.4630745648943675</v>
      </c>
      <c r="DR35" s="7" t="n">
        <v>0.5184167808558355</v>
      </c>
      <c r="DS35" s="7" t="n">
        <v>0.4953398105145641</v>
      </c>
      <c r="DT35" s="7" t="n">
        <v>0.5999247326697363</v>
      </c>
      <c r="DU35" s="7" t="n">
        <v>0.4688193221085806</v>
      </c>
      <c r="DV35" s="7" t="n">
        <v>0.3698724895816919</v>
      </c>
      <c r="DW35" s="7" t="n">
        <v>0.5793828971040289</v>
      </c>
      <c r="DX35" s="7" t="n">
        <v>0.6812401429471617</v>
      </c>
      <c r="DY35" s="7" t="n">
        <v>0.5691330991117983</v>
      </c>
      <c r="DZ35" s="7" t="n">
        <v>0.5708030633064645</v>
      </c>
      <c r="EA35" s="7" t="n">
        <v>0.7073786884071218</v>
      </c>
      <c r="EB35" s="7" t="n">
        <v>0.5668920607477345</v>
      </c>
      <c r="EC35" s="7" t="n">
        <v>0.4779422549474259</v>
      </c>
      <c r="ED35" s="7" t="n">
        <v>0.567528877857116</v>
      </c>
      <c r="EE35" s="7" t="n">
        <v>0.5794517983983981</v>
      </c>
      <c r="EF35" s="7" t="n">
        <v>0.574924426407982</v>
      </c>
      <c r="EG35" s="7" t="n">
        <v>0.6380458510662662</v>
      </c>
      <c r="EH35" s="7" t="n">
        <v>0.5181242444094384</v>
      </c>
      <c r="EI35" s="7" t="n">
        <v>0.5749040261372241</v>
      </c>
      <c r="EJ35" s="7" t="n">
        <v>0.6043859082930514</v>
      </c>
      <c r="EK35" s="7" t="n">
        <v>0.5016541242590867</v>
      </c>
      <c r="EL35" s="7" t="n">
        <v>0.5763602432542109</v>
      </c>
      <c r="EM35" s="7" t="n">
        <v>0.6709164356658575</v>
      </c>
      <c r="EN35" s="7" t="n">
        <v>-0.1844954364806368</v>
      </c>
      <c r="EO35" s="7" t="n">
        <v>0.6206471411861453</v>
      </c>
      <c r="EP35" s="7" t="n">
        <v>0.5553327616314598</v>
      </c>
      <c r="EQ35" s="7" t="n">
        <v>0.2188588925665306</v>
      </c>
      <c r="ER35" s="7" t="n">
        <v>0.3826779002743914</v>
      </c>
      <c r="ES35" s="7" t="n">
        <v>0.6133745946180044</v>
      </c>
      <c r="ET35" s="7" t="n">
        <v>0.8674449277880892</v>
      </c>
      <c r="EU35" s="7" t="n">
        <v>-0.02086724100848408</v>
      </c>
      <c r="EV35" s="7" t="n">
        <v>0.6486199425980864</v>
      </c>
      <c r="EW35" s="7" t="n">
        <v>0.6209125572366969</v>
      </c>
      <c r="EX35" s="7" t="n">
        <v>0.1111004198069073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0.4651664575460119</v>
      </c>
      <c r="D36" s="7" t="n">
        <v>0.4141083546072887</v>
      </c>
      <c r="E36" s="7" t="n">
        <v>0.08788319615897335</v>
      </c>
      <c r="F36" s="7" t="n">
        <v>0.3563355817106273</v>
      </c>
      <c r="G36" s="7" t="n">
        <v>0.1061605957766203</v>
      </c>
      <c r="H36" s="7" t="n">
        <v>0.4319676640581956</v>
      </c>
      <c r="I36" s="7" t="n">
        <v>0.5510891233080912</v>
      </c>
      <c r="J36" s="7" t="n">
        <v>0.0889954285789904</v>
      </c>
      <c r="K36" s="7" t="n">
        <v>0.4236293427458434</v>
      </c>
      <c r="L36" s="7" t="n">
        <v>0.4659878814859725</v>
      </c>
      <c r="M36" s="7" t="n">
        <v>0.2718265828368996</v>
      </c>
      <c r="N36" s="7" t="n">
        <v>0.4740165579879516</v>
      </c>
      <c r="O36" s="7" t="n">
        <v>0.2525083393286763</v>
      </c>
      <c r="P36" s="7" t="n">
        <v>0.318735472605781</v>
      </c>
      <c r="Q36" s="7" t="n">
        <v>0.4690678479566974</v>
      </c>
      <c r="R36" s="7" t="n">
        <v>0.2891943721807454</v>
      </c>
      <c r="S36" s="7" t="n">
        <v>0.5036846712683557</v>
      </c>
      <c r="T36" s="7" t="n">
        <v>0.4173867248182751</v>
      </c>
      <c r="U36" s="7" t="n">
        <v>0.4547633270152545</v>
      </c>
      <c r="V36" s="7" t="n">
        <v>0.4146979265776437</v>
      </c>
      <c r="W36" s="7" t="n">
        <v>0.4107218994981636</v>
      </c>
      <c r="X36" s="7" t="n">
        <v>0.3638384150845387</v>
      </c>
      <c r="Y36" s="7" t="n">
        <v>0.4070046684693825</v>
      </c>
      <c r="Z36" s="7" t="n">
        <v>0.2208303842362858</v>
      </c>
      <c r="AA36" s="7" t="n">
        <v>0.5686763086761532</v>
      </c>
      <c r="AB36" s="7" t="n">
        <v>0.5179170901969553</v>
      </c>
      <c r="AC36" s="7" t="n">
        <v>0.5369290994880239</v>
      </c>
      <c r="AD36" s="7" t="n">
        <v>0.467868893583222</v>
      </c>
      <c r="AE36" s="7" t="n">
        <v>0.4592870113202171</v>
      </c>
      <c r="AF36" s="7" t="n">
        <v>0.400275022418503</v>
      </c>
      <c r="AG36" s="7" t="n">
        <v>0.3501589003221988</v>
      </c>
      <c r="AH36" s="7" t="n">
        <v>-0.0452563654584778</v>
      </c>
      <c r="AI36" s="7" t="n">
        <v>0.3789078854413963</v>
      </c>
      <c r="AJ36" s="7" t="n">
        <v>0.4956378270138888</v>
      </c>
      <c r="AK36" s="7" t="n">
        <v>1</v>
      </c>
      <c r="AL36" s="7" t="n">
        <v>0.5137270994019786</v>
      </c>
      <c r="AM36" s="7" t="n">
        <v>0.3947162296762392</v>
      </c>
      <c r="AN36" s="7" t="n">
        <v>0.5028752827046473</v>
      </c>
      <c r="AO36" s="7" t="n">
        <v>0.3161081225584285</v>
      </c>
      <c r="AP36" s="7" t="n">
        <v>0.4826766744638773</v>
      </c>
      <c r="AQ36" s="7" t="n">
        <v>0.3783224348432378</v>
      </c>
      <c r="AR36" s="7" t="n">
        <v>0.3461505636634735</v>
      </c>
      <c r="AS36" s="7" t="n">
        <v>0.2769962491186567</v>
      </c>
      <c r="AT36" s="7" t="n">
        <v>0.5702166768775025</v>
      </c>
      <c r="AU36" s="7" t="n">
        <v>0.4908626512227839</v>
      </c>
      <c r="AV36" s="7" t="n">
        <v>0.4166581687917978</v>
      </c>
      <c r="AW36" s="7" t="n">
        <v>0.3060028598112273</v>
      </c>
      <c r="AX36" s="7" t="n">
        <v>0.4016758467857645</v>
      </c>
      <c r="AY36" s="7" t="n">
        <v>0.4496796237948527</v>
      </c>
      <c r="AZ36" s="7" t="n">
        <v>0.4078599411747212</v>
      </c>
      <c r="BA36" s="7" t="n">
        <v>0.5487211594433354</v>
      </c>
      <c r="BB36" s="7" t="n">
        <v>0.3442312577871825</v>
      </c>
      <c r="BC36" s="7" t="n">
        <v>0.4357636926685676</v>
      </c>
      <c r="BD36" s="7" t="n">
        <v>0.4010413466600231</v>
      </c>
      <c r="BE36" s="7" t="n">
        <v>0.9999999999977442</v>
      </c>
      <c r="BF36" s="7" t="n">
        <v>0.4366070901969433</v>
      </c>
      <c r="BG36" s="7" t="n">
        <v>0.3742430937890145</v>
      </c>
      <c r="BH36" s="7" t="n">
        <v>0.4704340738687074</v>
      </c>
      <c r="BI36" s="7" t="n">
        <v>0.3547340335070016</v>
      </c>
      <c r="BJ36" s="7" t="n">
        <v>0.4700134448182579</v>
      </c>
      <c r="BK36" s="7" t="n">
        <v>0.4377399282676946</v>
      </c>
      <c r="BL36" s="7" t="n">
        <v>-0.2201023756278801</v>
      </c>
      <c r="BM36" s="7" t="n">
        <v>0.3406360828370558</v>
      </c>
      <c r="BN36" s="7" t="n">
        <v>0.4778128371779991</v>
      </c>
      <c r="BO36" s="7" t="n">
        <v>0.6428609469233501</v>
      </c>
      <c r="BP36" s="7" t="n">
        <v>0.1637412752394567</v>
      </c>
      <c r="BQ36" s="7" t="n">
        <v>0.4334663300988306</v>
      </c>
      <c r="BR36" s="7" t="n">
        <v>0.2996385543182813</v>
      </c>
      <c r="BS36" s="7" t="n">
        <v>0.4320107206801745</v>
      </c>
      <c r="BT36" s="7" t="n">
        <v>0.3730977642906267</v>
      </c>
      <c r="BU36" s="7" t="n">
        <v>0.4266426584440041</v>
      </c>
      <c r="BV36" s="7" t="n">
        <v>0.5159292995889078</v>
      </c>
      <c r="BW36" s="7" t="n">
        <v>0.4026257650834696</v>
      </c>
      <c r="BX36" s="7" t="n">
        <v>0.5618493757029791</v>
      </c>
      <c r="BY36" s="7" t="n">
        <v>0.5036730940535852</v>
      </c>
      <c r="BZ36" s="7" t="n">
        <v>0.3910561034489735</v>
      </c>
      <c r="CA36" s="7" t="n">
        <v>0.2916233279224325</v>
      </c>
      <c r="CB36" s="7" t="n">
        <v>0.4149036990557591</v>
      </c>
      <c r="CC36" s="7" t="n">
        <v>0.4044346922380771</v>
      </c>
      <c r="CD36" s="7" t="n">
        <v>0.4660774514001985</v>
      </c>
      <c r="CE36" s="7" t="n">
        <v>0.4210420609066033</v>
      </c>
      <c r="CF36" s="7" t="n">
        <v>0.2806583311377513</v>
      </c>
      <c r="CG36" s="7" t="n">
        <v>0.5027393350603229</v>
      </c>
      <c r="CH36" s="7" t="n">
        <v>0.4525427821510383</v>
      </c>
      <c r="CI36" s="7" t="n">
        <v>-0.0741849336783787</v>
      </c>
      <c r="CJ36" s="7" t="n">
        <v>0.3271060346147462</v>
      </c>
      <c r="CK36" s="7" t="n">
        <v>0.452380637523432</v>
      </c>
      <c r="CL36" s="7" t="n">
        <v>0.384026822851497</v>
      </c>
      <c r="CM36" s="7" t="n">
        <v>0.5416229324260881</v>
      </c>
      <c r="CN36" s="7" t="n">
        <v>0.2931920110983269</v>
      </c>
      <c r="CO36" s="7" t="n">
        <v>0.4809898409538225</v>
      </c>
      <c r="CP36" s="7" t="n">
        <v>0.4392254260042473</v>
      </c>
      <c r="CQ36" s="7" t="n">
        <v>0.6733226593564628</v>
      </c>
      <c r="CR36" s="7" t="n">
        <v>-0.09922228468330518</v>
      </c>
      <c r="CS36" s="7" t="n">
        <v>0.4775933026533306</v>
      </c>
      <c r="CT36" s="7" t="n">
        <v>0.3268951173592532</v>
      </c>
      <c r="CU36" s="7" t="n">
        <v>0.2448494097095262</v>
      </c>
      <c r="CV36" s="7" t="n">
        <v>0.2772124789525091</v>
      </c>
      <c r="CW36" s="7" t="n">
        <v>0.3013068319100135</v>
      </c>
      <c r="CX36" s="7" t="n">
        <v>0.4048950426543977</v>
      </c>
      <c r="CY36" s="7" t="n">
        <v>0.424294599651886</v>
      </c>
      <c r="CZ36" s="7" t="n">
        <v>0.4841961477354336</v>
      </c>
      <c r="DA36" s="7" t="n">
        <v>0.2685667814339561</v>
      </c>
      <c r="DB36" s="7" t="n">
        <v>0.3409623703989242</v>
      </c>
      <c r="DC36" s="7" t="n">
        <v>0.32741553147872</v>
      </c>
      <c r="DD36" s="7" t="n">
        <v>0.27244688559316</v>
      </c>
      <c r="DE36" s="7" t="n">
        <v>0.3200612897813164</v>
      </c>
      <c r="DF36" s="7" t="n">
        <v>0.4167351206352805</v>
      </c>
      <c r="DG36" s="7" t="n">
        <v>0.4484299208270137</v>
      </c>
      <c r="DH36" s="7" t="n">
        <v>0.5224478904570589</v>
      </c>
      <c r="DI36" s="7" t="n">
        <v>0.4793902493437036</v>
      </c>
      <c r="DJ36" s="7" t="n">
        <v>0.306893104608493</v>
      </c>
      <c r="DK36" s="7" t="n">
        <v>0.3662637152789153</v>
      </c>
      <c r="DL36" s="7" t="n">
        <v>0.2827528230269166</v>
      </c>
      <c r="DM36" s="7" t="n">
        <v>0.4547559348677302</v>
      </c>
      <c r="DN36" s="7" t="n">
        <v>0.4105106230872077</v>
      </c>
      <c r="DO36" s="7" t="n">
        <v>0.2642873024266323</v>
      </c>
      <c r="DP36" s="7" t="n">
        <v>0.5017576662381993</v>
      </c>
      <c r="DQ36" s="7" t="n">
        <v>0.908205600073637</v>
      </c>
      <c r="DR36" s="7" t="n">
        <v>0.4110693441238937</v>
      </c>
      <c r="DS36" s="7" t="n">
        <v>0.2235666924897372</v>
      </c>
      <c r="DT36" s="7" t="n">
        <v>0.4167128068398863</v>
      </c>
      <c r="DU36" s="7" t="n">
        <v>0.4016847192419468</v>
      </c>
      <c r="DV36" s="7" t="n">
        <v>0.3246137237573721</v>
      </c>
      <c r="DW36" s="7" t="n">
        <v>0.4752920019705976</v>
      </c>
      <c r="DX36" s="7" t="n">
        <v>0.5805881137966589</v>
      </c>
      <c r="DY36" s="7" t="n">
        <v>0.3920585482601476</v>
      </c>
      <c r="DZ36" s="7" t="n">
        <v>0.2608711899155864</v>
      </c>
      <c r="EA36" s="7" t="n">
        <v>0.546432249052452</v>
      </c>
      <c r="EB36" s="7" t="n">
        <v>0.2565483580851502</v>
      </c>
      <c r="EC36" s="7" t="n">
        <v>0.2906397929703533</v>
      </c>
      <c r="ED36" s="7" t="n">
        <v>0.2642544584414134</v>
      </c>
      <c r="EE36" s="7" t="n">
        <v>0.3341868734029188</v>
      </c>
      <c r="EF36" s="7" t="n">
        <v>0.3907802443366972</v>
      </c>
      <c r="EG36" s="7" t="n">
        <v>0.3433243437640495</v>
      </c>
      <c r="EH36" s="7" t="n">
        <v>0.3948731558514695</v>
      </c>
      <c r="EI36" s="7" t="n">
        <v>0.2796764053522691</v>
      </c>
      <c r="EJ36" s="7" t="n">
        <v>0.50298937438963</v>
      </c>
      <c r="EK36" s="7" t="n">
        <v>0.4125673406556666</v>
      </c>
      <c r="EL36" s="7" t="n">
        <v>0.2757657033282966</v>
      </c>
      <c r="EM36" s="7" t="n">
        <v>0.4088981807800258</v>
      </c>
      <c r="EN36" s="7" t="n">
        <v>-0.2251433370632626</v>
      </c>
      <c r="EO36" s="7" t="n">
        <v>0.400249962036861</v>
      </c>
      <c r="EP36" s="7" t="n">
        <v>0.2693943907687558</v>
      </c>
      <c r="EQ36" s="7" t="n">
        <v>0.2306235447889798</v>
      </c>
      <c r="ER36" s="7" t="n">
        <v>0.3528889749420749</v>
      </c>
      <c r="ES36" s="7" t="n">
        <v>0.4309047069352705</v>
      </c>
      <c r="ET36" s="7" t="n">
        <v>0.4477474293007229</v>
      </c>
      <c r="EU36" s="7" t="n">
        <v>0.05299257030559129</v>
      </c>
      <c r="EV36" s="7" t="n">
        <v>0.3622794272273399</v>
      </c>
      <c r="EW36" s="7" t="n">
        <v>0.4846563547598017</v>
      </c>
      <c r="EX36" s="7" t="n">
        <v>0.09156101518208068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0.6244349819740416</v>
      </c>
      <c r="D37" s="7" t="n">
        <v>0.6473929157225541</v>
      </c>
      <c r="E37" s="7" t="n">
        <v>0.256581811975766</v>
      </c>
      <c r="F37" s="7" t="n">
        <v>0.5799099426405362</v>
      </c>
      <c r="G37" s="7" t="n">
        <v>0.2600753386741687</v>
      </c>
      <c r="H37" s="7" t="n">
        <v>0.5512968052670586</v>
      </c>
      <c r="I37" s="7" t="n">
        <v>0.6258021739042138</v>
      </c>
      <c r="J37" s="7" t="n">
        <v>0.2069938532065712</v>
      </c>
      <c r="K37" s="7" t="n">
        <v>0.6176565672440438</v>
      </c>
      <c r="L37" s="7" t="n">
        <v>0.6360993734969114</v>
      </c>
      <c r="M37" s="7" t="n">
        <v>0.3727800283164726</v>
      </c>
      <c r="N37" s="7" t="n">
        <v>0.4219971631742412</v>
      </c>
      <c r="O37" s="7" t="n">
        <v>0.3529987340960031</v>
      </c>
      <c r="P37" s="7" t="n">
        <v>0.4296241297610959</v>
      </c>
      <c r="Q37" s="7" t="n">
        <v>0.5304274872477864</v>
      </c>
      <c r="R37" s="7" t="n">
        <v>0.3754857224452465</v>
      </c>
      <c r="S37" s="7" t="n">
        <v>0.5599362572220007</v>
      </c>
      <c r="T37" s="7" t="n">
        <v>0.4582212170139981</v>
      </c>
      <c r="U37" s="7" t="n">
        <v>0.491170797686713</v>
      </c>
      <c r="V37" s="7" t="n">
        <v>0.7162790820343675</v>
      </c>
      <c r="W37" s="7" t="n">
        <v>0.7482445741840144</v>
      </c>
      <c r="X37" s="7" t="n">
        <v>0.502139861557298</v>
      </c>
      <c r="Y37" s="7" t="n">
        <v>0.7070900382829503</v>
      </c>
      <c r="Z37" s="7" t="n">
        <v>0.4854408985062533</v>
      </c>
      <c r="AA37" s="7" t="n">
        <v>0.629733113670024</v>
      </c>
      <c r="AB37" s="7" t="n">
        <v>0.6927264426261884</v>
      </c>
      <c r="AC37" s="7" t="n">
        <v>0.6774437508027551</v>
      </c>
      <c r="AD37" s="7" t="n">
        <v>0.6473898017166982</v>
      </c>
      <c r="AE37" s="7" t="n">
        <v>0.5542377623277853</v>
      </c>
      <c r="AF37" s="7" t="n">
        <v>0.5584548463517884</v>
      </c>
      <c r="AG37" s="7" t="n">
        <v>0.5035243985596238</v>
      </c>
      <c r="AH37" s="7" t="n">
        <v>0.2232556002906594</v>
      </c>
      <c r="AI37" s="7" t="n">
        <v>0.6716336582206349</v>
      </c>
      <c r="AJ37" s="7" t="n">
        <v>0.568191980699041</v>
      </c>
      <c r="AK37" s="7" t="n">
        <v>0.5137270994019786</v>
      </c>
      <c r="AL37" s="7" t="n">
        <v>1</v>
      </c>
      <c r="AM37" s="7" t="n">
        <v>0.5731813366487473</v>
      </c>
      <c r="AN37" s="7" t="n">
        <v>0.5559488326747768</v>
      </c>
      <c r="AO37" s="7" t="n">
        <v>0.405278571923097</v>
      </c>
      <c r="AP37" s="7" t="n">
        <v>0.6139231988805358</v>
      </c>
      <c r="AQ37" s="7" t="n">
        <v>0.4782390111703667</v>
      </c>
      <c r="AR37" s="7" t="n">
        <v>0.4356718789055741</v>
      </c>
      <c r="AS37" s="7" t="n">
        <v>0.3426925070047153</v>
      </c>
      <c r="AT37" s="7" t="n">
        <v>0.6018382151901712</v>
      </c>
      <c r="AU37" s="7" t="n">
        <v>0.7540162697031</v>
      </c>
      <c r="AV37" s="7" t="n">
        <v>0.546692860069437</v>
      </c>
      <c r="AW37" s="7" t="n">
        <v>0.2554000939714041</v>
      </c>
      <c r="AX37" s="7" t="n">
        <v>0.7036976599004942</v>
      </c>
      <c r="AY37" s="7" t="n">
        <v>0.6911266358465806</v>
      </c>
      <c r="AZ37" s="7" t="n">
        <v>0.5792603479727008</v>
      </c>
      <c r="BA37" s="7" t="n">
        <v>0.5154134339144566</v>
      </c>
      <c r="BB37" s="7" t="n">
        <v>0.4335904572124198</v>
      </c>
      <c r="BC37" s="7" t="n">
        <v>0.6086748999716965</v>
      </c>
      <c r="BD37" s="7" t="n">
        <v>0.5145833652334729</v>
      </c>
      <c r="BE37" s="7" t="n">
        <v>0.5137269672192065</v>
      </c>
      <c r="BF37" s="7" t="n">
        <v>0.6582377017411313</v>
      </c>
      <c r="BG37" s="7" t="n">
        <v>0.4363494042847662</v>
      </c>
      <c r="BH37" s="7" t="n">
        <v>0.3350150196762452</v>
      </c>
      <c r="BI37" s="7" t="n">
        <v>0.4516066948269287</v>
      </c>
      <c r="BJ37" s="7" t="n">
        <v>0.6955823232812356</v>
      </c>
      <c r="BK37" s="7" t="n">
        <v>0.573577398657363</v>
      </c>
      <c r="BL37" s="7" t="n">
        <v>-0.18737982799591</v>
      </c>
      <c r="BM37" s="7" t="n">
        <v>0.4475844963060838</v>
      </c>
      <c r="BN37" s="7" t="n">
        <v>0.5654938525335003</v>
      </c>
      <c r="BO37" s="7" t="n">
        <v>0.6378328711628902</v>
      </c>
      <c r="BP37" s="7" t="n">
        <v>0.3163780173265572</v>
      </c>
      <c r="BQ37" s="7" t="n">
        <v>0.6324603420762335</v>
      </c>
      <c r="BR37" s="7" t="n">
        <v>0.5067436601190773</v>
      </c>
      <c r="BS37" s="7" t="n">
        <v>0.6390482054781037</v>
      </c>
      <c r="BT37" s="7" t="n">
        <v>0.5549487195603277</v>
      </c>
      <c r="BU37" s="7" t="n">
        <v>0.4776982478756141</v>
      </c>
      <c r="BV37" s="7" t="n">
        <v>0.6732331724767151</v>
      </c>
      <c r="BW37" s="7" t="n">
        <v>0.621518005069957</v>
      </c>
      <c r="BX37" s="7" t="n">
        <v>0.3934608945708857</v>
      </c>
      <c r="BY37" s="7" t="n">
        <v>0.4321075523799049</v>
      </c>
      <c r="BZ37" s="7" t="n">
        <v>0.482385399148554</v>
      </c>
      <c r="CA37" s="7" t="n">
        <v>0.3819394372558594</v>
      </c>
      <c r="CB37" s="7" t="n">
        <v>0.5510343088993397</v>
      </c>
      <c r="CC37" s="7" t="n">
        <v>0.4501019608613898</v>
      </c>
      <c r="CD37" s="7" t="n">
        <v>0.9059940631758835</v>
      </c>
      <c r="CE37" s="7" t="n">
        <v>0.7191252601681924</v>
      </c>
      <c r="CF37" s="7" t="n">
        <v>0.3110789849673343</v>
      </c>
      <c r="CG37" s="7" t="n">
        <v>0.511683029754425</v>
      </c>
      <c r="CH37" s="7" t="n">
        <v>0.5068503681515628</v>
      </c>
      <c r="CI37" s="7" t="n">
        <v>0.1112756887925697</v>
      </c>
      <c r="CJ37" s="7" t="n">
        <v>0.3134441276368631</v>
      </c>
      <c r="CK37" s="7" t="n">
        <v>0.3517001084216494</v>
      </c>
      <c r="CL37" s="7" t="n">
        <v>0.4098318503925473</v>
      </c>
      <c r="CM37" s="7" t="n">
        <v>0.6592744837309646</v>
      </c>
      <c r="CN37" s="7" t="n">
        <v>0.4174237076719135</v>
      </c>
      <c r="CO37" s="7" t="n">
        <v>0.5590121595930742</v>
      </c>
      <c r="CP37" s="7" t="n">
        <v>0.5732768534685756</v>
      </c>
      <c r="CQ37" s="7" t="n">
        <v>0.6145972164976327</v>
      </c>
      <c r="CR37" s="7" t="n">
        <v>-0.06207075124198983</v>
      </c>
      <c r="CS37" s="7" t="n">
        <v>0.7234880525634658</v>
      </c>
      <c r="CT37" s="7" t="n">
        <v>0.4229620319283882</v>
      </c>
      <c r="CU37" s="7" t="n">
        <v>0.3062203018452198</v>
      </c>
      <c r="CV37" s="7" t="n">
        <v>0.2681679278960298</v>
      </c>
      <c r="CW37" s="7" t="n">
        <v>0.3591605065919108</v>
      </c>
      <c r="CX37" s="7" t="n">
        <v>0.6361676015784743</v>
      </c>
      <c r="CY37" s="7" t="n">
        <v>0.5754384362780701</v>
      </c>
      <c r="CZ37" s="7" t="n">
        <v>0.4765054534766712</v>
      </c>
      <c r="DA37" s="7" t="n">
        <v>0.2504611527456626</v>
      </c>
      <c r="DB37" s="7" t="n">
        <v>0.4115248287717581</v>
      </c>
      <c r="DC37" s="7" t="n">
        <v>0.6658836227563885</v>
      </c>
      <c r="DD37" s="7" t="n">
        <v>0.2446585348438728</v>
      </c>
      <c r="DE37" s="7" t="n">
        <v>0.3798106427492648</v>
      </c>
      <c r="DF37" s="7" t="n">
        <v>0.4329626845317435</v>
      </c>
      <c r="DG37" s="7" t="n">
        <v>0.6842892934833819</v>
      </c>
      <c r="DH37" s="7" t="n">
        <v>0.6076363940444466</v>
      </c>
      <c r="DI37" s="7" t="n">
        <v>0.5624056593308733</v>
      </c>
      <c r="DJ37" s="7" t="n">
        <v>0.38090067133994</v>
      </c>
      <c r="DK37" s="7" t="n">
        <v>0.4349022199165312</v>
      </c>
      <c r="DL37" s="7" t="n">
        <v>0.3745860868113914</v>
      </c>
      <c r="DM37" s="7" t="n">
        <v>0.5576346875602147</v>
      </c>
      <c r="DN37" s="7" t="n">
        <v>0.5183937207020414</v>
      </c>
      <c r="DO37" s="7" t="n">
        <v>0.3951802713713994</v>
      </c>
      <c r="DP37" s="7" t="n">
        <v>0.4667474343221927</v>
      </c>
      <c r="DQ37" s="7" t="n">
        <v>0.51508110418249</v>
      </c>
      <c r="DR37" s="7" t="n">
        <v>0.539952137102889</v>
      </c>
      <c r="DS37" s="7" t="n">
        <v>0.3468957146562245</v>
      </c>
      <c r="DT37" s="7" t="n">
        <v>0.5101845778869519</v>
      </c>
      <c r="DU37" s="7" t="n">
        <v>0.7094424752748518</v>
      </c>
      <c r="DV37" s="7" t="n">
        <v>0.5111765102784378</v>
      </c>
      <c r="DW37" s="7" t="n">
        <v>0.5543155850908831</v>
      </c>
      <c r="DX37" s="7" t="n">
        <v>0.5625160451434377</v>
      </c>
      <c r="DY37" s="7" t="n">
        <v>0.4400812478165552</v>
      </c>
      <c r="DZ37" s="7" t="n">
        <v>0.3712416940136062</v>
      </c>
      <c r="EA37" s="7" t="n">
        <v>0.5909126156676733</v>
      </c>
      <c r="EB37" s="7" t="n">
        <v>0.3504532585016113</v>
      </c>
      <c r="EC37" s="7" t="n">
        <v>0.2586609712244103</v>
      </c>
      <c r="ED37" s="7" t="n">
        <v>0.3707540949615156</v>
      </c>
      <c r="EE37" s="7" t="n">
        <v>0.4371414317334783</v>
      </c>
      <c r="EF37" s="7" t="n">
        <v>0.4923951493761006</v>
      </c>
      <c r="EG37" s="7" t="n">
        <v>0.4334221539838615</v>
      </c>
      <c r="EH37" s="7" t="n">
        <v>0.5462507999473788</v>
      </c>
      <c r="EI37" s="7" t="n">
        <v>0.3874291294417148</v>
      </c>
      <c r="EJ37" s="7" t="n">
        <v>0.6285542627993269</v>
      </c>
      <c r="EK37" s="7" t="n">
        <v>0.6887752879359883</v>
      </c>
      <c r="EL37" s="7" t="n">
        <v>0.3860862474862481</v>
      </c>
      <c r="EM37" s="7" t="n">
        <v>0.5164385416063164</v>
      </c>
      <c r="EN37" s="7" t="n">
        <v>-0.1886744623064213</v>
      </c>
      <c r="EO37" s="7" t="n">
        <v>0.6182933219327537</v>
      </c>
      <c r="EP37" s="7" t="n">
        <v>0.3853695314233775</v>
      </c>
      <c r="EQ37" s="7" t="n">
        <v>0.499121511084378</v>
      </c>
      <c r="ER37" s="7" t="n">
        <v>0.5297718267546409</v>
      </c>
      <c r="ES37" s="7" t="n">
        <v>0.4821085396718445</v>
      </c>
      <c r="ET37" s="7" t="n">
        <v>0.5143232941872332</v>
      </c>
      <c r="EU37" s="7" t="n">
        <v>0.07369590571628547</v>
      </c>
      <c r="EV37" s="7" t="n">
        <v>0.4607399408782691</v>
      </c>
      <c r="EW37" s="7" t="n">
        <v>0.5772209176194271</v>
      </c>
      <c r="EX37" s="7" t="n">
        <v>0.2758733111998326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0.7589645946729796</v>
      </c>
      <c r="D38" s="7" t="n">
        <v>0.7673621865836672</v>
      </c>
      <c r="E38" s="7" t="n">
        <v>0.1971874909768741</v>
      </c>
      <c r="F38" s="7" t="n">
        <v>0.6679313901467685</v>
      </c>
      <c r="G38" s="7" t="n">
        <v>0.2607491787430786</v>
      </c>
      <c r="H38" s="7" t="n">
        <v>0.2967856780281399</v>
      </c>
      <c r="I38" s="7" t="n">
        <v>0.5607671127853289</v>
      </c>
      <c r="J38" s="7" t="n">
        <v>0.2039496583966099</v>
      </c>
      <c r="K38" s="7" t="n">
        <v>0.7893881275723874</v>
      </c>
      <c r="L38" s="7" t="n">
        <v>0.8016382101979279</v>
      </c>
      <c r="M38" s="7" t="n">
        <v>0.5534881690679919</v>
      </c>
      <c r="N38" s="7" t="n">
        <v>0.3526334637509693</v>
      </c>
      <c r="O38" s="7" t="n">
        <v>0.5371313359248157</v>
      </c>
      <c r="P38" s="7" t="n">
        <v>0.6177280060116804</v>
      </c>
      <c r="Q38" s="7" t="n">
        <v>0.7464302025345617</v>
      </c>
      <c r="R38" s="7" t="n">
        <v>0.6004245951884186</v>
      </c>
      <c r="S38" s="7" t="n">
        <v>0.8708995210189208</v>
      </c>
      <c r="T38" s="7" t="n">
        <v>0.6531818449350103</v>
      </c>
      <c r="U38" s="7" t="n">
        <v>0.6230711767259498</v>
      </c>
      <c r="V38" s="7" t="n">
        <v>0.6909783974917018</v>
      </c>
      <c r="W38" s="7" t="n">
        <v>0.7049596418763562</v>
      </c>
      <c r="X38" s="7" t="n">
        <v>0.1963072452610584</v>
      </c>
      <c r="Y38" s="7" t="n">
        <v>0.6902865989365173</v>
      </c>
      <c r="Z38" s="7" t="n">
        <v>0.4569828250410922</v>
      </c>
      <c r="AA38" s="7" t="n">
        <v>0.747502650190025</v>
      </c>
      <c r="AB38" s="7" t="n">
        <v>0.7545312233863509</v>
      </c>
      <c r="AC38" s="7" t="n">
        <v>0.7854465349228649</v>
      </c>
      <c r="AD38" s="7" t="n">
        <v>0.8006328975749472</v>
      </c>
      <c r="AE38" s="7" t="n">
        <v>0.5537864507548691</v>
      </c>
      <c r="AF38" s="7" t="n">
        <v>0.7620509417410023</v>
      </c>
      <c r="AG38" s="7" t="n">
        <v>0.4243765353086921</v>
      </c>
      <c r="AH38" s="7" t="n">
        <v>0.3051505182376629</v>
      </c>
      <c r="AI38" s="7" t="n">
        <v>0.2451390649844162</v>
      </c>
      <c r="AJ38" s="7" t="n">
        <v>0.5488488407504496</v>
      </c>
      <c r="AK38" s="7" t="n">
        <v>0.3947162296762392</v>
      </c>
      <c r="AL38" s="7" t="n">
        <v>0.5731813366487473</v>
      </c>
      <c r="AM38" s="7" t="n">
        <v>1</v>
      </c>
      <c r="AN38" s="7" t="n">
        <v>0.5293195586370458</v>
      </c>
      <c r="AO38" s="7" t="n">
        <v>0.6259254091631221</v>
      </c>
      <c r="AP38" s="7" t="n">
        <v>0.8033890849018366</v>
      </c>
      <c r="AQ38" s="7" t="n">
        <v>0.7899947772310717</v>
      </c>
      <c r="AR38" s="7" t="n">
        <v>0.7551488906202303</v>
      </c>
      <c r="AS38" s="7" t="n">
        <v>0.6043993636311124</v>
      </c>
      <c r="AT38" s="7" t="n">
        <v>0.7004579474170455</v>
      </c>
      <c r="AU38" s="7" t="n">
        <v>0.5546691862136138</v>
      </c>
      <c r="AV38" s="7" t="n">
        <v>0.7731533926098041</v>
      </c>
      <c r="AW38" s="7" t="n">
        <v>0.4650878005730726</v>
      </c>
      <c r="AX38" s="7" t="n">
        <v>0.6918169930654366</v>
      </c>
      <c r="AY38" s="7" t="n">
        <v>0.6491144592024601</v>
      </c>
      <c r="AZ38" s="7" t="n">
        <v>0.727682526897813</v>
      </c>
      <c r="BA38" s="7" t="n">
        <v>0.5466862340649173</v>
      </c>
      <c r="BB38" s="7" t="n">
        <v>0.7741043291032081</v>
      </c>
      <c r="BC38" s="7" t="n">
        <v>0.9744742561472688</v>
      </c>
      <c r="BD38" s="7" t="n">
        <v>0.7291350080166337</v>
      </c>
      <c r="BE38" s="7" t="n">
        <v>0.3947165168589749</v>
      </c>
      <c r="BF38" s="7" t="n">
        <v>0.6042080064243156</v>
      </c>
      <c r="BG38" s="7" t="n">
        <v>0.4357311884549113</v>
      </c>
      <c r="BH38" s="7" t="n">
        <v>0.3502967658497951</v>
      </c>
      <c r="BI38" s="7" t="n">
        <v>0.4265249862300104</v>
      </c>
      <c r="BJ38" s="7" t="n">
        <v>0.6443012556139909</v>
      </c>
      <c r="BK38" s="7" t="n">
        <v>0.8481423571480191</v>
      </c>
      <c r="BL38" s="7" t="n">
        <v>-0.1578564706516853</v>
      </c>
      <c r="BM38" s="7" t="n">
        <v>0.1326505558341715</v>
      </c>
      <c r="BN38" s="7" t="n">
        <v>0.5150308893005011</v>
      </c>
      <c r="BO38" s="7" t="n">
        <v>0.6145348662776073</v>
      </c>
      <c r="BP38" s="7" t="n">
        <v>0.4324683987220685</v>
      </c>
      <c r="BQ38" s="7" t="n">
        <v>0.7982751672154503</v>
      </c>
      <c r="BR38" s="7" t="n">
        <v>0.7181766390612885</v>
      </c>
      <c r="BS38" s="7" t="n">
        <v>0.7790954361152965</v>
      </c>
      <c r="BT38" s="7" t="n">
        <v>0.6199397137568566</v>
      </c>
      <c r="BU38" s="7" t="n">
        <v>0.4715030571656781</v>
      </c>
      <c r="BV38" s="7" t="n">
        <v>0.5198543156696939</v>
      </c>
      <c r="BW38" s="7" t="n">
        <v>0.6974694535659766</v>
      </c>
      <c r="BX38" s="7" t="n">
        <v>0.2434718156072817</v>
      </c>
      <c r="BY38" s="7" t="n">
        <v>0.3648574847933194</v>
      </c>
      <c r="BZ38" s="7" t="n">
        <v>0.6093351713406749</v>
      </c>
      <c r="CA38" s="7" t="n">
        <v>0.6211289857869638</v>
      </c>
      <c r="CB38" s="7" t="n">
        <v>0.2419873783129815</v>
      </c>
      <c r="CC38" s="7" t="n">
        <v>0.4551065880901151</v>
      </c>
      <c r="CD38" s="7" t="n">
        <v>0.4134833760773149</v>
      </c>
      <c r="CE38" s="7" t="n">
        <v>0.69766495559219</v>
      </c>
      <c r="CF38" s="7" t="n">
        <v>0.515337037350848</v>
      </c>
      <c r="CG38" s="7" t="n">
        <v>0.5652904524089126</v>
      </c>
      <c r="CH38" s="7" t="n">
        <v>0.5230085263538449</v>
      </c>
      <c r="CI38" s="7" t="n">
        <v>0.0293606300240275</v>
      </c>
      <c r="CJ38" s="7" t="n">
        <v>0.5039113911827287</v>
      </c>
      <c r="CK38" s="7" t="n">
        <v>0.4414178674555743</v>
      </c>
      <c r="CL38" s="7" t="n">
        <v>0.5617561005050591</v>
      </c>
      <c r="CM38" s="7" t="n">
        <v>0.7871642875808773</v>
      </c>
      <c r="CN38" s="7" t="n">
        <v>0.3449889555525978</v>
      </c>
      <c r="CO38" s="7" t="n">
        <v>0.4648755509476272</v>
      </c>
      <c r="CP38" s="7" t="n">
        <v>0.8441993048767024</v>
      </c>
      <c r="CQ38" s="7" t="n">
        <v>0.4176703078230226</v>
      </c>
      <c r="CR38" s="7" t="n">
        <v>-0.01786448877978851</v>
      </c>
      <c r="CS38" s="7" t="n">
        <v>0.7480903587411499</v>
      </c>
      <c r="CT38" s="7" t="n">
        <v>0.3352979797737325</v>
      </c>
      <c r="CU38" s="7" t="n">
        <v>0.5251245848635638</v>
      </c>
      <c r="CV38" s="7" t="n">
        <v>0.5263639595657569</v>
      </c>
      <c r="CW38" s="7" t="n">
        <v>0.5706663459750196</v>
      </c>
      <c r="CX38" s="7" t="n">
        <v>0.285079168307941</v>
      </c>
      <c r="CY38" s="7" t="n">
        <v>0.9412732407226191</v>
      </c>
      <c r="CZ38" s="7" t="n">
        <v>0.5003752880767434</v>
      </c>
      <c r="DA38" s="7" t="n">
        <v>0.497229589207238</v>
      </c>
      <c r="DB38" s="7" t="n">
        <v>0.5080240615198985</v>
      </c>
      <c r="DC38" s="7" t="n">
        <v>0.5205914902626538</v>
      </c>
      <c r="DD38" s="7" t="n">
        <v>0.4477486079628699</v>
      </c>
      <c r="DE38" s="7" t="n">
        <v>0.6168383901041965</v>
      </c>
      <c r="DF38" s="7" t="n">
        <v>0.5034942570252251</v>
      </c>
      <c r="DG38" s="7" t="n">
        <v>0.6399571239353392</v>
      </c>
      <c r="DH38" s="7" t="n">
        <v>0.6369368084797593</v>
      </c>
      <c r="DI38" s="7" t="n">
        <v>0.5225510837482195</v>
      </c>
      <c r="DJ38" s="7" t="n">
        <v>0.6591627591881219</v>
      </c>
      <c r="DK38" s="7" t="n">
        <v>0.3865250164197756</v>
      </c>
      <c r="DL38" s="7" t="n">
        <v>0.6804810643966737</v>
      </c>
      <c r="DM38" s="7" t="n">
        <v>0.6060142246163286</v>
      </c>
      <c r="DN38" s="7" t="n">
        <v>0.9367687325897172</v>
      </c>
      <c r="DO38" s="7" t="n">
        <v>0.4541801925539856</v>
      </c>
      <c r="DP38" s="7" t="n">
        <v>0.5718989948084595</v>
      </c>
      <c r="DQ38" s="7" t="n">
        <v>0.3660636264339044</v>
      </c>
      <c r="DR38" s="7" t="n">
        <v>0.9369120809375791</v>
      </c>
      <c r="DS38" s="7" t="n">
        <v>0.4591158441042241</v>
      </c>
      <c r="DT38" s="7" t="n">
        <v>0.6973094998522411</v>
      </c>
      <c r="DU38" s="7" t="n">
        <v>0.6797016789244713</v>
      </c>
      <c r="DV38" s="7" t="n">
        <v>0.6565693933874872</v>
      </c>
      <c r="DW38" s="7" t="n">
        <v>0.8615114693074071</v>
      </c>
      <c r="DX38" s="7" t="n">
        <v>0.6182653731166348</v>
      </c>
      <c r="DY38" s="7" t="n">
        <v>0.5615690423728846</v>
      </c>
      <c r="DZ38" s="7" t="n">
        <v>0.5352019038451991</v>
      </c>
      <c r="EA38" s="7" t="n">
        <v>0.6113541780677151</v>
      </c>
      <c r="EB38" s="7" t="n">
        <v>0.5603073434062337</v>
      </c>
      <c r="EC38" s="7" t="n">
        <v>0.4552395937081894</v>
      </c>
      <c r="ED38" s="7" t="n">
        <v>0.5400252806303459</v>
      </c>
      <c r="EE38" s="7" t="n">
        <v>0.4617280825896265</v>
      </c>
      <c r="EF38" s="7" t="n">
        <v>0.9374613396676575</v>
      </c>
      <c r="EG38" s="7" t="n">
        <v>0.6557709633885346</v>
      </c>
      <c r="EH38" s="7" t="n">
        <v>0.8627266798689263</v>
      </c>
      <c r="EI38" s="7" t="n">
        <v>0.552592421850853</v>
      </c>
      <c r="EJ38" s="7" t="n">
        <v>0.5530751678135758</v>
      </c>
      <c r="EK38" s="7" t="n">
        <v>0.6564607456353682</v>
      </c>
      <c r="EL38" s="7" t="n">
        <v>0.5562287132067328</v>
      </c>
      <c r="EM38" s="7" t="n">
        <v>0.5895734496524532</v>
      </c>
      <c r="EN38" s="7" t="n">
        <v>-0.1581170652510441</v>
      </c>
      <c r="EO38" s="7" t="n">
        <v>0.5680146846379445</v>
      </c>
      <c r="EP38" s="7" t="n">
        <v>0.5476694768190983</v>
      </c>
      <c r="EQ38" s="7" t="n">
        <v>0.5051743843199566</v>
      </c>
      <c r="ER38" s="7" t="n">
        <v>0.6565443678297134</v>
      </c>
      <c r="ES38" s="7" t="n">
        <v>0.4356261423328145</v>
      </c>
      <c r="ET38" s="7" t="n">
        <v>0.4097262062499136</v>
      </c>
      <c r="EU38" s="7" t="n">
        <v>0.02135127369979574</v>
      </c>
      <c r="EV38" s="7" t="n">
        <v>0.5169720121130736</v>
      </c>
      <c r="EW38" s="7" t="n">
        <v>0.8462273617815391</v>
      </c>
      <c r="EX38" s="7" t="n">
        <v>0.1608441351162664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0.6931921826697236</v>
      </c>
      <c r="D39" s="7" t="n">
        <v>0.6961026249698834</v>
      </c>
      <c r="E39" s="7" t="n">
        <v>0.02853501230736641</v>
      </c>
      <c r="F39" s="7" t="n">
        <v>0.6916778136331039</v>
      </c>
      <c r="G39" s="7" t="n">
        <v>0.2707005620873</v>
      </c>
      <c r="H39" s="7" t="n">
        <v>0.5841157849932936</v>
      </c>
      <c r="I39" s="7" t="n">
        <v>0.931339968196363</v>
      </c>
      <c r="J39" s="7" t="n">
        <v>0.05228132517013481</v>
      </c>
      <c r="K39" s="7" t="n">
        <v>0.6986402266284444</v>
      </c>
      <c r="L39" s="7" t="n">
        <v>0.7267216111061386</v>
      </c>
      <c r="M39" s="7" t="n">
        <v>0.5338728195661188</v>
      </c>
      <c r="N39" s="7" t="n">
        <v>0.9175510468398322</v>
      </c>
      <c r="O39" s="7" t="n">
        <v>0.508277231845629</v>
      </c>
      <c r="P39" s="7" t="n">
        <v>0.5940799805742635</v>
      </c>
      <c r="Q39" s="7" t="n">
        <v>0.530593866651649</v>
      </c>
      <c r="R39" s="7" t="n">
        <v>0.5629043977889039</v>
      </c>
      <c r="S39" s="7" t="n">
        <v>0.5482229981846742</v>
      </c>
      <c r="T39" s="7" t="n">
        <v>0.6802378795686184</v>
      </c>
      <c r="U39" s="7" t="n">
        <v>0.7196055700093403</v>
      </c>
      <c r="V39" s="7" t="n">
        <v>0.4730025403727011</v>
      </c>
      <c r="W39" s="7" t="n">
        <v>0.5194183719325884</v>
      </c>
      <c r="X39" s="7" t="n">
        <v>0.5122653959514857</v>
      </c>
      <c r="Y39" s="7" t="n">
        <v>0.4662131287177687</v>
      </c>
      <c r="Z39" s="7" t="n">
        <v>0.2620348345592267</v>
      </c>
      <c r="AA39" s="7" t="n">
        <v>0.7458183486617539</v>
      </c>
      <c r="AB39" s="7" t="n">
        <v>0.5954167938931053</v>
      </c>
      <c r="AC39" s="7" t="n">
        <v>0.7409133160478617</v>
      </c>
      <c r="AD39" s="7" t="n">
        <v>0.7239028131058888</v>
      </c>
      <c r="AE39" s="7" t="n">
        <v>0.9796946731028978</v>
      </c>
      <c r="AF39" s="7" t="n">
        <v>0.7204773460221094</v>
      </c>
      <c r="AG39" s="7" t="n">
        <v>0.3470146664669999</v>
      </c>
      <c r="AH39" s="7" t="n">
        <v>-0.02471189522232301</v>
      </c>
      <c r="AI39" s="7" t="n">
        <v>0.5378191741731189</v>
      </c>
      <c r="AJ39" s="7" t="n">
        <v>0.9968786938160469</v>
      </c>
      <c r="AK39" s="7" t="n">
        <v>0.5028752827046473</v>
      </c>
      <c r="AL39" s="7" t="n">
        <v>0.5559488326747768</v>
      </c>
      <c r="AM39" s="7" t="n">
        <v>0.5293195586370458</v>
      </c>
      <c r="AN39" s="7" t="n">
        <v>1</v>
      </c>
      <c r="AO39" s="7" t="n">
        <v>0.6006017820538073</v>
      </c>
      <c r="AP39" s="7" t="n">
        <v>0.7228538099304961</v>
      </c>
      <c r="AQ39" s="7" t="n">
        <v>0.6491735151894438</v>
      </c>
      <c r="AR39" s="7" t="n">
        <v>0.602446150519058</v>
      </c>
      <c r="AS39" s="7" t="n">
        <v>0.5067059300491507</v>
      </c>
      <c r="AT39" s="7" t="n">
        <v>0.7364767756927376</v>
      </c>
      <c r="AU39" s="7" t="n">
        <v>0.7060254879519778</v>
      </c>
      <c r="AV39" s="7" t="n">
        <v>0.6806639613447232</v>
      </c>
      <c r="AW39" s="7" t="n">
        <v>0.457777812584504</v>
      </c>
      <c r="AX39" s="7" t="n">
        <v>0.4729271538731021</v>
      </c>
      <c r="AY39" s="7" t="n">
        <v>0.6362593287454823</v>
      </c>
      <c r="AZ39" s="7" t="n">
        <v>0.4238493509346521</v>
      </c>
      <c r="BA39" s="7" t="n">
        <v>0.9672934955621262</v>
      </c>
      <c r="BB39" s="7" t="n">
        <v>0.6162733012199549</v>
      </c>
      <c r="BC39" s="7" t="n">
        <v>0.5133504364875894</v>
      </c>
      <c r="BD39" s="7" t="n">
        <v>0.6748500676476133</v>
      </c>
      <c r="BE39" s="7" t="n">
        <v>0.5028753295676595</v>
      </c>
      <c r="BF39" s="7" t="n">
        <v>0.6313118999549051</v>
      </c>
      <c r="BG39" s="7" t="n">
        <v>0.4255778468170943</v>
      </c>
      <c r="BH39" s="7" t="n">
        <v>0.6348310314992681</v>
      </c>
      <c r="BI39" s="7" t="n">
        <v>0.4374069409209361</v>
      </c>
      <c r="BJ39" s="7" t="n">
        <v>0.6508296511474186</v>
      </c>
      <c r="BK39" s="7" t="n">
        <v>0.5465479604900495</v>
      </c>
      <c r="BL39" s="7" t="n">
        <v>-0.1686222990240842</v>
      </c>
      <c r="BM39" s="7" t="n">
        <v>0.411600625381439</v>
      </c>
      <c r="BN39" s="7" t="n">
        <v>0.9407597790808629</v>
      </c>
      <c r="BO39" s="7" t="n">
        <v>0.5418913087641654</v>
      </c>
      <c r="BP39" s="7" t="n">
        <v>0.1299989427400259</v>
      </c>
      <c r="BQ39" s="7" t="n">
        <v>0.6982688556882943</v>
      </c>
      <c r="BR39" s="7" t="n">
        <v>0.6402074955639883</v>
      </c>
      <c r="BS39" s="7" t="n">
        <v>0.7749579973594106</v>
      </c>
      <c r="BT39" s="7" t="n">
        <v>0.3465006981521608</v>
      </c>
      <c r="BU39" s="7" t="n">
        <v>0.654956889361672</v>
      </c>
      <c r="BV39" s="7" t="n">
        <v>0.2944778836296049</v>
      </c>
      <c r="BW39" s="7" t="n">
        <v>0.3490975255562612</v>
      </c>
      <c r="BX39" s="7" t="n">
        <v>0.2992288336288121</v>
      </c>
      <c r="BY39" s="7" t="n">
        <v>0.7051879368939231</v>
      </c>
      <c r="BZ39" s="7" t="n">
        <v>0.6856697010175913</v>
      </c>
      <c r="CA39" s="7" t="n">
        <v>0.5765700241794721</v>
      </c>
      <c r="CB39" s="7" t="n">
        <v>0.5407258671882946</v>
      </c>
      <c r="CC39" s="7" t="n">
        <v>0.6562164267755318</v>
      </c>
      <c r="CD39" s="7" t="n">
        <v>0.4784174020691668</v>
      </c>
      <c r="CE39" s="7" t="n">
        <v>0.4705193707562715</v>
      </c>
      <c r="CF39" s="7" t="n">
        <v>0.5338229619612808</v>
      </c>
      <c r="CG39" s="7" t="n">
        <v>0.7264267702023632</v>
      </c>
      <c r="CH39" s="7" t="n">
        <v>0.9770336914708783</v>
      </c>
      <c r="CI39" s="7" t="n">
        <v>-0.06251614077467581</v>
      </c>
      <c r="CJ39" s="7" t="n">
        <v>0.5516616416508769</v>
      </c>
      <c r="CK39" s="7" t="n">
        <v>0.6318283676474605</v>
      </c>
      <c r="CL39" s="7" t="n">
        <v>0.639740107481529</v>
      </c>
      <c r="CM39" s="7" t="n">
        <v>0.7535665352056249</v>
      </c>
      <c r="CN39" s="7" t="n">
        <v>0.3070818395047191</v>
      </c>
      <c r="CO39" s="7" t="n">
        <v>0.5439801236223807</v>
      </c>
      <c r="CP39" s="7" t="n">
        <v>0.5451091668749253</v>
      </c>
      <c r="CQ39" s="7" t="n">
        <v>0.5875906214704577</v>
      </c>
      <c r="CR39" s="7" t="n">
        <v>-0.0821536285614404</v>
      </c>
      <c r="CS39" s="7" t="n">
        <v>0.6779899305953424</v>
      </c>
      <c r="CT39" s="7" t="n">
        <v>0.3685039672894901</v>
      </c>
      <c r="CU39" s="7" t="n">
        <v>0.5158969142879641</v>
      </c>
      <c r="CV39" s="7" t="n">
        <v>0.475188779147083</v>
      </c>
      <c r="CW39" s="7" t="n">
        <v>0.591471864022613</v>
      </c>
      <c r="CX39" s="7" t="n">
        <v>0.6016149623078241</v>
      </c>
      <c r="CY39" s="7" t="n">
        <v>0.5052133143636363</v>
      </c>
      <c r="CZ39" s="7" t="n">
        <v>0.9717659648199788</v>
      </c>
      <c r="DA39" s="7" t="n">
        <v>0.4338211246570629</v>
      </c>
      <c r="DB39" s="7" t="n">
        <v>0.6326042822160537</v>
      </c>
      <c r="DC39" s="7" t="n">
        <v>0.4419007532825188</v>
      </c>
      <c r="DD39" s="7" t="n">
        <v>0.4262048251393443</v>
      </c>
      <c r="DE39" s="7" t="n">
        <v>0.6015606297564645</v>
      </c>
      <c r="DF39" s="7" t="n">
        <v>0.9235273042089154</v>
      </c>
      <c r="DG39" s="7" t="n">
        <v>0.6439213775830742</v>
      </c>
      <c r="DH39" s="7" t="n">
        <v>0.8431628421129759</v>
      </c>
      <c r="DI39" s="7" t="n">
        <v>0.9860425843437676</v>
      </c>
      <c r="DJ39" s="7" t="n">
        <v>0.5772550180728566</v>
      </c>
      <c r="DK39" s="7" t="n">
        <v>0.3973443854211965</v>
      </c>
      <c r="DL39" s="7" t="n">
        <v>0.5466560776680049</v>
      </c>
      <c r="DM39" s="7" t="n">
        <v>0.6167218461950926</v>
      </c>
      <c r="DN39" s="7" t="n">
        <v>0.550703967232089</v>
      </c>
      <c r="DO39" s="7" t="n">
        <v>0.4633141263674452</v>
      </c>
      <c r="DP39" s="7" t="n">
        <v>0.5164864319570976</v>
      </c>
      <c r="DQ39" s="7" t="n">
        <v>0.4703560022398209</v>
      </c>
      <c r="DR39" s="7" t="n">
        <v>0.500566435370232</v>
      </c>
      <c r="DS39" s="7" t="n">
        <v>0.4867019704181375</v>
      </c>
      <c r="DT39" s="7" t="n">
        <v>0.5837529198457981</v>
      </c>
      <c r="DU39" s="7" t="n">
        <v>0.4542946072488375</v>
      </c>
      <c r="DV39" s="7" t="n">
        <v>0.3536079393888256</v>
      </c>
      <c r="DW39" s="7" t="n">
        <v>0.5649963278849877</v>
      </c>
      <c r="DX39" s="7" t="n">
        <v>0.6833033239625405</v>
      </c>
      <c r="DY39" s="7" t="n">
        <v>0.5528887377764148</v>
      </c>
      <c r="DZ39" s="7" t="n">
        <v>0.5623318736551919</v>
      </c>
      <c r="EA39" s="7" t="n">
        <v>0.6992633687287921</v>
      </c>
      <c r="EB39" s="7" t="n">
        <v>0.5614727947374244</v>
      </c>
      <c r="EC39" s="7" t="n">
        <v>0.4719513679737546</v>
      </c>
      <c r="ED39" s="7" t="n">
        <v>0.5587737456862772</v>
      </c>
      <c r="EE39" s="7" t="n">
        <v>0.5694580642705583</v>
      </c>
      <c r="EF39" s="7" t="n">
        <v>0.5591672437883977</v>
      </c>
      <c r="EG39" s="7" t="n">
        <v>0.6276419755539162</v>
      </c>
      <c r="EH39" s="7" t="n">
        <v>0.5020885032964142</v>
      </c>
      <c r="EI39" s="7" t="n">
        <v>0.5663867929477417</v>
      </c>
      <c r="EJ39" s="7" t="n">
        <v>0.6067496724402534</v>
      </c>
      <c r="EK39" s="7" t="n">
        <v>0.4848376147016556</v>
      </c>
      <c r="EL39" s="7" t="n">
        <v>0.5680098983067347</v>
      </c>
      <c r="EM39" s="7" t="n">
        <v>0.6537096932799834</v>
      </c>
      <c r="EN39" s="7" t="n">
        <v>-0.1714258623970886</v>
      </c>
      <c r="EO39" s="7" t="n">
        <v>0.5991673535345954</v>
      </c>
      <c r="EP39" s="7" t="n">
        <v>0.5474892059326939</v>
      </c>
      <c r="EQ39" s="7" t="n">
        <v>0.2089601967777817</v>
      </c>
      <c r="ER39" s="7" t="n">
        <v>0.3674601776609315</v>
      </c>
      <c r="ES39" s="7" t="n">
        <v>0.6158198214322508</v>
      </c>
      <c r="ET39" s="7" t="n">
        <v>0.8669338456813824</v>
      </c>
      <c r="EU39" s="7" t="n">
        <v>-0.006563766637552167</v>
      </c>
      <c r="EV39" s="7" t="n">
        <v>0.6390802898082567</v>
      </c>
      <c r="EW39" s="7" t="n">
        <v>0.6065929851528701</v>
      </c>
      <c r="EX39" s="7" t="n">
        <v>0.11649930394195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0.8312227456852682</v>
      </c>
      <c r="D40" s="7" t="n">
        <v>0.8614034336868134</v>
      </c>
      <c r="E40" s="7" t="n">
        <v>-0.0980255856582823</v>
      </c>
      <c r="F40" s="7" t="n">
        <v>0.7470344658974378</v>
      </c>
      <c r="G40" s="7" t="n">
        <v>0.1943344706910013</v>
      </c>
      <c r="H40" s="7" t="n">
        <v>0.1644937659684999</v>
      </c>
      <c r="I40" s="7" t="n">
        <v>0.6208373455321675</v>
      </c>
      <c r="J40" s="7" t="n">
        <v>-0.1009913745805747</v>
      </c>
      <c r="K40" s="7" t="n">
        <v>0.8887966158045618</v>
      </c>
      <c r="L40" s="7" t="n">
        <v>0.9029300026307321</v>
      </c>
      <c r="M40" s="7" t="n">
        <v>0.9488672127874115</v>
      </c>
      <c r="N40" s="7" t="n">
        <v>0.4874955194829442</v>
      </c>
      <c r="O40" s="7" t="n">
        <v>0.9431119605279957</v>
      </c>
      <c r="P40" s="7" t="n">
        <v>0.9572447273602692</v>
      </c>
      <c r="Q40" s="7" t="n">
        <v>0.7848699023198341</v>
      </c>
      <c r="R40" s="7" t="n">
        <v>0.931994785363646</v>
      </c>
      <c r="S40" s="7" t="n">
        <v>0.5854169819971669</v>
      </c>
      <c r="T40" s="7" t="n">
        <v>0.9122268661323159</v>
      </c>
      <c r="U40" s="7" t="n">
        <v>0.8751638769199147</v>
      </c>
      <c r="V40" s="7" t="n">
        <v>0.5895516730912689</v>
      </c>
      <c r="W40" s="7" t="n">
        <v>0.505518384390896</v>
      </c>
      <c r="X40" s="7" t="n">
        <v>0.06092796711038165</v>
      </c>
      <c r="Y40" s="7" t="n">
        <v>0.5992954935035835</v>
      </c>
      <c r="Z40" s="7" t="n">
        <v>0.2388305726723458</v>
      </c>
      <c r="AA40" s="7" t="n">
        <v>0.8372569756552288</v>
      </c>
      <c r="AB40" s="7" t="n">
        <v>0.7437775786282503</v>
      </c>
      <c r="AC40" s="7" t="n">
        <v>0.8843647478492362</v>
      </c>
      <c r="AD40" s="7" t="n">
        <v>0.9016896741875606</v>
      </c>
      <c r="AE40" s="7" t="n">
        <v>0.6491341244410515</v>
      </c>
      <c r="AF40" s="7" t="n">
        <v>0.9078824439005274</v>
      </c>
      <c r="AG40" s="7" t="n">
        <v>0.153525678073638</v>
      </c>
      <c r="AH40" s="7" t="n">
        <v>0.05471511242544462</v>
      </c>
      <c r="AI40" s="7" t="n">
        <v>0.1164814550487851</v>
      </c>
      <c r="AJ40" s="7" t="n">
        <v>0.6090627697051152</v>
      </c>
      <c r="AK40" s="7" t="n">
        <v>0.3161081225584285</v>
      </c>
      <c r="AL40" s="7" t="n">
        <v>0.405278571923097</v>
      </c>
      <c r="AM40" s="7" t="n">
        <v>0.6259254091631221</v>
      </c>
      <c r="AN40" s="7" t="n">
        <v>0.6006017820538073</v>
      </c>
      <c r="AO40" s="7" t="n">
        <v>1</v>
      </c>
      <c r="AP40" s="7" t="n">
        <v>0.9216990455270315</v>
      </c>
      <c r="AQ40" s="7" t="n">
        <v>0.9264022494314277</v>
      </c>
      <c r="AR40" s="7" t="n">
        <v>0.9142492745318469</v>
      </c>
      <c r="AS40" s="7" t="n">
        <v>0.8951194016625537</v>
      </c>
      <c r="AT40" s="7" t="n">
        <v>0.7980117525622938</v>
      </c>
      <c r="AU40" s="7" t="n">
        <v>0.4682976183416291</v>
      </c>
      <c r="AV40" s="7" t="n">
        <v>0.9166716699515527</v>
      </c>
      <c r="AW40" s="7" t="n">
        <v>0.8692438676668861</v>
      </c>
      <c r="AX40" s="7" t="n">
        <v>0.609833964165882</v>
      </c>
      <c r="AY40" s="7" t="n">
        <v>0.6921493517899585</v>
      </c>
      <c r="AZ40" s="7" t="n">
        <v>0.5100301869237179</v>
      </c>
      <c r="BA40" s="7" t="n">
        <v>0.6003226595405612</v>
      </c>
      <c r="BB40" s="7" t="n">
        <v>0.9150244543628118</v>
      </c>
      <c r="BC40" s="7" t="n">
        <v>0.6433055244832376</v>
      </c>
      <c r="BD40" s="7" t="n">
        <v>0.9154060234063464</v>
      </c>
      <c r="BE40" s="7" t="n">
        <v>0.3161083029056421</v>
      </c>
      <c r="BF40" s="7" t="n">
        <v>0.6073855370004476</v>
      </c>
      <c r="BG40" s="7" t="n">
        <v>0.5722326045001676</v>
      </c>
      <c r="BH40" s="7" t="n">
        <v>0.5111927676020849</v>
      </c>
      <c r="BI40" s="7" t="n">
        <v>0.5699158832293777</v>
      </c>
      <c r="BJ40" s="7" t="n">
        <v>0.6853859449442209</v>
      </c>
      <c r="BK40" s="7" t="n">
        <v>0.6739310669608097</v>
      </c>
      <c r="BL40" s="7" t="n">
        <v>-0.2288712286183031</v>
      </c>
      <c r="BM40" s="7" t="n">
        <v>-0.03259388532951847</v>
      </c>
      <c r="BN40" s="7" t="n">
        <v>0.596733281611466</v>
      </c>
      <c r="BO40" s="7" t="n">
        <v>0.5896178660704106</v>
      </c>
      <c r="BP40" s="7" t="n">
        <v>0.0633693271113093</v>
      </c>
      <c r="BQ40" s="7" t="n">
        <v>0.8924965843754161</v>
      </c>
      <c r="BR40" s="7" t="n">
        <v>0.8916371148507378</v>
      </c>
      <c r="BS40" s="7" t="n">
        <v>0.8055674136739375</v>
      </c>
      <c r="BT40" s="7" t="n">
        <v>0.6633300754989591</v>
      </c>
      <c r="BU40" s="7" t="n">
        <v>0.7073918645159852</v>
      </c>
      <c r="BV40" s="7" t="n">
        <v>0.3399038273987994</v>
      </c>
      <c r="BW40" s="7" t="n">
        <v>0.593278901123058</v>
      </c>
      <c r="BX40" s="7" t="n">
        <v>0.0646962386063912</v>
      </c>
      <c r="BY40" s="7" t="n">
        <v>0.1581936106844904</v>
      </c>
      <c r="BZ40" s="7" t="n">
        <v>0.8923655147929124</v>
      </c>
      <c r="CA40" s="7" t="n">
        <v>0.9944422879525535</v>
      </c>
      <c r="CB40" s="7" t="n">
        <v>0.08810895957453056</v>
      </c>
      <c r="CC40" s="7" t="n">
        <v>0.7211466481075144</v>
      </c>
      <c r="CD40" s="7" t="n">
        <v>0.3069629083210728</v>
      </c>
      <c r="CE40" s="7" t="n">
        <v>0.5949687061568766</v>
      </c>
      <c r="CF40" s="7" t="n">
        <v>0.9472911443956474</v>
      </c>
      <c r="CG40" s="7" t="n">
        <v>0.8437619937435974</v>
      </c>
      <c r="CH40" s="7" t="n">
        <v>0.6585243804363237</v>
      </c>
      <c r="CI40" s="7" t="n">
        <v>-0.08450865757000536</v>
      </c>
      <c r="CJ40" s="7" t="n">
        <v>0.9237695775989248</v>
      </c>
      <c r="CK40" s="7" t="n">
        <v>0.5499612780301606</v>
      </c>
      <c r="CL40" s="7" t="n">
        <v>0.8524396427208</v>
      </c>
      <c r="CM40" s="7" t="n">
        <v>0.8782476719926525</v>
      </c>
      <c r="CN40" s="7" t="n">
        <v>0.09817813669125834</v>
      </c>
      <c r="CO40" s="7" t="n">
        <v>0.6694014063665701</v>
      </c>
      <c r="CP40" s="7" t="n">
        <v>0.6777250881269479</v>
      </c>
      <c r="CQ40" s="7" t="n">
        <v>0.2739039126067532</v>
      </c>
      <c r="CR40" s="7" t="n">
        <v>-0.152250372320585</v>
      </c>
      <c r="CS40" s="7" t="n">
        <v>0.6326268920889135</v>
      </c>
      <c r="CT40" s="7" t="n">
        <v>0.4432386683598821</v>
      </c>
      <c r="CU40" s="7" t="n">
        <v>0.9465283763500709</v>
      </c>
      <c r="CV40" s="7" t="n">
        <v>0.9076679784376773</v>
      </c>
      <c r="CW40" s="7" t="n">
        <v>0.9712872241182131</v>
      </c>
      <c r="CX40" s="7" t="n">
        <v>0.2505122187827404</v>
      </c>
      <c r="CY40" s="7" t="n">
        <v>0.5577198839367384</v>
      </c>
      <c r="CZ40" s="7" t="n">
        <v>0.5907970672975447</v>
      </c>
      <c r="DA40" s="7" t="n">
        <v>0.8703860963575462</v>
      </c>
      <c r="DB40" s="7" t="n">
        <v>0.7447951618182772</v>
      </c>
      <c r="DC40" s="7" t="n">
        <v>0.4062476402728845</v>
      </c>
      <c r="DD40" s="7" t="n">
        <v>0.8610371745861005</v>
      </c>
      <c r="DE40" s="7" t="n">
        <v>0.9653386238718622</v>
      </c>
      <c r="DF40" s="7" t="n">
        <v>0.5978804618580273</v>
      </c>
      <c r="DG40" s="7" t="n">
        <v>0.6789605715623546</v>
      </c>
      <c r="DH40" s="7" t="n">
        <v>0.7756422294407475</v>
      </c>
      <c r="DI40" s="7" t="n">
        <v>0.6106326127952354</v>
      </c>
      <c r="DJ40" s="7" t="n">
        <v>0.9817249955978603</v>
      </c>
      <c r="DK40" s="7" t="n">
        <v>0.5223918520112312</v>
      </c>
      <c r="DL40" s="7" t="n">
        <v>0.9417836907537762</v>
      </c>
      <c r="DM40" s="7" t="n">
        <v>0.8696707388395358</v>
      </c>
      <c r="DN40" s="7" t="n">
        <v>0.6726450260585538</v>
      </c>
      <c r="DO40" s="7" t="n">
        <v>0.8252153094533684</v>
      </c>
      <c r="DP40" s="7" t="n">
        <v>0.5470246610670048</v>
      </c>
      <c r="DQ40" s="7" t="n">
        <v>0.3452224887022298</v>
      </c>
      <c r="DR40" s="7" t="n">
        <v>0.6384909868962678</v>
      </c>
      <c r="DS40" s="7" t="n">
        <v>0.8832873457670741</v>
      </c>
      <c r="DT40" s="7" t="n">
        <v>0.8816882868666941</v>
      </c>
      <c r="DU40" s="7" t="n">
        <v>0.5859667612349918</v>
      </c>
      <c r="DV40" s="7" t="n">
        <v>0.445557699108068</v>
      </c>
      <c r="DW40" s="7" t="n">
        <v>0.6943654186578817</v>
      </c>
      <c r="DX40" s="7" t="n">
        <v>0.6966719647509703</v>
      </c>
      <c r="DY40" s="7" t="n">
        <v>0.9043951216491607</v>
      </c>
      <c r="DZ40" s="7" t="n">
        <v>0.95996711101634</v>
      </c>
      <c r="EA40" s="7" t="n">
        <v>0.7323094621068792</v>
      </c>
      <c r="EB40" s="7" t="n">
        <v>0.9405045591993385</v>
      </c>
      <c r="EC40" s="7" t="n">
        <v>0.8786298813766015</v>
      </c>
      <c r="ED40" s="7" t="n">
        <v>0.9587396150454082</v>
      </c>
      <c r="EE40" s="7" t="n">
        <v>0.714398377914779</v>
      </c>
      <c r="EF40" s="7" t="n">
        <v>0.7124924662197004</v>
      </c>
      <c r="EG40" s="7" t="n">
        <v>0.9680573671040327</v>
      </c>
      <c r="EH40" s="7" t="n">
        <v>0.6624766927733605</v>
      </c>
      <c r="EI40" s="7" t="n">
        <v>0.962646724100419</v>
      </c>
      <c r="EJ40" s="7" t="n">
        <v>0.3714410869529577</v>
      </c>
      <c r="EK40" s="7" t="n">
        <v>0.6204609748053899</v>
      </c>
      <c r="EL40" s="7" t="n">
        <v>0.9626704468301952</v>
      </c>
      <c r="EM40" s="7" t="n">
        <v>0.7176092337303247</v>
      </c>
      <c r="EN40" s="7" t="n">
        <v>-0.2284289835927963</v>
      </c>
      <c r="EO40" s="7" t="n">
        <v>0.548623461434832</v>
      </c>
      <c r="EP40" s="7" t="n">
        <v>0.9562447539532122</v>
      </c>
      <c r="EQ40" s="7" t="n">
        <v>0.273975892762818</v>
      </c>
      <c r="ER40" s="7" t="n">
        <v>0.4424518928551318</v>
      </c>
      <c r="ES40" s="7" t="n">
        <v>0.6741643836590144</v>
      </c>
      <c r="ET40" s="7" t="n">
        <v>0.4780879568542221</v>
      </c>
      <c r="EU40" s="7" t="n">
        <v>-0.1323554274173358</v>
      </c>
      <c r="EV40" s="7" t="n">
        <v>0.7866139949253378</v>
      </c>
      <c r="EW40" s="7" t="n">
        <v>0.8020427957099574</v>
      </c>
      <c r="EX40" s="7" t="n">
        <v>0.0152143373491062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0.9104959594848199</v>
      </c>
      <c r="D41" s="7" t="n">
        <v>0.9296477207369251</v>
      </c>
      <c r="E41" s="7" t="n">
        <v>0.05856536966809136</v>
      </c>
      <c r="F41" s="7" t="n">
        <v>0.8260843016304635</v>
      </c>
      <c r="G41" s="7" t="n">
        <v>0.2714888852806389</v>
      </c>
      <c r="H41" s="7" t="n">
        <v>0.36403618782424</v>
      </c>
      <c r="I41" s="7" t="n">
        <v>0.7758128039879845</v>
      </c>
      <c r="J41" s="7" t="n">
        <v>0.05451545126581037</v>
      </c>
      <c r="K41" s="7" t="n">
        <v>0.9657925905146748</v>
      </c>
      <c r="L41" s="7" t="n">
        <v>0.9847529733214528</v>
      </c>
      <c r="M41" s="7" t="n">
        <v>0.8459322497711549</v>
      </c>
      <c r="N41" s="7" t="n">
        <v>0.5626660482441849</v>
      </c>
      <c r="O41" s="7" t="n">
        <v>0.8291482649140943</v>
      </c>
      <c r="P41" s="7" t="n">
        <v>0.8825688597948753</v>
      </c>
      <c r="Q41" s="7" t="n">
        <v>0.8265347420749299</v>
      </c>
      <c r="R41" s="7" t="n">
        <v>0.8733427715220028</v>
      </c>
      <c r="S41" s="7" t="n">
        <v>0.7393911589687492</v>
      </c>
      <c r="T41" s="7" t="n">
        <v>0.8862719797397633</v>
      </c>
      <c r="U41" s="7" t="n">
        <v>0.8733540202148855</v>
      </c>
      <c r="V41" s="7" t="n">
        <v>0.7375097835512601</v>
      </c>
      <c r="W41" s="7" t="n">
        <v>0.7233521101672805</v>
      </c>
      <c r="X41" s="7" t="n">
        <v>0.2467275495325154</v>
      </c>
      <c r="Y41" s="7" t="n">
        <v>0.7414143190996941</v>
      </c>
      <c r="Z41" s="7" t="n">
        <v>0.4153198553911126</v>
      </c>
      <c r="AA41" s="7" t="n">
        <v>0.9228393393314074</v>
      </c>
      <c r="AB41" s="7" t="n">
        <v>0.8459267265627768</v>
      </c>
      <c r="AC41" s="7" t="n">
        <v>0.9671502504620295</v>
      </c>
      <c r="AD41" s="7" t="n">
        <v>0.9817413242720209</v>
      </c>
      <c r="AE41" s="7" t="n">
        <v>0.7545029266960397</v>
      </c>
      <c r="AF41" s="7" t="n">
        <v>0.9719441177813005</v>
      </c>
      <c r="AG41" s="7" t="n">
        <v>0.3656476028118978</v>
      </c>
      <c r="AH41" s="7" t="n">
        <v>0.1755961154182558</v>
      </c>
      <c r="AI41" s="7" t="n">
        <v>0.3083902731316048</v>
      </c>
      <c r="AJ41" s="7" t="n">
        <v>0.7353093032539433</v>
      </c>
      <c r="AK41" s="7" t="n">
        <v>0.4826766744638773</v>
      </c>
      <c r="AL41" s="7" t="n">
        <v>0.6139231988805358</v>
      </c>
      <c r="AM41" s="7" t="n">
        <v>0.8033890849018366</v>
      </c>
      <c r="AN41" s="7" t="n">
        <v>0.7228538099304961</v>
      </c>
      <c r="AO41" s="7" t="n">
        <v>0.9216990455270315</v>
      </c>
      <c r="AP41" s="7" t="n">
        <v>1</v>
      </c>
      <c r="AQ41" s="7" t="n">
        <v>0.967887789414589</v>
      </c>
      <c r="AR41" s="7" t="n">
        <v>0.9452648068047833</v>
      </c>
      <c r="AS41" s="7" t="n">
        <v>0.8726490290561002</v>
      </c>
      <c r="AT41" s="7" t="n">
        <v>0.8833632301065818</v>
      </c>
      <c r="AU41" s="7" t="n">
        <v>0.6769857352856137</v>
      </c>
      <c r="AV41" s="7" t="n">
        <v>0.980144087825338</v>
      </c>
      <c r="AW41" s="7" t="n">
        <v>0.810486466475091</v>
      </c>
      <c r="AX41" s="7" t="n">
        <v>0.7489167950272558</v>
      </c>
      <c r="AY41" s="7" t="n">
        <v>0.8006171311425072</v>
      </c>
      <c r="AZ41" s="7" t="n">
        <v>0.6416548060830787</v>
      </c>
      <c r="BA41" s="7" t="n">
        <v>0.7219190206823618</v>
      </c>
      <c r="BB41" s="7" t="n">
        <v>0.9494761450742675</v>
      </c>
      <c r="BC41" s="7" t="n">
        <v>0.8215833360573677</v>
      </c>
      <c r="BD41" s="7" t="n">
        <v>0.9633637949353563</v>
      </c>
      <c r="BE41" s="7" t="n">
        <v>0.4826768231738999</v>
      </c>
      <c r="BF41" s="7" t="n">
        <v>0.7348731372362409</v>
      </c>
      <c r="BG41" s="7" t="n">
        <v>0.574223507275931</v>
      </c>
      <c r="BH41" s="7" t="n">
        <v>0.5524075959514173</v>
      </c>
      <c r="BI41" s="7" t="n">
        <v>0.5717112960422419</v>
      </c>
      <c r="BJ41" s="7" t="n">
        <v>0.7976094957905756</v>
      </c>
      <c r="BK41" s="7" t="n">
        <v>0.8313561756646022</v>
      </c>
      <c r="BL41" s="7" t="n">
        <v>-0.2458416487464913</v>
      </c>
      <c r="BM41" s="7" t="n">
        <v>0.1470526627449615</v>
      </c>
      <c r="BN41" s="7" t="n">
        <v>0.6976444862101535</v>
      </c>
      <c r="BO41" s="7" t="n">
        <v>0.7068843720036787</v>
      </c>
      <c r="BP41" s="7" t="n">
        <v>0.2385184586053654</v>
      </c>
      <c r="BQ41" s="7" t="n">
        <v>0.968912938588584</v>
      </c>
      <c r="BR41" s="7" t="n">
        <v>0.9268156898462538</v>
      </c>
      <c r="BS41" s="7" t="n">
        <v>0.9211121688925133</v>
      </c>
      <c r="BT41" s="7" t="n">
        <v>0.6938821642410072</v>
      </c>
      <c r="BU41" s="7" t="n">
        <v>0.715586602760741</v>
      </c>
      <c r="BV41" s="7" t="n">
        <v>0.5182502032496389</v>
      </c>
      <c r="BW41" s="7" t="n">
        <v>0.7075624764675653</v>
      </c>
      <c r="BX41" s="7" t="n">
        <v>0.269089533325191</v>
      </c>
      <c r="BY41" s="7" t="n">
        <v>0.3677328159415235</v>
      </c>
      <c r="BZ41" s="7" t="n">
        <v>0.8718677589348737</v>
      </c>
      <c r="CA41" s="7" t="n">
        <v>0.9127093996370679</v>
      </c>
      <c r="CB41" s="7" t="n">
        <v>0.2934527033451153</v>
      </c>
      <c r="CC41" s="7" t="n">
        <v>0.7722347687210941</v>
      </c>
      <c r="CD41" s="7" t="n">
        <v>0.4696219833567039</v>
      </c>
      <c r="CE41" s="7" t="n">
        <v>0.7426067334972487</v>
      </c>
      <c r="CF41" s="7" t="n">
        <v>0.8707561114094773</v>
      </c>
      <c r="CG41" s="7" t="n">
        <v>0.8631085331200186</v>
      </c>
      <c r="CH41" s="7" t="n">
        <v>0.7415129127167434</v>
      </c>
      <c r="CI41" s="7" t="n">
        <v>-0.02957220281549547</v>
      </c>
      <c r="CJ41" s="7" t="n">
        <v>0.8521690490145767</v>
      </c>
      <c r="CK41" s="7" t="n">
        <v>0.6184562812751231</v>
      </c>
      <c r="CL41" s="7" t="n">
        <v>0.8207299672581558</v>
      </c>
      <c r="CM41" s="7" t="n">
        <v>0.9697967104784151</v>
      </c>
      <c r="CN41" s="7" t="n">
        <v>0.2917134962654993</v>
      </c>
      <c r="CO41" s="7" t="n">
        <v>0.7073010616789565</v>
      </c>
      <c r="CP41" s="7" t="n">
        <v>0.8334385712317669</v>
      </c>
      <c r="CQ41" s="7" t="n">
        <v>0.4671407408836731</v>
      </c>
      <c r="CR41" s="7" t="n">
        <v>-0.1219303386514336</v>
      </c>
      <c r="CS41" s="7" t="n">
        <v>0.8115530755622767</v>
      </c>
      <c r="CT41" s="7" t="n">
        <v>0.4525561400827046</v>
      </c>
      <c r="CU41" s="7" t="n">
        <v>0.8623034452513255</v>
      </c>
      <c r="CV41" s="7" t="n">
        <v>0.8384216335025582</v>
      </c>
      <c r="CW41" s="7" t="n">
        <v>0.9012740797801897</v>
      </c>
      <c r="CX41" s="7" t="n">
        <v>0.4368194791692966</v>
      </c>
      <c r="CY41" s="7" t="n">
        <v>0.7342247286850865</v>
      </c>
      <c r="CZ41" s="7" t="n">
        <v>0.6976824746957764</v>
      </c>
      <c r="DA41" s="7" t="n">
        <v>0.8088287185099059</v>
      </c>
      <c r="DB41" s="7" t="n">
        <v>0.7774055764122479</v>
      </c>
      <c r="DC41" s="7" t="n">
        <v>0.5518251382294465</v>
      </c>
      <c r="DD41" s="7" t="n">
        <v>0.7921549253707935</v>
      </c>
      <c r="DE41" s="7" t="n">
        <v>0.9212684172367868</v>
      </c>
      <c r="DF41" s="7" t="n">
        <v>0.6773038073992235</v>
      </c>
      <c r="DG41" s="7" t="n">
        <v>0.7909679314583089</v>
      </c>
      <c r="DH41" s="7" t="n">
        <v>0.8693232429898424</v>
      </c>
      <c r="DI41" s="7" t="n">
        <v>0.7367455530243253</v>
      </c>
      <c r="DJ41" s="7" t="n">
        <v>0.9236515557813222</v>
      </c>
      <c r="DK41" s="7" t="n">
        <v>0.5245221420121791</v>
      </c>
      <c r="DL41" s="7" t="n">
        <v>0.9102319208081446</v>
      </c>
      <c r="DM41" s="7" t="n">
        <v>0.8937899078059737</v>
      </c>
      <c r="DN41" s="7" t="n">
        <v>0.8379579528431745</v>
      </c>
      <c r="DO41" s="7" t="n">
        <v>0.7106550785248577</v>
      </c>
      <c r="DP41" s="7" t="n">
        <v>0.6645564678923458</v>
      </c>
      <c r="DQ41" s="7" t="n">
        <v>0.4890892229653553</v>
      </c>
      <c r="DR41" s="7" t="n">
        <v>0.7828726807148346</v>
      </c>
      <c r="DS41" s="7" t="n">
        <v>0.7554769314699098</v>
      </c>
      <c r="DT41" s="7" t="n">
        <v>0.9136534482509409</v>
      </c>
      <c r="DU41" s="7" t="n">
        <v>0.7274309247647145</v>
      </c>
      <c r="DV41" s="7" t="n">
        <v>0.5714580830628547</v>
      </c>
      <c r="DW41" s="7" t="n">
        <v>0.812640291192074</v>
      </c>
      <c r="DX41" s="7" t="n">
        <v>0.7895319341145411</v>
      </c>
      <c r="DY41" s="7" t="n">
        <v>0.8512240916960562</v>
      </c>
      <c r="DZ41" s="7" t="n">
        <v>0.8567382117257487</v>
      </c>
      <c r="EA41" s="7" t="n">
        <v>0.7979656009763644</v>
      </c>
      <c r="EB41" s="7" t="n">
        <v>0.8528825662900404</v>
      </c>
      <c r="EC41" s="7" t="n">
        <v>0.8135583719058249</v>
      </c>
      <c r="ED41" s="7" t="n">
        <v>0.8549488263976635</v>
      </c>
      <c r="EE41" s="7" t="n">
        <v>0.7358731559172974</v>
      </c>
      <c r="EF41" s="7" t="n">
        <v>0.8549733676691277</v>
      </c>
      <c r="EG41" s="7" t="n">
        <v>0.92928780951555</v>
      </c>
      <c r="EH41" s="7" t="n">
        <v>0.8147744217172765</v>
      </c>
      <c r="EI41" s="7" t="n">
        <v>0.8640070459325883</v>
      </c>
      <c r="EJ41" s="7" t="n">
        <v>0.5834487434204987</v>
      </c>
      <c r="EK41" s="7" t="n">
        <v>0.7434812830781136</v>
      </c>
      <c r="EL41" s="7" t="n">
        <v>0.8641751936275481</v>
      </c>
      <c r="EM41" s="7" t="n">
        <v>0.8064987284884187</v>
      </c>
      <c r="EN41" s="7" t="n">
        <v>-0.246897248513493</v>
      </c>
      <c r="EO41" s="7" t="n">
        <v>0.6816755915222681</v>
      </c>
      <c r="EP41" s="7" t="n">
        <v>0.853962240037088</v>
      </c>
      <c r="EQ41" s="7" t="n">
        <v>0.4600945216059812</v>
      </c>
      <c r="ER41" s="7" t="n">
        <v>0.573893499449409</v>
      </c>
      <c r="ES41" s="7" t="n">
        <v>0.6839760055151102</v>
      </c>
      <c r="ET41" s="7" t="n">
        <v>0.5738093380121926</v>
      </c>
      <c r="EU41" s="7" t="n">
        <v>-0.05458138421141556</v>
      </c>
      <c r="EV41" s="7" t="n">
        <v>0.8026949984181143</v>
      </c>
      <c r="EW41" s="7" t="n">
        <v>0.8956866220975614</v>
      </c>
      <c r="EX41" s="7" t="n">
        <v>0.1335110642015585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0.8379592055124813</v>
      </c>
      <c r="D42" s="7" t="n">
        <v>0.86731653742836</v>
      </c>
      <c r="E42" s="7" t="n">
        <v>-0.03750524136937924</v>
      </c>
      <c r="F42" s="7" t="n">
        <v>0.7586441007940367</v>
      </c>
      <c r="G42" s="7" t="n">
        <v>0.2043781777519226</v>
      </c>
      <c r="H42" s="7" t="n">
        <v>0.2217982859223979</v>
      </c>
      <c r="I42" s="7" t="n">
        <v>0.6849539781272256</v>
      </c>
      <c r="J42" s="7" t="n">
        <v>-0.02016835915860788</v>
      </c>
      <c r="K42" s="7" t="n">
        <v>0.9265012484311128</v>
      </c>
      <c r="L42" s="7" t="n">
        <v>0.9373692490904093</v>
      </c>
      <c r="M42" s="7" t="n">
        <v>0.8525687995036469</v>
      </c>
      <c r="N42" s="7" t="n">
        <v>0.497787563012238</v>
      </c>
      <c r="O42" s="7" t="n">
        <v>0.8442214821890768</v>
      </c>
      <c r="P42" s="7" t="n">
        <v>0.8848317622322261</v>
      </c>
      <c r="Q42" s="7" t="n">
        <v>0.780917371327418</v>
      </c>
      <c r="R42" s="7" t="n">
        <v>0.8855954807070239</v>
      </c>
      <c r="S42" s="7" t="n">
        <v>0.6840112932078988</v>
      </c>
      <c r="T42" s="7" t="n">
        <v>0.8524231034167697</v>
      </c>
      <c r="U42" s="7" t="n">
        <v>0.8333058213837055</v>
      </c>
      <c r="V42" s="7" t="n">
        <v>0.6447737065792959</v>
      </c>
      <c r="W42" s="7" t="n">
        <v>0.6125278522620203</v>
      </c>
      <c r="X42" s="7" t="n">
        <v>0.1014188733148221</v>
      </c>
      <c r="Y42" s="7" t="n">
        <v>0.6522752457384089</v>
      </c>
      <c r="Z42" s="7" t="n">
        <v>0.3178633925664482</v>
      </c>
      <c r="AA42" s="7" t="n">
        <v>0.8430131848893393</v>
      </c>
      <c r="AB42" s="7" t="n">
        <v>0.7488592857962763</v>
      </c>
      <c r="AC42" s="7" t="n">
        <v>0.8958967757601036</v>
      </c>
      <c r="AD42" s="7" t="n">
        <v>0.9312380547449484</v>
      </c>
      <c r="AE42" s="7" t="n">
        <v>0.699159930678166</v>
      </c>
      <c r="AF42" s="7" t="n">
        <v>0.9682067107026704</v>
      </c>
      <c r="AG42" s="7" t="n">
        <v>0.2272461771617617</v>
      </c>
      <c r="AH42" s="7" t="n">
        <v>0.117826583568839</v>
      </c>
      <c r="AI42" s="7" t="n">
        <v>0.1509593356810326</v>
      </c>
      <c r="AJ42" s="7" t="n">
        <v>0.6637292682651501</v>
      </c>
      <c r="AK42" s="7" t="n">
        <v>0.3783224348432378</v>
      </c>
      <c r="AL42" s="7" t="n">
        <v>0.4782390111703667</v>
      </c>
      <c r="AM42" s="7" t="n">
        <v>0.7899947772310717</v>
      </c>
      <c r="AN42" s="7" t="n">
        <v>0.6491735151894438</v>
      </c>
      <c r="AO42" s="7" t="n">
        <v>0.9264022494314277</v>
      </c>
      <c r="AP42" s="7" t="n">
        <v>0.967887789414589</v>
      </c>
      <c r="AQ42" s="7" t="n">
        <v>1</v>
      </c>
      <c r="AR42" s="7" t="n">
        <v>0.9919877581930977</v>
      </c>
      <c r="AS42" s="7" t="n">
        <v>0.9421224002323489</v>
      </c>
      <c r="AT42" s="7" t="n">
        <v>0.8025866128092354</v>
      </c>
      <c r="AU42" s="7" t="n">
        <v>0.5251587251498966</v>
      </c>
      <c r="AV42" s="7" t="n">
        <v>0.9801882997480302</v>
      </c>
      <c r="AW42" s="7" t="n">
        <v>0.8626918952244627</v>
      </c>
      <c r="AX42" s="7" t="n">
        <v>0.6608585138218026</v>
      </c>
      <c r="AY42" s="7" t="n">
        <v>0.7157531606727199</v>
      </c>
      <c r="AZ42" s="7" t="n">
        <v>0.567727058058997</v>
      </c>
      <c r="BA42" s="7" t="n">
        <v>0.6544517424007437</v>
      </c>
      <c r="BB42" s="7" t="n">
        <v>0.9963302580920866</v>
      </c>
      <c r="BC42" s="7" t="n">
        <v>0.7952170300663306</v>
      </c>
      <c r="BD42" s="7" t="n">
        <v>0.9729135979316328</v>
      </c>
      <c r="BE42" s="7" t="n">
        <v>0.3783227020550761</v>
      </c>
      <c r="BF42" s="7" t="n">
        <v>0.648038674576721</v>
      </c>
      <c r="BG42" s="7" t="n">
        <v>0.4912353123740306</v>
      </c>
      <c r="BH42" s="7" t="n">
        <v>0.4733351633005093</v>
      </c>
      <c r="BI42" s="7" t="n">
        <v>0.4840394833371582</v>
      </c>
      <c r="BJ42" s="7" t="n">
        <v>0.7064974182577297</v>
      </c>
      <c r="BK42" s="7" t="n">
        <v>0.8021934405611671</v>
      </c>
      <c r="BL42" s="7" t="n">
        <v>-0.2736991417018543</v>
      </c>
      <c r="BM42" s="7" t="n">
        <v>0.003267006273639704</v>
      </c>
      <c r="BN42" s="7" t="n">
        <v>0.613441976505027</v>
      </c>
      <c r="BO42" s="7" t="n">
        <v>0.5933555781533844</v>
      </c>
      <c r="BP42" s="7" t="n">
        <v>0.184000123467053</v>
      </c>
      <c r="BQ42" s="7" t="n">
        <v>0.9254531321660391</v>
      </c>
      <c r="BR42" s="7" t="n">
        <v>0.92878294404818</v>
      </c>
      <c r="BS42" s="7" t="n">
        <v>0.8687169583130175</v>
      </c>
      <c r="BT42" s="7" t="n">
        <v>0.6357480299606644</v>
      </c>
      <c r="BU42" s="7" t="n">
        <v>0.6251100125721598</v>
      </c>
      <c r="BV42" s="7" t="n">
        <v>0.3854558452179669</v>
      </c>
      <c r="BW42" s="7" t="n">
        <v>0.6440211295981462</v>
      </c>
      <c r="BX42" s="7" t="n">
        <v>0.1651384187521836</v>
      </c>
      <c r="BY42" s="7" t="n">
        <v>0.2476217009321566</v>
      </c>
      <c r="BZ42" s="7" t="n">
        <v>0.8168262911186306</v>
      </c>
      <c r="CA42" s="7" t="n">
        <v>0.9301972273987162</v>
      </c>
      <c r="CB42" s="7" t="n">
        <v>0.144877795917257</v>
      </c>
      <c r="CC42" s="7" t="n">
        <v>0.7217253229452446</v>
      </c>
      <c r="CD42" s="7" t="n">
        <v>0.3397925686747511</v>
      </c>
      <c r="CE42" s="7" t="n">
        <v>0.6495817888187716</v>
      </c>
      <c r="CF42" s="7" t="n">
        <v>0.9095691719301304</v>
      </c>
      <c r="CG42" s="7" t="n">
        <v>0.7912234071492917</v>
      </c>
      <c r="CH42" s="7" t="n">
        <v>0.6925205159950937</v>
      </c>
      <c r="CI42" s="7" t="n">
        <v>-0.1170618637785546</v>
      </c>
      <c r="CJ42" s="7" t="n">
        <v>0.8766074481824406</v>
      </c>
      <c r="CK42" s="7" t="n">
        <v>0.568483827746832</v>
      </c>
      <c r="CL42" s="7" t="n">
        <v>0.773236865833244</v>
      </c>
      <c r="CM42" s="7" t="n">
        <v>0.9013748827924778</v>
      </c>
      <c r="CN42" s="7" t="n">
        <v>0.1635443245155543</v>
      </c>
      <c r="CO42" s="7" t="n">
        <v>0.614586335290327</v>
      </c>
      <c r="CP42" s="7" t="n">
        <v>0.8036756110762164</v>
      </c>
      <c r="CQ42" s="7" t="n">
        <v>0.319038872721559</v>
      </c>
      <c r="CR42" s="7" t="n">
        <v>-0.1665775668619948</v>
      </c>
      <c r="CS42" s="7" t="n">
        <v>0.704752509208207</v>
      </c>
      <c r="CT42" s="7" t="n">
        <v>0.3523742863195781</v>
      </c>
      <c r="CU42" s="7" t="n">
        <v>0.9043897901779693</v>
      </c>
      <c r="CV42" s="7" t="n">
        <v>0.8956111836090892</v>
      </c>
      <c r="CW42" s="7" t="n">
        <v>0.9340034557012786</v>
      </c>
      <c r="CX42" s="7" t="n">
        <v>0.3014279182859698</v>
      </c>
      <c r="CY42" s="7" t="n">
        <v>0.6969823061130437</v>
      </c>
      <c r="CZ42" s="7" t="n">
        <v>0.6477396302495655</v>
      </c>
      <c r="DA42" s="7" t="n">
        <v>0.8765019415895972</v>
      </c>
      <c r="DB42" s="7" t="n">
        <v>0.7494607683099354</v>
      </c>
      <c r="DC42" s="7" t="n">
        <v>0.4580785439066664</v>
      </c>
      <c r="DD42" s="7" t="n">
        <v>0.8504815754662557</v>
      </c>
      <c r="DE42" s="7" t="n">
        <v>0.9493857517405085</v>
      </c>
      <c r="DF42" s="7" t="n">
        <v>0.6418794709421571</v>
      </c>
      <c r="DG42" s="7" t="n">
        <v>0.701675523665876</v>
      </c>
      <c r="DH42" s="7" t="n">
        <v>0.7950812077860672</v>
      </c>
      <c r="DI42" s="7" t="n">
        <v>0.6692692972167539</v>
      </c>
      <c r="DJ42" s="7" t="n">
        <v>0.944372182762083</v>
      </c>
      <c r="DK42" s="7" t="n">
        <v>0.4278879391192963</v>
      </c>
      <c r="DL42" s="7" t="n">
        <v>0.9666816576103803</v>
      </c>
      <c r="DM42" s="7" t="n">
        <v>0.8759890002302724</v>
      </c>
      <c r="DN42" s="7" t="n">
        <v>0.8352130120275325</v>
      </c>
      <c r="DO42" s="7" t="n">
        <v>0.6931475488515144</v>
      </c>
      <c r="DP42" s="7" t="n">
        <v>0.5899845114076312</v>
      </c>
      <c r="DQ42" s="7" t="n">
        <v>0.3779469856368762</v>
      </c>
      <c r="DR42" s="7" t="n">
        <v>0.7685594930941205</v>
      </c>
      <c r="DS42" s="7" t="n">
        <v>0.7620248179236979</v>
      </c>
      <c r="DT42" s="7" t="n">
        <v>0.9015684806255474</v>
      </c>
      <c r="DU42" s="7" t="n">
        <v>0.6369186353527541</v>
      </c>
      <c r="DV42" s="7" t="n">
        <v>0.5089737040017125</v>
      </c>
      <c r="DW42" s="7" t="n">
        <v>0.7836608921032304</v>
      </c>
      <c r="DX42" s="7" t="n">
        <v>0.701749106087874</v>
      </c>
      <c r="DY42" s="7" t="n">
        <v>0.8157892543685394</v>
      </c>
      <c r="DZ42" s="7" t="n">
        <v>0.8626331948726395</v>
      </c>
      <c r="EA42" s="7" t="n">
        <v>0.6972400980040817</v>
      </c>
      <c r="EB42" s="7" t="n">
        <v>0.8576072540577103</v>
      </c>
      <c r="EC42" s="7" t="n">
        <v>0.8732153288456849</v>
      </c>
      <c r="ED42" s="7" t="n">
        <v>0.8633868511211229</v>
      </c>
      <c r="EE42" s="7" t="n">
        <v>0.6965480330089333</v>
      </c>
      <c r="EF42" s="7" t="n">
        <v>0.8596870187587726</v>
      </c>
      <c r="EG42" s="7" t="n">
        <v>0.9250385990772518</v>
      </c>
      <c r="EH42" s="7" t="n">
        <v>0.7969706592760407</v>
      </c>
      <c r="EI42" s="7" t="n">
        <v>0.866768709689996</v>
      </c>
      <c r="EJ42" s="7" t="n">
        <v>0.4250771317915326</v>
      </c>
      <c r="EK42" s="7" t="n">
        <v>0.6502640127642719</v>
      </c>
      <c r="EL42" s="7" t="n">
        <v>0.8678632194167012</v>
      </c>
      <c r="EM42" s="7" t="n">
        <v>0.7359445619983859</v>
      </c>
      <c r="EN42" s="7" t="n">
        <v>-0.2737338851074331</v>
      </c>
      <c r="EO42" s="7" t="n">
        <v>0.6004773305666715</v>
      </c>
      <c r="EP42" s="7" t="n">
        <v>0.8551141264294463</v>
      </c>
      <c r="EQ42" s="7" t="n">
        <v>0.3499712211620603</v>
      </c>
      <c r="ER42" s="7" t="n">
        <v>0.504437111471015</v>
      </c>
      <c r="ES42" s="7" t="n">
        <v>0.5884323276737067</v>
      </c>
      <c r="ET42" s="7" t="n">
        <v>0.4768885407932387</v>
      </c>
      <c r="EU42" s="7" t="n">
        <v>-0.1423175141042058</v>
      </c>
      <c r="EV42" s="7" t="n">
        <v>0.7621976883360585</v>
      </c>
      <c r="EW42" s="7" t="n">
        <v>0.8770607409521056</v>
      </c>
      <c r="EX42" s="7" t="n">
        <v>0.0145910199192873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0.8067723980052657</v>
      </c>
      <c r="D43" s="7" t="n">
        <v>0.8350767604900989</v>
      </c>
      <c r="E43" s="7" t="n">
        <v>-0.03961454415902973</v>
      </c>
      <c r="F43" s="7" t="n">
        <v>0.7281777033383481</v>
      </c>
      <c r="G43" s="7" t="n">
        <v>0.1979387135018209</v>
      </c>
      <c r="H43" s="7" t="n">
        <v>0.1913023316488472</v>
      </c>
      <c r="I43" s="7" t="n">
        <v>0.647287640082336</v>
      </c>
      <c r="J43" s="7" t="n">
        <v>-0.01842485680918872</v>
      </c>
      <c r="K43" s="7" t="n">
        <v>0.9061986199745905</v>
      </c>
      <c r="L43" s="7" t="n">
        <v>0.9086759082654892</v>
      </c>
      <c r="M43" s="7" t="n">
        <v>0.8325705349204198</v>
      </c>
      <c r="N43" s="7" t="n">
        <v>0.4461331683065015</v>
      </c>
      <c r="O43" s="7" t="n">
        <v>0.8307126374252741</v>
      </c>
      <c r="P43" s="7" t="n">
        <v>0.86366848983469</v>
      </c>
      <c r="Q43" s="7" t="n">
        <v>0.7326476137279173</v>
      </c>
      <c r="R43" s="7" t="n">
        <v>0.8753077724378726</v>
      </c>
      <c r="S43" s="7" t="n">
        <v>0.6424700575193375</v>
      </c>
      <c r="T43" s="7" t="n">
        <v>0.8145961215246892</v>
      </c>
      <c r="U43" s="7" t="n">
        <v>0.7950579306333588</v>
      </c>
      <c r="V43" s="7" t="n">
        <v>0.5975094246305607</v>
      </c>
      <c r="W43" s="7" t="n">
        <v>0.5690822311412664</v>
      </c>
      <c r="X43" s="7" t="n">
        <v>0.07277152129127901</v>
      </c>
      <c r="Y43" s="7" t="n">
        <v>0.6067080470016604</v>
      </c>
      <c r="Z43" s="7" t="n">
        <v>0.2991778291521818</v>
      </c>
      <c r="AA43" s="7" t="n">
        <v>0.7984292681216412</v>
      </c>
      <c r="AB43" s="7" t="n">
        <v>0.7073837028213663</v>
      </c>
      <c r="AC43" s="7" t="n">
        <v>0.8540036926748031</v>
      </c>
      <c r="AD43" s="7" t="n">
        <v>0.9034322357185561</v>
      </c>
      <c r="AE43" s="7" t="n">
        <v>0.6551980417373748</v>
      </c>
      <c r="AF43" s="7" t="n">
        <v>0.9530775708743352</v>
      </c>
      <c r="AG43" s="7" t="n">
        <v>0.2036268064579807</v>
      </c>
      <c r="AH43" s="7" t="n">
        <v>0.117994923738141</v>
      </c>
      <c r="AI43" s="7" t="n">
        <v>0.1161625449778317</v>
      </c>
      <c r="AJ43" s="7" t="n">
        <v>0.6174939822692876</v>
      </c>
      <c r="AK43" s="7" t="n">
        <v>0.3461505636634735</v>
      </c>
      <c r="AL43" s="7" t="n">
        <v>0.4356718789055741</v>
      </c>
      <c r="AM43" s="7" t="n">
        <v>0.7551488906202303</v>
      </c>
      <c r="AN43" s="7" t="n">
        <v>0.602446150519058</v>
      </c>
      <c r="AO43" s="7" t="n">
        <v>0.9142492745318469</v>
      </c>
      <c r="AP43" s="7" t="n">
        <v>0.9452648068047833</v>
      </c>
      <c r="AQ43" s="7" t="n">
        <v>0.9919877581930977</v>
      </c>
      <c r="AR43" s="7" t="n">
        <v>1</v>
      </c>
      <c r="AS43" s="7" t="n">
        <v>0.9667956704456363</v>
      </c>
      <c r="AT43" s="7" t="n">
        <v>0.7589944327325356</v>
      </c>
      <c r="AU43" s="7" t="n">
        <v>0.4876516063856162</v>
      </c>
      <c r="AV43" s="7" t="n">
        <v>0.9733970708236638</v>
      </c>
      <c r="AW43" s="7" t="n">
        <v>0.8914032933051774</v>
      </c>
      <c r="AX43" s="7" t="n">
        <v>0.6152303372956812</v>
      </c>
      <c r="AY43" s="7" t="n">
        <v>0.6896063556236938</v>
      </c>
      <c r="AZ43" s="7" t="n">
        <v>0.5493370957129839</v>
      </c>
      <c r="BA43" s="7" t="n">
        <v>0.6059434540194015</v>
      </c>
      <c r="BB43" s="7" t="n">
        <v>0.9959893659197221</v>
      </c>
      <c r="BC43" s="7" t="n">
        <v>0.7604306573799465</v>
      </c>
      <c r="BD43" s="7" t="n">
        <v>0.9734430445682788</v>
      </c>
      <c r="BE43" s="7" t="n">
        <v>0.3461508547846471</v>
      </c>
      <c r="BF43" s="7" t="n">
        <v>0.6221468176882442</v>
      </c>
      <c r="BG43" s="7" t="n">
        <v>0.4372424188676384</v>
      </c>
      <c r="BH43" s="7" t="n">
        <v>0.4220595277391954</v>
      </c>
      <c r="BI43" s="7" t="n">
        <v>0.4300735936419995</v>
      </c>
      <c r="BJ43" s="7" t="n">
        <v>0.6794860992199279</v>
      </c>
      <c r="BK43" s="7" t="n">
        <v>0.7600694038822732</v>
      </c>
      <c r="BL43" s="7" t="n">
        <v>-0.2630408429853585</v>
      </c>
      <c r="BM43" s="7" t="n">
        <v>-0.02288899314730931</v>
      </c>
      <c r="BN43" s="7" t="n">
        <v>0.5656247040067138</v>
      </c>
      <c r="BO43" s="7" t="n">
        <v>0.5536048572026563</v>
      </c>
      <c r="BP43" s="7" t="n">
        <v>0.1740449134158525</v>
      </c>
      <c r="BQ43" s="7" t="n">
        <v>0.9048730984332771</v>
      </c>
      <c r="BR43" s="7" t="n">
        <v>0.9250020583521246</v>
      </c>
      <c r="BS43" s="7" t="n">
        <v>0.8285132713928939</v>
      </c>
      <c r="BT43" s="7" t="n">
        <v>0.5934593341183326</v>
      </c>
      <c r="BU43" s="7" t="n">
        <v>0.5714867525697752</v>
      </c>
      <c r="BV43" s="7" t="n">
        <v>0.3442897723932222</v>
      </c>
      <c r="BW43" s="7" t="n">
        <v>0.6055603460069302</v>
      </c>
      <c r="BX43" s="7" t="n">
        <v>0.1382328985230491</v>
      </c>
      <c r="BY43" s="7" t="n">
        <v>0.2117085605561727</v>
      </c>
      <c r="BZ43" s="7" t="n">
        <v>0.7719127786594001</v>
      </c>
      <c r="CA43" s="7" t="n">
        <v>0.9260869598441785</v>
      </c>
      <c r="CB43" s="7" t="n">
        <v>0.1148594006524968</v>
      </c>
      <c r="CC43" s="7" t="n">
        <v>0.7132856965526229</v>
      </c>
      <c r="CD43" s="7" t="n">
        <v>0.305440574298623</v>
      </c>
      <c r="CE43" s="7" t="n">
        <v>0.6028924607216534</v>
      </c>
      <c r="CF43" s="7" t="n">
        <v>0.9226944515239359</v>
      </c>
      <c r="CG43" s="7" t="n">
        <v>0.7614069040605556</v>
      </c>
      <c r="CH43" s="7" t="n">
        <v>0.6478645804130783</v>
      </c>
      <c r="CI43" s="7" t="n">
        <v>-0.1158168129396432</v>
      </c>
      <c r="CJ43" s="7" t="n">
        <v>0.8773583726258741</v>
      </c>
      <c r="CK43" s="7" t="n">
        <v>0.5383808531017583</v>
      </c>
      <c r="CL43" s="7" t="n">
        <v>0.7288891933464007</v>
      </c>
      <c r="CM43" s="7" t="n">
        <v>0.8657215144007898</v>
      </c>
      <c r="CN43" s="7" t="n">
        <v>0.1507992960455266</v>
      </c>
      <c r="CO43" s="7" t="n">
        <v>0.5809824155250639</v>
      </c>
      <c r="CP43" s="7" t="n">
        <v>0.761999014100335</v>
      </c>
      <c r="CQ43" s="7" t="n">
        <v>0.2774988090216906</v>
      </c>
      <c r="CR43" s="7" t="n">
        <v>-0.1595267745760432</v>
      </c>
      <c r="CS43" s="7" t="n">
        <v>0.6720059437613242</v>
      </c>
      <c r="CT43" s="7" t="n">
        <v>0.2942538083364902</v>
      </c>
      <c r="CU43" s="7" t="n">
        <v>0.9168516953472092</v>
      </c>
      <c r="CV43" s="7" t="n">
        <v>0.923108906396929</v>
      </c>
      <c r="CW43" s="7" t="n">
        <v>0.939618091953036</v>
      </c>
      <c r="CX43" s="7" t="n">
        <v>0.2789969555238268</v>
      </c>
      <c r="CY43" s="7" t="n">
        <v>0.6755273110969332</v>
      </c>
      <c r="CZ43" s="7" t="n">
        <v>0.6040412370302248</v>
      </c>
      <c r="DA43" s="7" t="n">
        <v>0.9109779280164538</v>
      </c>
      <c r="DB43" s="7" t="n">
        <v>0.7283106788249943</v>
      </c>
      <c r="DC43" s="7" t="n">
        <v>0.4060727421493647</v>
      </c>
      <c r="DD43" s="7" t="n">
        <v>0.8817852911442017</v>
      </c>
      <c r="DE43" s="7" t="n">
        <v>0.9536178547540289</v>
      </c>
      <c r="DF43" s="7" t="n">
        <v>0.5923560923423155</v>
      </c>
      <c r="DG43" s="7" t="n">
        <v>0.675876274514549</v>
      </c>
      <c r="DH43" s="7" t="n">
        <v>0.7604806588720882</v>
      </c>
      <c r="DI43" s="7" t="n">
        <v>0.6239607407759006</v>
      </c>
      <c r="DJ43" s="7" t="n">
        <v>0.9430319141994241</v>
      </c>
      <c r="DK43" s="7" t="n">
        <v>0.3691445614123892</v>
      </c>
      <c r="DL43" s="7" t="n">
        <v>0.9769285654708675</v>
      </c>
      <c r="DM43" s="7" t="n">
        <v>0.8770262050102932</v>
      </c>
      <c r="DN43" s="7" t="n">
        <v>0.8013660102138884</v>
      </c>
      <c r="DO43" s="7" t="n">
        <v>0.6582392064675934</v>
      </c>
      <c r="DP43" s="7" t="n">
        <v>0.57187412419474</v>
      </c>
      <c r="DQ43" s="7" t="n">
        <v>0.350490297393973</v>
      </c>
      <c r="DR43" s="7" t="n">
        <v>0.7518141113429533</v>
      </c>
      <c r="DS43" s="7" t="n">
        <v>0.7393553946242373</v>
      </c>
      <c r="DT43" s="7" t="n">
        <v>0.8872813458009363</v>
      </c>
      <c r="DU43" s="7" t="n">
        <v>0.5902724743183579</v>
      </c>
      <c r="DV43" s="7" t="n">
        <v>0.4971623487188139</v>
      </c>
      <c r="DW43" s="7" t="n">
        <v>0.7546925317020955</v>
      </c>
      <c r="DX43" s="7" t="n">
        <v>0.6599585768509648</v>
      </c>
      <c r="DY43" s="7" t="n">
        <v>0.786422204715467</v>
      </c>
      <c r="DZ43" s="7" t="n">
        <v>0.8448045309026928</v>
      </c>
      <c r="EA43" s="7" t="n">
        <v>0.6494566192307644</v>
      </c>
      <c r="EB43" s="7" t="n">
        <v>0.8455114512185595</v>
      </c>
      <c r="EC43" s="7" t="n">
        <v>0.9001240088238691</v>
      </c>
      <c r="ED43" s="7" t="n">
        <v>0.8472153734643779</v>
      </c>
      <c r="EE43" s="7" t="n">
        <v>0.6712291210128124</v>
      </c>
      <c r="EF43" s="7" t="n">
        <v>0.834836313894465</v>
      </c>
      <c r="EG43" s="7" t="n">
        <v>0.918968247828835</v>
      </c>
      <c r="EH43" s="7" t="n">
        <v>0.7540154547221188</v>
      </c>
      <c r="EI43" s="7" t="n">
        <v>0.8469955631437643</v>
      </c>
      <c r="EJ43" s="7" t="n">
        <v>0.3824117585313758</v>
      </c>
      <c r="EK43" s="7" t="n">
        <v>0.6051034649728997</v>
      </c>
      <c r="EL43" s="7" t="n">
        <v>0.847583091616071</v>
      </c>
      <c r="EM43" s="7" t="n">
        <v>0.7105881702499273</v>
      </c>
      <c r="EN43" s="7" t="n">
        <v>-0.2631384687299345</v>
      </c>
      <c r="EO43" s="7" t="n">
        <v>0.5765806580795062</v>
      </c>
      <c r="EP43" s="7" t="n">
        <v>0.8350863053658367</v>
      </c>
      <c r="EQ43" s="7" t="n">
        <v>0.3238130514062064</v>
      </c>
      <c r="ER43" s="7" t="n">
        <v>0.4930678915604677</v>
      </c>
      <c r="ES43" s="7" t="n">
        <v>0.5350989638269075</v>
      </c>
      <c r="ET43" s="7" t="n">
        <v>0.4284020295219954</v>
      </c>
      <c r="EU43" s="7" t="n">
        <v>-0.1474321734460204</v>
      </c>
      <c r="EV43" s="7" t="n">
        <v>0.7340721004280317</v>
      </c>
      <c r="EW43" s="7" t="n">
        <v>0.8539809416949397</v>
      </c>
      <c r="EX43" s="7" t="n">
        <v>0.008325948304868169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0.731027588189426</v>
      </c>
      <c r="D44" s="7" t="n">
        <v>0.7595225938899655</v>
      </c>
      <c r="E44" s="7" t="n">
        <v>-0.08201553054838825</v>
      </c>
      <c r="F44" s="7" t="n">
        <v>0.6576907987385665</v>
      </c>
      <c r="G44" s="7" t="n">
        <v>0.1754305006383765</v>
      </c>
      <c r="H44" s="7" t="n">
        <v>0.08776625020030669</v>
      </c>
      <c r="I44" s="7" t="n">
        <v>0.5429136009078885</v>
      </c>
      <c r="J44" s="7" t="n">
        <v>-0.05866628255904816</v>
      </c>
      <c r="K44" s="7" t="n">
        <v>0.8369357920745901</v>
      </c>
      <c r="L44" s="7" t="n">
        <v>0.832248959989548</v>
      </c>
      <c r="M44" s="7" t="n">
        <v>0.8177650484072502</v>
      </c>
      <c r="N44" s="7" t="n">
        <v>0.3644722909434301</v>
      </c>
      <c r="O44" s="7" t="n">
        <v>0.8273402285377881</v>
      </c>
      <c r="P44" s="7" t="n">
        <v>0.8335976401458373</v>
      </c>
      <c r="Q44" s="7" t="n">
        <v>0.6522340975732208</v>
      </c>
      <c r="R44" s="7" t="n">
        <v>0.8721667859032303</v>
      </c>
      <c r="S44" s="7" t="n">
        <v>0.4948647264776392</v>
      </c>
      <c r="T44" s="7" t="n">
        <v>0.7543973467729731</v>
      </c>
      <c r="U44" s="7" t="n">
        <v>0.7437719654248826</v>
      </c>
      <c r="V44" s="7" t="n">
        <v>0.5096750950336377</v>
      </c>
      <c r="W44" s="7" t="n">
        <v>0.4532763901656134</v>
      </c>
      <c r="X44" s="7" t="n">
        <v>-0.02241969103673498</v>
      </c>
      <c r="Y44" s="7" t="n">
        <v>0.5229242514944722</v>
      </c>
      <c r="Z44" s="7" t="n">
        <v>0.2362666354345874</v>
      </c>
      <c r="AA44" s="7" t="n">
        <v>0.7068489285966268</v>
      </c>
      <c r="AB44" s="7" t="n">
        <v>0.6208193016099536</v>
      </c>
      <c r="AC44" s="7" t="n">
        <v>0.7639350700937585</v>
      </c>
      <c r="AD44" s="7" t="n">
        <v>0.8261458816910995</v>
      </c>
      <c r="AE44" s="7" t="n">
        <v>0.564287497704097</v>
      </c>
      <c r="AF44" s="7" t="n">
        <v>0.8950775660574267</v>
      </c>
      <c r="AG44" s="7" t="n">
        <v>0.1189049039623983</v>
      </c>
      <c r="AH44" s="7" t="n">
        <v>0.05760835926526879</v>
      </c>
      <c r="AI44" s="7" t="n">
        <v>0.01732972976496747</v>
      </c>
      <c r="AJ44" s="7" t="n">
        <v>0.518338575443549</v>
      </c>
      <c r="AK44" s="7" t="n">
        <v>0.2769962491186567</v>
      </c>
      <c r="AL44" s="7" t="n">
        <v>0.3426925070047153</v>
      </c>
      <c r="AM44" s="7" t="n">
        <v>0.6043993636311124</v>
      </c>
      <c r="AN44" s="7" t="n">
        <v>0.5067059300491507</v>
      </c>
      <c r="AO44" s="7" t="n">
        <v>0.8951194016625537</v>
      </c>
      <c r="AP44" s="7" t="n">
        <v>0.8726490290561002</v>
      </c>
      <c r="AQ44" s="7" t="n">
        <v>0.9421224002323489</v>
      </c>
      <c r="AR44" s="7" t="n">
        <v>0.9667956704456363</v>
      </c>
      <c r="AS44" s="7" t="n">
        <v>1</v>
      </c>
      <c r="AT44" s="7" t="n">
        <v>0.6734668109589681</v>
      </c>
      <c r="AU44" s="7" t="n">
        <v>0.3774829689585291</v>
      </c>
      <c r="AV44" s="7" t="n">
        <v>0.9176350565503437</v>
      </c>
      <c r="AW44" s="7" t="n">
        <v>0.946936640964264</v>
      </c>
      <c r="AX44" s="7" t="n">
        <v>0.5304484674254457</v>
      </c>
      <c r="AY44" s="7" t="n">
        <v>0.6120518603944716</v>
      </c>
      <c r="AZ44" s="7" t="n">
        <v>0.472155199907658</v>
      </c>
      <c r="BA44" s="7" t="n">
        <v>0.5065433122393528</v>
      </c>
      <c r="BB44" s="7" t="n">
        <v>0.9539069875026677</v>
      </c>
      <c r="BC44" s="7" t="n">
        <v>0.6181114068127891</v>
      </c>
      <c r="BD44" s="7" t="n">
        <v>0.9335648691814044</v>
      </c>
      <c r="BE44" s="7" t="n">
        <v>0.2769965342087852</v>
      </c>
      <c r="BF44" s="7" t="n">
        <v>0.5450356683880196</v>
      </c>
      <c r="BG44" s="7" t="n">
        <v>0.376271578528017</v>
      </c>
      <c r="BH44" s="7" t="n">
        <v>0.342181231477495</v>
      </c>
      <c r="BI44" s="7" t="n">
        <v>0.3607386796177313</v>
      </c>
      <c r="BJ44" s="7" t="n">
        <v>0.597245985456996</v>
      </c>
      <c r="BK44" s="7" t="n">
        <v>0.6383314819927803</v>
      </c>
      <c r="BL44" s="7" t="n">
        <v>-0.2329233669013167</v>
      </c>
      <c r="BM44" s="7" t="n">
        <v>-0.1131431140907387</v>
      </c>
      <c r="BN44" s="7" t="n">
        <v>0.4589817436436059</v>
      </c>
      <c r="BO44" s="7" t="n">
        <v>0.4897934566537522</v>
      </c>
      <c r="BP44" s="7" t="n">
        <v>0.08249781743347864</v>
      </c>
      <c r="BQ44" s="7" t="n">
        <v>0.8338850964861739</v>
      </c>
      <c r="BR44" s="7" t="n">
        <v>0.8948632869917695</v>
      </c>
      <c r="BS44" s="7" t="n">
        <v>0.7288957355275391</v>
      </c>
      <c r="BT44" s="7" t="n">
        <v>0.5439414014014479</v>
      </c>
      <c r="BU44" s="7" t="n">
        <v>0.4847195660725447</v>
      </c>
      <c r="BV44" s="7" t="n">
        <v>0.2775270898881975</v>
      </c>
      <c r="BW44" s="7" t="n">
        <v>0.5290764311656753</v>
      </c>
      <c r="BX44" s="7" t="n">
        <v>0.0733457687104782</v>
      </c>
      <c r="BY44" s="7" t="n">
        <v>0.1097797321043343</v>
      </c>
      <c r="BZ44" s="7" t="n">
        <v>0.7028297225361463</v>
      </c>
      <c r="CA44" s="7" t="n">
        <v>0.9159461778830144</v>
      </c>
      <c r="CB44" s="7" t="n">
        <v>0.01691579398141764</v>
      </c>
      <c r="CC44" s="7" t="n">
        <v>0.664688775768669</v>
      </c>
      <c r="CD44" s="7" t="n">
        <v>0.2453617888134435</v>
      </c>
      <c r="CE44" s="7" t="n">
        <v>0.5156701336144902</v>
      </c>
      <c r="CF44" s="7" t="n">
        <v>0.9507078021903196</v>
      </c>
      <c r="CG44" s="7" t="n">
        <v>0.6824611084900135</v>
      </c>
      <c r="CH44" s="7" t="n">
        <v>0.5694493214336763</v>
      </c>
      <c r="CI44" s="7" t="n">
        <v>-0.1188880967485816</v>
      </c>
      <c r="CJ44" s="7" t="n">
        <v>0.8941232955266103</v>
      </c>
      <c r="CK44" s="7" t="n">
        <v>0.471338911258037</v>
      </c>
      <c r="CL44" s="7" t="n">
        <v>0.666877354855586</v>
      </c>
      <c r="CM44" s="7" t="n">
        <v>0.781554572806832</v>
      </c>
      <c r="CN44" s="7" t="n">
        <v>0.09189754133075038</v>
      </c>
      <c r="CO44" s="7" t="n">
        <v>0.5057740411279266</v>
      </c>
      <c r="CP44" s="7" t="n">
        <v>0.6423008422893787</v>
      </c>
      <c r="CQ44" s="7" t="n">
        <v>0.1902106355639529</v>
      </c>
      <c r="CR44" s="7" t="n">
        <v>-0.1530199946003812</v>
      </c>
      <c r="CS44" s="7" t="n">
        <v>0.5634453727436246</v>
      </c>
      <c r="CT44" s="7" t="n">
        <v>0.2176045211168132</v>
      </c>
      <c r="CU44" s="7" t="n">
        <v>0.9404673421044996</v>
      </c>
      <c r="CV44" s="7" t="n">
        <v>0.9611275401803956</v>
      </c>
      <c r="CW44" s="7" t="n">
        <v>0.9552339096384175</v>
      </c>
      <c r="CX44" s="7" t="n">
        <v>0.1934916810544781</v>
      </c>
      <c r="CY44" s="7" t="n">
        <v>0.5232906796184693</v>
      </c>
      <c r="CZ44" s="7" t="n">
        <v>0.5212423426875726</v>
      </c>
      <c r="DA44" s="7" t="n">
        <v>0.9629032684570584</v>
      </c>
      <c r="DB44" s="7" t="n">
        <v>0.6514341949603327</v>
      </c>
      <c r="DC44" s="7" t="n">
        <v>0.3326920498773554</v>
      </c>
      <c r="DD44" s="7" t="n">
        <v>0.9443825444660168</v>
      </c>
      <c r="DE44" s="7" t="n">
        <v>0.950441548115975</v>
      </c>
      <c r="DF44" s="7" t="n">
        <v>0.5063236378856539</v>
      </c>
      <c r="DG44" s="7" t="n">
        <v>0.5944893087930573</v>
      </c>
      <c r="DH44" s="7" t="n">
        <v>0.659895001428632</v>
      </c>
      <c r="DI44" s="7" t="n">
        <v>0.5310511585646349</v>
      </c>
      <c r="DJ44" s="7" t="n">
        <v>0.9203444020716928</v>
      </c>
      <c r="DK44" s="7" t="n">
        <v>0.3005116286353647</v>
      </c>
      <c r="DL44" s="7" t="n">
        <v>0.9696500751797411</v>
      </c>
      <c r="DM44" s="7" t="n">
        <v>0.8856786073083921</v>
      </c>
      <c r="DN44" s="7" t="n">
        <v>0.6594270603107795</v>
      </c>
      <c r="DO44" s="7" t="n">
        <v>0.6525936273328322</v>
      </c>
      <c r="DP44" s="7" t="n">
        <v>0.4871616943597388</v>
      </c>
      <c r="DQ44" s="7" t="n">
        <v>0.2955239230341453</v>
      </c>
      <c r="DR44" s="7" t="n">
        <v>0.6126894971780561</v>
      </c>
      <c r="DS44" s="7" t="n">
        <v>0.7464230942541115</v>
      </c>
      <c r="DT44" s="7" t="n">
        <v>0.8401742281547551</v>
      </c>
      <c r="DU44" s="7" t="n">
        <v>0.5060309167047632</v>
      </c>
      <c r="DV44" s="7" t="n">
        <v>0.4396060455404567</v>
      </c>
      <c r="DW44" s="7" t="n">
        <v>0.6474290950588407</v>
      </c>
      <c r="DX44" s="7" t="n">
        <v>0.5831643223319722</v>
      </c>
      <c r="DY44" s="7" t="n">
        <v>0.7545720102246399</v>
      </c>
      <c r="DZ44" s="7" t="n">
        <v>0.8416551909520679</v>
      </c>
      <c r="EA44" s="7" t="n">
        <v>0.5729440948127976</v>
      </c>
      <c r="EB44" s="7" t="n">
        <v>0.8294703049191624</v>
      </c>
      <c r="EC44" s="7" t="n">
        <v>0.9551499463555897</v>
      </c>
      <c r="ED44" s="7" t="n">
        <v>0.8460569901312387</v>
      </c>
      <c r="EE44" s="7" t="n">
        <v>0.6076005902127219</v>
      </c>
      <c r="EF44" s="7" t="n">
        <v>0.6978663442216881</v>
      </c>
      <c r="EG44" s="7" t="n">
        <v>0.8831523762965428</v>
      </c>
      <c r="EH44" s="7" t="n">
        <v>0.6353974233292039</v>
      </c>
      <c r="EI44" s="7" t="n">
        <v>0.8398668077655177</v>
      </c>
      <c r="EJ44" s="7" t="n">
        <v>0.2747170350986847</v>
      </c>
      <c r="EK44" s="7" t="n">
        <v>0.5300373432886031</v>
      </c>
      <c r="EL44" s="7" t="n">
        <v>0.8398229402773141</v>
      </c>
      <c r="EM44" s="7" t="n">
        <v>0.6096707568956981</v>
      </c>
      <c r="EN44" s="7" t="n">
        <v>-0.2330951078931759</v>
      </c>
      <c r="EO44" s="7" t="n">
        <v>0.5043647421307393</v>
      </c>
      <c r="EP44" s="7" t="n">
        <v>0.8264095959666802</v>
      </c>
      <c r="EQ44" s="7" t="n">
        <v>0.2396242542474062</v>
      </c>
      <c r="ER44" s="7" t="n">
        <v>0.433850806108415</v>
      </c>
      <c r="ES44" s="7" t="n">
        <v>0.451368734099049</v>
      </c>
      <c r="ET44" s="7" t="n">
        <v>0.3298392832053848</v>
      </c>
      <c r="EU44" s="7" t="n">
        <v>-0.1548589905967071</v>
      </c>
      <c r="EV44" s="7" t="n">
        <v>0.6685156122085758</v>
      </c>
      <c r="EW44" s="7" t="n">
        <v>0.7730563988372355</v>
      </c>
      <c r="EX44" s="7" t="n">
        <v>-0.02442437829988271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0.8816926836507498</v>
      </c>
      <c r="D45" s="7" t="n">
        <v>0.8025812428575695</v>
      </c>
      <c r="E45" s="7" t="n">
        <v>0.124014412272964</v>
      </c>
      <c r="F45" s="7" t="n">
        <v>0.7009034892417787</v>
      </c>
      <c r="G45" s="7" t="n">
        <v>0.2824220321136777</v>
      </c>
      <c r="H45" s="7" t="n">
        <v>0.4146771473227617</v>
      </c>
      <c r="I45" s="7" t="n">
        <v>0.7395502680751147</v>
      </c>
      <c r="J45" s="7" t="n">
        <v>0.1022201673245245</v>
      </c>
      <c r="K45" s="7" t="n">
        <v>0.8142789855561462</v>
      </c>
      <c r="L45" s="7" t="n">
        <v>0.8631006823359156</v>
      </c>
      <c r="M45" s="7" t="n">
        <v>0.7090709467630941</v>
      </c>
      <c r="N45" s="7" t="n">
        <v>0.6285644292582354</v>
      </c>
      <c r="O45" s="7" t="n">
        <v>0.6832941636860124</v>
      </c>
      <c r="P45" s="7" t="n">
        <v>0.7484275941987206</v>
      </c>
      <c r="Q45" s="7" t="n">
        <v>0.8565594357038675</v>
      </c>
      <c r="R45" s="7" t="n">
        <v>0.7684470209797338</v>
      </c>
      <c r="S45" s="7" t="n">
        <v>0.8058568139299193</v>
      </c>
      <c r="T45" s="7" t="n">
        <v>0.8719203441276355</v>
      </c>
      <c r="U45" s="7" t="n">
        <v>0.9354906511988264</v>
      </c>
      <c r="V45" s="7" t="n">
        <v>0.6081836556302076</v>
      </c>
      <c r="W45" s="7" t="n">
        <v>0.6776219397428183</v>
      </c>
      <c r="X45" s="7" t="n">
        <v>0.3158005270510941</v>
      </c>
      <c r="Y45" s="7" t="n">
        <v>0.6078596025605415</v>
      </c>
      <c r="Z45" s="7" t="n">
        <v>0.3849448908041471</v>
      </c>
      <c r="AA45" s="7" t="n">
        <v>0.9885220570932054</v>
      </c>
      <c r="AB45" s="7" t="n">
        <v>0.7981390201070693</v>
      </c>
      <c r="AC45" s="7" t="n">
        <v>0.9340046814817242</v>
      </c>
      <c r="AD45" s="7" t="n">
        <v>0.8669488728971003</v>
      </c>
      <c r="AE45" s="7" t="n">
        <v>0.7326545819035445</v>
      </c>
      <c r="AF45" s="7" t="n">
        <v>0.7856265595903779</v>
      </c>
      <c r="AG45" s="7" t="n">
        <v>0.4338601167472178</v>
      </c>
      <c r="AH45" s="7" t="n">
        <v>0.1088464366268837</v>
      </c>
      <c r="AI45" s="7" t="n">
        <v>0.365310249994794</v>
      </c>
      <c r="AJ45" s="7" t="n">
        <v>0.7383538973519506</v>
      </c>
      <c r="AK45" s="7" t="n">
        <v>0.5702166768775025</v>
      </c>
      <c r="AL45" s="7" t="n">
        <v>0.6018382151901712</v>
      </c>
      <c r="AM45" s="7" t="n">
        <v>0.7004579474170455</v>
      </c>
      <c r="AN45" s="7" t="n">
        <v>0.7364767756927376</v>
      </c>
      <c r="AO45" s="7" t="n">
        <v>0.7980117525622938</v>
      </c>
      <c r="AP45" s="7" t="n">
        <v>0.8833632301065818</v>
      </c>
      <c r="AQ45" s="7" t="n">
        <v>0.8025866128092354</v>
      </c>
      <c r="AR45" s="7" t="n">
        <v>0.7589944327325356</v>
      </c>
      <c r="AS45" s="7" t="n">
        <v>0.6734668109589681</v>
      </c>
      <c r="AT45" s="7" t="n">
        <v>1</v>
      </c>
      <c r="AU45" s="7" t="n">
        <v>0.6031533665141477</v>
      </c>
      <c r="AV45" s="7" t="n">
        <v>0.7987232882203906</v>
      </c>
      <c r="AW45" s="7" t="n">
        <v>0.6617178850911386</v>
      </c>
      <c r="AX45" s="7" t="n">
        <v>0.6158792988733138</v>
      </c>
      <c r="AY45" s="7" t="n">
        <v>0.7274988525512164</v>
      </c>
      <c r="AZ45" s="7" t="n">
        <v>0.5846828355937504</v>
      </c>
      <c r="BA45" s="7" t="n">
        <v>0.7516313062571227</v>
      </c>
      <c r="BB45" s="7" t="n">
        <v>0.7609343630667821</v>
      </c>
      <c r="BC45" s="7" t="n">
        <v>0.7176384800861226</v>
      </c>
      <c r="BD45" s="7" t="n">
        <v>0.7721112562561631</v>
      </c>
      <c r="BE45" s="7" t="n">
        <v>0.5702167246149464</v>
      </c>
      <c r="BF45" s="7" t="n">
        <v>0.6798974273027518</v>
      </c>
      <c r="BG45" s="7" t="n">
        <v>0.7308356589009434</v>
      </c>
      <c r="BH45" s="7" t="n">
        <v>0.6732696521396413</v>
      </c>
      <c r="BI45" s="7" t="n">
        <v>0.7206980805141213</v>
      </c>
      <c r="BJ45" s="7" t="n">
        <v>0.7437510163703376</v>
      </c>
      <c r="BK45" s="7" t="n">
        <v>0.7209743793962241</v>
      </c>
      <c r="BL45" s="7" t="n">
        <v>-0.1625802558009227</v>
      </c>
      <c r="BM45" s="7" t="n">
        <v>0.2437300577542035</v>
      </c>
      <c r="BN45" s="7" t="n">
        <v>0.7409814956683091</v>
      </c>
      <c r="BO45" s="7" t="n">
        <v>0.7535530364299849</v>
      </c>
      <c r="BP45" s="7" t="n">
        <v>0.2512868077590258</v>
      </c>
      <c r="BQ45" s="7" t="n">
        <v>0.828214927793158</v>
      </c>
      <c r="BR45" s="7" t="n">
        <v>0.7258205553062013</v>
      </c>
      <c r="BS45" s="7" t="n">
        <v>0.7740495986770806</v>
      </c>
      <c r="BT45" s="7" t="n">
        <v>0.672799013595746</v>
      </c>
      <c r="BU45" s="7" t="n">
        <v>0.79225742768088</v>
      </c>
      <c r="BV45" s="7" t="n">
        <v>0.612733087017711</v>
      </c>
      <c r="BW45" s="7" t="n">
        <v>0.6037544231932592</v>
      </c>
      <c r="BX45" s="7" t="n">
        <v>0.3561118299871363</v>
      </c>
      <c r="BY45" s="7" t="n">
        <v>0.491613137148532</v>
      </c>
      <c r="BZ45" s="7" t="n">
        <v>0.8570618305554207</v>
      </c>
      <c r="CA45" s="7" t="n">
        <v>0.7613529861635927</v>
      </c>
      <c r="CB45" s="7" t="n">
        <v>0.3847636998142767</v>
      </c>
      <c r="CC45" s="7" t="n">
        <v>0.707218628775244</v>
      </c>
      <c r="CD45" s="7" t="n">
        <v>0.54475912200798</v>
      </c>
      <c r="CE45" s="7" t="n">
        <v>0.6197316324437102</v>
      </c>
      <c r="CF45" s="7" t="n">
        <v>0.71003290904947</v>
      </c>
      <c r="CG45" s="7" t="n">
        <v>0.8412000954767501</v>
      </c>
      <c r="CH45" s="7" t="n">
        <v>0.7291889683513169</v>
      </c>
      <c r="CI45" s="7" t="n">
        <v>-0.03466624915850318</v>
      </c>
      <c r="CJ45" s="7" t="n">
        <v>0.7580059163211964</v>
      </c>
      <c r="CK45" s="7" t="n">
        <v>0.6765161334732571</v>
      </c>
      <c r="CL45" s="7" t="n">
        <v>0.84344684386922</v>
      </c>
      <c r="CM45" s="7" t="n">
        <v>0.9537133728120875</v>
      </c>
      <c r="CN45" s="7" t="n">
        <v>0.354120234765622</v>
      </c>
      <c r="CO45" s="7" t="n">
        <v>0.779813050785397</v>
      </c>
      <c r="CP45" s="7" t="n">
        <v>0.723662919037067</v>
      </c>
      <c r="CQ45" s="7" t="n">
        <v>0.6513115845134452</v>
      </c>
      <c r="CR45" s="7" t="n">
        <v>-0.0370177017622872</v>
      </c>
      <c r="CS45" s="7" t="n">
        <v>0.7952723909023947</v>
      </c>
      <c r="CT45" s="7" t="n">
        <v>0.6226442018529952</v>
      </c>
      <c r="CU45" s="7" t="n">
        <v>0.6833865665712496</v>
      </c>
      <c r="CV45" s="7" t="n">
        <v>0.6718900516878699</v>
      </c>
      <c r="CW45" s="7" t="n">
        <v>0.7328550199991026</v>
      </c>
      <c r="CX45" s="7" t="n">
        <v>0.3913427805979338</v>
      </c>
      <c r="CY45" s="7" t="n">
        <v>0.6893031263910954</v>
      </c>
      <c r="CZ45" s="7" t="n">
        <v>0.7009304704722772</v>
      </c>
      <c r="DA45" s="7" t="n">
        <v>0.6337843111930321</v>
      </c>
      <c r="DB45" s="7" t="n">
        <v>0.751661373909047</v>
      </c>
      <c r="DC45" s="7" t="n">
        <v>0.4656749803270072</v>
      </c>
      <c r="DD45" s="7" t="n">
        <v>0.6395244255955954</v>
      </c>
      <c r="DE45" s="7" t="n">
        <v>0.7525240247271091</v>
      </c>
      <c r="DF45" s="7" t="n">
        <v>0.6562551363611709</v>
      </c>
      <c r="DG45" s="7" t="n">
        <v>0.7240960918502588</v>
      </c>
      <c r="DH45" s="7" t="n">
        <v>0.8035415215981113</v>
      </c>
      <c r="DI45" s="7" t="n">
        <v>0.721409748427572</v>
      </c>
      <c r="DJ45" s="7" t="n">
        <v>0.7710607252940546</v>
      </c>
      <c r="DK45" s="7" t="n">
        <v>0.6832835401177604</v>
      </c>
      <c r="DL45" s="7" t="n">
        <v>0.7051561090891454</v>
      </c>
      <c r="DM45" s="7" t="n">
        <v>0.8027745453212518</v>
      </c>
      <c r="DN45" s="7" t="n">
        <v>0.7333469834830113</v>
      </c>
      <c r="DO45" s="7" t="n">
        <v>0.6163931490565762</v>
      </c>
      <c r="DP45" s="7" t="n">
        <v>0.6567962496550889</v>
      </c>
      <c r="DQ45" s="7" t="n">
        <v>0.6515191809159452</v>
      </c>
      <c r="DR45" s="7" t="n">
        <v>0.7027561340679198</v>
      </c>
      <c r="DS45" s="7" t="n">
        <v>0.6198008374356319</v>
      </c>
      <c r="DT45" s="7" t="n">
        <v>0.8373319271777402</v>
      </c>
      <c r="DU45" s="7" t="n">
        <v>0.5977625523974163</v>
      </c>
      <c r="DV45" s="7" t="n">
        <v>0.4713532024582897</v>
      </c>
      <c r="DW45" s="7" t="n">
        <v>0.7902586560404157</v>
      </c>
      <c r="DX45" s="7" t="n">
        <v>0.9776146747030477</v>
      </c>
      <c r="DY45" s="7" t="n">
        <v>0.8031450744480774</v>
      </c>
      <c r="DZ45" s="7" t="n">
        <v>0.7200863047388721</v>
      </c>
      <c r="EA45" s="7" t="n">
        <v>0.8503577805212528</v>
      </c>
      <c r="EB45" s="7" t="n">
        <v>0.738397525943207</v>
      </c>
      <c r="EC45" s="7" t="n">
        <v>0.667768581042478</v>
      </c>
      <c r="ED45" s="7" t="n">
        <v>0.7107306890877826</v>
      </c>
      <c r="EE45" s="7" t="n">
        <v>0.7474195175252463</v>
      </c>
      <c r="EF45" s="7" t="n">
        <v>0.7599380532235325</v>
      </c>
      <c r="EG45" s="7" t="n">
        <v>0.7984197559680943</v>
      </c>
      <c r="EH45" s="7" t="n">
        <v>0.6981610604666743</v>
      </c>
      <c r="EI45" s="7" t="n">
        <v>0.7318627457985195</v>
      </c>
      <c r="EJ45" s="7" t="n">
        <v>0.6980689710225482</v>
      </c>
      <c r="EK45" s="7" t="n">
        <v>0.6259224319776938</v>
      </c>
      <c r="EL45" s="7" t="n">
        <v>0.7292814243607278</v>
      </c>
      <c r="EM45" s="7" t="n">
        <v>0.7255860831150864</v>
      </c>
      <c r="EN45" s="7" t="n">
        <v>-0.1644636964320058</v>
      </c>
      <c r="EO45" s="7" t="n">
        <v>0.6268837745228216</v>
      </c>
      <c r="EP45" s="7" t="n">
        <v>0.7292280429569087</v>
      </c>
      <c r="EQ45" s="7" t="n">
        <v>0.4622708276932231</v>
      </c>
      <c r="ER45" s="7" t="n">
        <v>0.4942605921184069</v>
      </c>
      <c r="ES45" s="7" t="n">
        <v>0.780939814062153</v>
      </c>
      <c r="ET45" s="7" t="n">
        <v>0.6801367928895928</v>
      </c>
      <c r="EU45" s="7" t="n">
        <v>0.05176626297891766</v>
      </c>
      <c r="EV45" s="7" t="n">
        <v>0.7889702276386215</v>
      </c>
      <c r="EW45" s="7" t="n">
        <v>0.8339949760755933</v>
      </c>
      <c r="EX45" s="7" t="n">
        <v>0.1189983157165217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0.7046905800431996</v>
      </c>
      <c r="D46" s="7" t="n">
        <v>0.7548125179506078</v>
      </c>
      <c r="E46" s="7" t="n">
        <v>0.3470593960028228</v>
      </c>
      <c r="F46" s="7" t="n">
        <v>0.7741181989506882</v>
      </c>
      <c r="G46" s="7" t="n">
        <v>0.4308326873194158</v>
      </c>
      <c r="H46" s="7" t="n">
        <v>0.7249890226467324</v>
      </c>
      <c r="I46" s="7" t="n">
        <v>0.8042564957974516</v>
      </c>
      <c r="J46" s="7" t="n">
        <v>0.3040238338762233</v>
      </c>
      <c r="K46" s="7" t="n">
        <v>0.7350338365543534</v>
      </c>
      <c r="L46" s="7" t="n">
        <v>0.7285256935209778</v>
      </c>
      <c r="M46" s="7" t="n">
        <v>0.4486864161956673</v>
      </c>
      <c r="N46" s="7" t="n">
        <v>0.5473433398308808</v>
      </c>
      <c r="O46" s="7" t="n">
        <v>0.4181887333803536</v>
      </c>
      <c r="P46" s="7" t="n">
        <v>0.5024622342843582</v>
      </c>
      <c r="Q46" s="7" t="n">
        <v>0.4472366608578356</v>
      </c>
      <c r="R46" s="7" t="n">
        <v>0.462409603349495</v>
      </c>
      <c r="S46" s="7" t="n">
        <v>0.481748479509058</v>
      </c>
      <c r="T46" s="7" t="n">
        <v>0.5032366631570044</v>
      </c>
      <c r="U46" s="7" t="n">
        <v>0.5101635245139627</v>
      </c>
      <c r="V46" s="7" t="n">
        <v>0.6848850990046217</v>
      </c>
      <c r="W46" s="7" t="n">
        <v>0.6871119743845239</v>
      </c>
      <c r="X46" s="7" t="n">
        <v>0.6689504519794387</v>
      </c>
      <c r="Y46" s="7" t="n">
        <v>0.6760563864180338</v>
      </c>
      <c r="Z46" s="7" t="n">
        <v>0.5680901887508958</v>
      </c>
      <c r="AA46" s="7" t="n">
        <v>0.6378885646546026</v>
      </c>
      <c r="AB46" s="7" t="n">
        <v>0.7599512593985649</v>
      </c>
      <c r="AC46" s="7" t="n">
        <v>0.6975240411466452</v>
      </c>
      <c r="AD46" s="7" t="n">
        <v>0.7343058670314563</v>
      </c>
      <c r="AE46" s="7" t="n">
        <v>0.6792694257983469</v>
      </c>
      <c r="AF46" s="7" t="n">
        <v>0.6749972495175018</v>
      </c>
      <c r="AG46" s="7" t="n">
        <v>0.6294073219187076</v>
      </c>
      <c r="AH46" s="7" t="n">
        <v>0.2949842256866688</v>
      </c>
      <c r="AI46" s="7" t="n">
        <v>0.7254290786058945</v>
      </c>
      <c r="AJ46" s="7" t="n">
        <v>0.7138098872222411</v>
      </c>
      <c r="AK46" s="7" t="n">
        <v>0.4908626512227839</v>
      </c>
      <c r="AL46" s="7" t="n">
        <v>0.7540162697031</v>
      </c>
      <c r="AM46" s="7" t="n">
        <v>0.5546691862136138</v>
      </c>
      <c r="AN46" s="7" t="n">
        <v>0.7060254879519778</v>
      </c>
      <c r="AO46" s="7" t="n">
        <v>0.4682976183416291</v>
      </c>
      <c r="AP46" s="7" t="n">
        <v>0.6769857352856137</v>
      </c>
      <c r="AQ46" s="7" t="n">
        <v>0.5251587251498966</v>
      </c>
      <c r="AR46" s="7" t="n">
        <v>0.4876516063856162</v>
      </c>
      <c r="AS46" s="7" t="n">
        <v>0.3774829689585291</v>
      </c>
      <c r="AT46" s="7" t="n">
        <v>0.6031533665141477</v>
      </c>
      <c r="AU46" s="7" t="n">
        <v>1</v>
      </c>
      <c r="AV46" s="7" t="n">
        <v>0.6455570553372818</v>
      </c>
      <c r="AW46" s="7" t="n">
        <v>0.3132739275180647</v>
      </c>
      <c r="AX46" s="7" t="n">
        <v>0.6802541638236288</v>
      </c>
      <c r="AY46" s="7" t="n">
        <v>0.7372145807106877</v>
      </c>
      <c r="AZ46" s="7" t="n">
        <v>0.6439032287777979</v>
      </c>
      <c r="BA46" s="7" t="n">
        <v>0.6390154952287355</v>
      </c>
      <c r="BB46" s="7" t="n">
        <v>0.4965245352574996</v>
      </c>
      <c r="BC46" s="7" t="n">
        <v>0.5531618457504455</v>
      </c>
      <c r="BD46" s="7" t="n">
        <v>0.6184376466886431</v>
      </c>
      <c r="BE46" s="7" t="n">
        <v>0.4908625395779326</v>
      </c>
      <c r="BF46" s="7" t="n">
        <v>0.7476430242377685</v>
      </c>
      <c r="BG46" s="7" t="n">
        <v>0.3231417898523967</v>
      </c>
      <c r="BH46" s="7" t="n">
        <v>0.4409087148874429</v>
      </c>
      <c r="BI46" s="7" t="n">
        <v>0.3549817978631809</v>
      </c>
      <c r="BJ46" s="7" t="n">
        <v>0.7388841864802321</v>
      </c>
      <c r="BK46" s="7" t="n">
        <v>0.5303249847125135</v>
      </c>
      <c r="BL46" s="7" t="n">
        <v>-0.06861524462233258</v>
      </c>
      <c r="BM46" s="7" t="n">
        <v>0.5965554486639628</v>
      </c>
      <c r="BN46" s="7" t="n">
        <v>0.6927290021360915</v>
      </c>
      <c r="BO46" s="7" t="n">
        <v>0.6924435231900961</v>
      </c>
      <c r="BP46" s="7" t="n">
        <v>0.3416731842946309</v>
      </c>
      <c r="BQ46" s="7" t="n">
        <v>0.7324906626583206</v>
      </c>
      <c r="BR46" s="7" t="n">
        <v>0.6443578568988223</v>
      </c>
      <c r="BS46" s="7" t="n">
        <v>0.7939086327496597</v>
      </c>
      <c r="BT46" s="7" t="n">
        <v>0.4396022939536041</v>
      </c>
      <c r="BU46" s="7" t="n">
        <v>0.508996200487598</v>
      </c>
      <c r="BV46" s="7" t="n">
        <v>0.5607443883539261</v>
      </c>
      <c r="BW46" s="7" t="n">
        <v>0.5028236308411478</v>
      </c>
      <c r="BX46" s="7" t="n">
        <v>0.4285829892060217</v>
      </c>
      <c r="BY46" s="7" t="n">
        <v>0.6165681471095422</v>
      </c>
      <c r="BZ46" s="7" t="n">
        <v>0.5515726282051863</v>
      </c>
      <c r="CA46" s="7" t="n">
        <v>0.4547570771229027</v>
      </c>
      <c r="CB46" s="7" t="n">
        <v>0.6877729611022974</v>
      </c>
      <c r="CC46" s="7" t="n">
        <v>0.6662902949728488</v>
      </c>
      <c r="CD46" s="7" t="n">
        <v>0.6265747878417094</v>
      </c>
      <c r="CE46" s="7" t="n">
        <v>0.6825673826052679</v>
      </c>
      <c r="CF46" s="7" t="n">
        <v>0.3991969860156144</v>
      </c>
      <c r="CG46" s="7" t="n">
        <v>0.5904134711405121</v>
      </c>
      <c r="CH46" s="7" t="n">
        <v>0.6293930362347546</v>
      </c>
      <c r="CI46" s="7" t="n">
        <v>0.3110932098105294</v>
      </c>
      <c r="CJ46" s="7" t="n">
        <v>0.3644509576840135</v>
      </c>
      <c r="CK46" s="7" t="n">
        <v>0.4703418642297779</v>
      </c>
      <c r="CL46" s="7" t="n">
        <v>0.472233760356467</v>
      </c>
      <c r="CM46" s="7" t="n">
        <v>0.7076329196731294</v>
      </c>
      <c r="CN46" s="7" t="n">
        <v>0.593240017882208</v>
      </c>
      <c r="CO46" s="7" t="n">
        <v>0.5029520484653545</v>
      </c>
      <c r="CP46" s="7" t="n">
        <v>0.5307949742817931</v>
      </c>
      <c r="CQ46" s="7" t="n">
        <v>0.6273450042841462</v>
      </c>
      <c r="CR46" s="7" t="n">
        <v>0.08203372748074123</v>
      </c>
      <c r="CS46" s="7" t="n">
        <v>0.83113299660119</v>
      </c>
      <c r="CT46" s="7" t="n">
        <v>0.3096685486479198</v>
      </c>
      <c r="CU46" s="7" t="n">
        <v>0.3928075020459835</v>
      </c>
      <c r="CV46" s="7" t="n">
        <v>0.3174114065977175</v>
      </c>
      <c r="CW46" s="7" t="n">
        <v>0.4398113640177517</v>
      </c>
      <c r="CX46" s="7" t="n">
        <v>0.8332667213909304</v>
      </c>
      <c r="CY46" s="7" t="n">
        <v>0.5577440463752227</v>
      </c>
      <c r="CZ46" s="7" t="n">
        <v>0.6145421163873914</v>
      </c>
      <c r="DA46" s="7" t="n">
        <v>0.2918467232521251</v>
      </c>
      <c r="DB46" s="7" t="n">
        <v>0.4999314454294462</v>
      </c>
      <c r="DC46" s="7" t="n">
        <v>0.6226679791716417</v>
      </c>
      <c r="DD46" s="7" t="n">
        <v>0.2847005055641946</v>
      </c>
      <c r="DE46" s="7" t="n">
        <v>0.4746623529686045</v>
      </c>
      <c r="DF46" s="7" t="n">
        <v>0.5692775911777576</v>
      </c>
      <c r="DG46" s="7" t="n">
        <v>0.7411427355207174</v>
      </c>
      <c r="DH46" s="7" t="n">
        <v>0.7596925482709519</v>
      </c>
      <c r="DI46" s="7" t="n">
        <v>0.7065467290214573</v>
      </c>
      <c r="DJ46" s="7" t="n">
        <v>0.4586956470762401</v>
      </c>
      <c r="DK46" s="7" t="n">
        <v>0.3197327885366972</v>
      </c>
      <c r="DL46" s="7" t="n">
        <v>0.4403183579238268</v>
      </c>
      <c r="DM46" s="7" t="n">
        <v>0.5782395979574126</v>
      </c>
      <c r="DN46" s="7" t="n">
        <v>0.5114690941455187</v>
      </c>
      <c r="DO46" s="7" t="n">
        <v>0.3927712506825502</v>
      </c>
      <c r="DP46" s="7" t="n">
        <v>0.6466624126224197</v>
      </c>
      <c r="DQ46" s="7" t="n">
        <v>0.4520340010477202</v>
      </c>
      <c r="DR46" s="7" t="n">
        <v>0.5470785374665835</v>
      </c>
      <c r="DS46" s="7" t="n">
        <v>0.3995143997738836</v>
      </c>
      <c r="DT46" s="7" t="n">
        <v>0.5082546670780319</v>
      </c>
      <c r="DU46" s="7" t="n">
        <v>0.6648244402401909</v>
      </c>
      <c r="DV46" s="7" t="n">
        <v>0.6179574631189655</v>
      </c>
      <c r="DW46" s="7" t="n">
        <v>0.5810154003553437</v>
      </c>
      <c r="DX46" s="7" t="n">
        <v>0.5403294766854539</v>
      </c>
      <c r="DY46" s="7" t="n">
        <v>0.4736404822543929</v>
      </c>
      <c r="DZ46" s="7" t="n">
        <v>0.4549680379820845</v>
      </c>
      <c r="EA46" s="7" t="n">
        <v>0.6907657214093996</v>
      </c>
      <c r="EB46" s="7" t="n">
        <v>0.4476758403906416</v>
      </c>
      <c r="EC46" s="7" t="n">
        <v>0.3004447991492716</v>
      </c>
      <c r="ED46" s="7" t="n">
        <v>0.4491692227172924</v>
      </c>
      <c r="EE46" s="7" t="n">
        <v>0.462335431994697</v>
      </c>
      <c r="EF46" s="7" t="n">
        <v>0.5306818196489591</v>
      </c>
      <c r="EG46" s="7" t="n">
        <v>0.5216810350682308</v>
      </c>
      <c r="EH46" s="7" t="n">
        <v>0.496861490088056</v>
      </c>
      <c r="EI46" s="7" t="n">
        <v>0.4565878912394605</v>
      </c>
      <c r="EJ46" s="7" t="n">
        <v>0.7907177200213226</v>
      </c>
      <c r="EK46" s="7" t="n">
        <v>0.6986870714427413</v>
      </c>
      <c r="EL46" s="7" t="n">
        <v>0.4571166804207581</v>
      </c>
      <c r="EM46" s="7" t="n">
        <v>0.6597643700371059</v>
      </c>
      <c r="EN46" s="7" t="n">
        <v>-0.07250645050573598</v>
      </c>
      <c r="EO46" s="7" t="n">
        <v>0.7278885604867412</v>
      </c>
      <c r="EP46" s="7" t="n">
        <v>0.4447693041207162</v>
      </c>
      <c r="EQ46" s="7" t="n">
        <v>0.4859150523438424</v>
      </c>
      <c r="ER46" s="7" t="n">
        <v>0.6237323928722412</v>
      </c>
      <c r="ES46" s="7" t="n">
        <v>0.4886894340567321</v>
      </c>
      <c r="ET46" s="7" t="n">
        <v>0.6386010995636757</v>
      </c>
      <c r="EU46" s="7" t="n">
        <v>0.2383896326532175</v>
      </c>
      <c r="EV46" s="7" t="n">
        <v>0.5139995480243922</v>
      </c>
      <c r="EW46" s="7" t="n">
        <v>0.6011171945509459</v>
      </c>
      <c r="EX46" s="7" t="n">
        <v>0.5008846601954962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0.8680583524561458</v>
      </c>
      <c r="D47" s="7" t="n">
        <v>0.9048630936871049</v>
      </c>
      <c r="E47" s="7" t="n">
        <v>0.03078727497909557</v>
      </c>
      <c r="F47" s="7" t="n">
        <v>0.8164666829819296</v>
      </c>
      <c r="G47" s="7" t="n">
        <v>0.2711413879103343</v>
      </c>
      <c r="H47" s="7" t="n">
        <v>0.3322542854630616</v>
      </c>
      <c r="I47" s="7" t="n">
        <v>0.7524014804689362</v>
      </c>
      <c r="J47" s="7" t="n">
        <v>0.03220189966366725</v>
      </c>
      <c r="K47" s="7" t="n">
        <v>0.9614450020566108</v>
      </c>
      <c r="L47" s="7" t="n">
        <v>0.9622362599801538</v>
      </c>
      <c r="M47" s="7" t="n">
        <v>0.8390437848919078</v>
      </c>
      <c r="N47" s="7" t="n">
        <v>0.5155708318560939</v>
      </c>
      <c r="O47" s="7" t="n">
        <v>0.8288070199540075</v>
      </c>
      <c r="P47" s="7" t="n">
        <v>0.8759937908527559</v>
      </c>
      <c r="Q47" s="7" t="n">
        <v>0.7437661248445099</v>
      </c>
      <c r="R47" s="7" t="n">
        <v>0.8721970428028534</v>
      </c>
      <c r="S47" s="7" t="n">
        <v>0.6544550141658196</v>
      </c>
      <c r="T47" s="7" t="n">
        <v>0.8306581721840545</v>
      </c>
      <c r="U47" s="7" t="n">
        <v>0.8099414996239233</v>
      </c>
      <c r="V47" s="7" t="n">
        <v>0.6723523193629627</v>
      </c>
      <c r="W47" s="7" t="n">
        <v>0.6433806597628102</v>
      </c>
      <c r="X47" s="7" t="n">
        <v>0.2154732477913268</v>
      </c>
      <c r="Y47" s="7" t="n">
        <v>0.6783477814877192</v>
      </c>
      <c r="Z47" s="7" t="n">
        <v>0.3979599905833386</v>
      </c>
      <c r="AA47" s="7" t="n">
        <v>0.8410610279058379</v>
      </c>
      <c r="AB47" s="7" t="n">
        <v>0.7978545674918049</v>
      </c>
      <c r="AC47" s="7" t="n">
        <v>0.904784676853853</v>
      </c>
      <c r="AD47" s="7" t="n">
        <v>0.958068694180457</v>
      </c>
      <c r="AE47" s="7" t="n">
        <v>0.7209747537844549</v>
      </c>
      <c r="AF47" s="7" t="n">
        <v>0.9874309351519391</v>
      </c>
      <c r="AG47" s="7" t="n">
        <v>0.3080448286795228</v>
      </c>
      <c r="AH47" s="7" t="n">
        <v>0.1705737508807735</v>
      </c>
      <c r="AI47" s="7" t="n">
        <v>0.2715789021581387</v>
      </c>
      <c r="AJ47" s="7" t="n">
        <v>0.6956463332095022</v>
      </c>
      <c r="AK47" s="7" t="n">
        <v>0.4166581687917978</v>
      </c>
      <c r="AL47" s="7" t="n">
        <v>0.546692860069437</v>
      </c>
      <c r="AM47" s="7" t="n">
        <v>0.7731533926098041</v>
      </c>
      <c r="AN47" s="7" t="n">
        <v>0.6806639613447232</v>
      </c>
      <c r="AO47" s="7" t="n">
        <v>0.9166716699515527</v>
      </c>
      <c r="AP47" s="7" t="n">
        <v>0.980144087825338</v>
      </c>
      <c r="AQ47" s="7" t="n">
        <v>0.9801882997480302</v>
      </c>
      <c r="AR47" s="7" t="n">
        <v>0.9733970708236638</v>
      </c>
      <c r="AS47" s="7" t="n">
        <v>0.9176350565503437</v>
      </c>
      <c r="AT47" s="7" t="n">
        <v>0.7987232882203906</v>
      </c>
      <c r="AU47" s="7" t="n">
        <v>0.6455570553372818</v>
      </c>
      <c r="AV47" s="7" t="n">
        <v>1</v>
      </c>
      <c r="AW47" s="7" t="n">
        <v>0.8433448273351071</v>
      </c>
      <c r="AX47" s="7" t="n">
        <v>0.6878622220210729</v>
      </c>
      <c r="AY47" s="7" t="n">
        <v>0.7686493101774584</v>
      </c>
      <c r="AZ47" s="7" t="n">
        <v>0.6025472254682002</v>
      </c>
      <c r="BA47" s="7" t="n">
        <v>0.6736820050833303</v>
      </c>
      <c r="BB47" s="7" t="n">
        <v>0.9758220377029775</v>
      </c>
      <c r="BC47" s="7" t="n">
        <v>0.7751935868022414</v>
      </c>
      <c r="BD47" s="7" t="n">
        <v>0.9937866471407436</v>
      </c>
      <c r="BE47" s="7" t="n">
        <v>0.4166583929324664</v>
      </c>
      <c r="BF47" s="7" t="n">
        <v>0.7062625778546798</v>
      </c>
      <c r="BG47" s="7" t="n">
        <v>0.4761538422144568</v>
      </c>
      <c r="BH47" s="7" t="n">
        <v>0.4771920284919232</v>
      </c>
      <c r="BI47" s="7" t="n">
        <v>0.478727995888231</v>
      </c>
      <c r="BJ47" s="7" t="n">
        <v>0.7591539989007529</v>
      </c>
      <c r="BK47" s="7" t="n">
        <v>0.780047721202259</v>
      </c>
      <c r="BL47" s="7" t="n">
        <v>-0.2342235584051687</v>
      </c>
      <c r="BM47" s="7" t="n">
        <v>0.1146644640126408</v>
      </c>
      <c r="BN47" s="7" t="n">
        <v>0.6487326557150128</v>
      </c>
      <c r="BO47" s="7" t="n">
        <v>0.6428936916235953</v>
      </c>
      <c r="BP47" s="7" t="n">
        <v>0.2031572523216171</v>
      </c>
      <c r="BQ47" s="7" t="n">
        <v>0.9587282146912197</v>
      </c>
      <c r="BR47" s="7" t="n">
        <v>0.9527110282487129</v>
      </c>
      <c r="BS47" s="7" t="n">
        <v>0.9112992656660375</v>
      </c>
      <c r="BT47" s="7" t="n">
        <v>0.618171228460204</v>
      </c>
      <c r="BU47" s="7" t="n">
        <v>0.6375792462564784</v>
      </c>
      <c r="BV47" s="7" t="n">
        <v>0.4159627382416044</v>
      </c>
      <c r="BW47" s="7" t="n">
        <v>0.6344527042647757</v>
      </c>
      <c r="BX47" s="7" t="n">
        <v>0.2306956809329041</v>
      </c>
      <c r="BY47" s="7" t="n">
        <v>0.3083842034547716</v>
      </c>
      <c r="BZ47" s="7" t="n">
        <v>0.8175949095947472</v>
      </c>
      <c r="CA47" s="7" t="n">
        <v>0.9216926347064812</v>
      </c>
      <c r="CB47" s="7" t="n">
        <v>0.255632077980558</v>
      </c>
      <c r="CC47" s="7" t="n">
        <v>0.7818206483120155</v>
      </c>
      <c r="CD47" s="7" t="n">
        <v>0.4080665045720523</v>
      </c>
      <c r="CE47" s="7" t="n">
        <v>0.6756120888380831</v>
      </c>
      <c r="CF47" s="7" t="n">
        <v>0.8983640982973184</v>
      </c>
      <c r="CG47" s="7" t="n">
        <v>0.8229209838878502</v>
      </c>
      <c r="CH47" s="7" t="n">
        <v>0.7074404404246671</v>
      </c>
      <c r="CI47" s="7" t="n">
        <v>-0.02578839463855005</v>
      </c>
      <c r="CJ47" s="7" t="n">
        <v>0.8537704162626234</v>
      </c>
      <c r="CK47" s="7" t="n">
        <v>0.5735022002163277</v>
      </c>
      <c r="CL47" s="7" t="n">
        <v>0.7613571242369278</v>
      </c>
      <c r="CM47" s="7" t="n">
        <v>0.9173135246286624</v>
      </c>
      <c r="CN47" s="7" t="n">
        <v>0.2534845874660941</v>
      </c>
      <c r="CO47" s="7" t="n">
        <v>0.6424817896355876</v>
      </c>
      <c r="CP47" s="7" t="n">
        <v>0.7820814334147742</v>
      </c>
      <c r="CQ47" s="7" t="n">
        <v>0.3740005138092089</v>
      </c>
      <c r="CR47" s="7" t="n">
        <v>-0.1179219142055361</v>
      </c>
      <c r="CS47" s="7" t="n">
        <v>0.7634430556993151</v>
      </c>
      <c r="CT47" s="7" t="n">
        <v>0.3511479834715676</v>
      </c>
      <c r="CU47" s="7" t="n">
        <v>0.892577887706003</v>
      </c>
      <c r="CV47" s="7" t="n">
        <v>0.8785534811674662</v>
      </c>
      <c r="CW47" s="7" t="n">
        <v>0.9246426274144912</v>
      </c>
      <c r="CX47" s="7" t="n">
        <v>0.4429534342364879</v>
      </c>
      <c r="CY47" s="7" t="n">
        <v>0.6989467171295706</v>
      </c>
      <c r="CZ47" s="7" t="n">
        <v>0.6634719559569141</v>
      </c>
      <c r="DA47" s="7" t="n">
        <v>0.8536051324178711</v>
      </c>
      <c r="DB47" s="7" t="n">
        <v>0.7592696581511302</v>
      </c>
      <c r="DC47" s="7" t="n">
        <v>0.495110174203738</v>
      </c>
      <c r="DD47" s="7" t="n">
        <v>0.8292241450669774</v>
      </c>
      <c r="DE47" s="7" t="n">
        <v>0.9433356972343033</v>
      </c>
      <c r="DF47" s="7" t="n">
        <v>0.6500930049034855</v>
      </c>
      <c r="DG47" s="7" t="n">
        <v>0.7565331082489459</v>
      </c>
      <c r="DH47" s="7" t="n">
        <v>0.8415277363413628</v>
      </c>
      <c r="DI47" s="7" t="n">
        <v>0.7055526310166824</v>
      </c>
      <c r="DJ47" s="7" t="n">
        <v>0.9348177060432414</v>
      </c>
      <c r="DK47" s="7" t="n">
        <v>0.4208971282476107</v>
      </c>
      <c r="DL47" s="7" t="n">
        <v>0.9462639124143266</v>
      </c>
      <c r="DM47" s="7" t="n">
        <v>0.8944381003540191</v>
      </c>
      <c r="DN47" s="7" t="n">
        <v>0.8049839863455549</v>
      </c>
      <c r="DO47" s="7" t="n">
        <v>0.6862678114561799</v>
      </c>
      <c r="DP47" s="7" t="n">
        <v>0.6358233127696242</v>
      </c>
      <c r="DQ47" s="7" t="n">
        <v>0.4081835949372769</v>
      </c>
      <c r="DR47" s="7" t="n">
        <v>0.7641624073316673</v>
      </c>
      <c r="DS47" s="7" t="n">
        <v>0.7541986086976168</v>
      </c>
      <c r="DT47" s="7" t="n">
        <v>0.8909959123156616</v>
      </c>
      <c r="DU47" s="7" t="n">
        <v>0.6625970028870152</v>
      </c>
      <c r="DV47" s="7" t="n">
        <v>0.547570733076213</v>
      </c>
      <c r="DW47" s="7" t="n">
        <v>0.7799047894929326</v>
      </c>
      <c r="DX47" s="7" t="n">
        <v>0.6968018164393377</v>
      </c>
      <c r="DY47" s="7" t="n">
        <v>0.8130188496597844</v>
      </c>
      <c r="DZ47" s="7" t="n">
        <v>0.856049167141326</v>
      </c>
      <c r="EA47" s="7" t="n">
        <v>0.7353286163931989</v>
      </c>
      <c r="EB47" s="7" t="n">
        <v>0.8445401525216414</v>
      </c>
      <c r="EC47" s="7" t="n">
        <v>0.8458706185237231</v>
      </c>
      <c r="ED47" s="7" t="n">
        <v>0.8548103662538493</v>
      </c>
      <c r="EE47" s="7" t="n">
        <v>0.7019522245217473</v>
      </c>
      <c r="EF47" s="7" t="n">
        <v>0.8358449591615713</v>
      </c>
      <c r="EG47" s="7" t="n">
        <v>0.9300964944814627</v>
      </c>
      <c r="EH47" s="7" t="n">
        <v>0.7681428012097301</v>
      </c>
      <c r="EI47" s="7" t="n">
        <v>0.8568847436308673</v>
      </c>
      <c r="EJ47" s="7" t="n">
        <v>0.504447506020143</v>
      </c>
      <c r="EK47" s="7" t="n">
        <v>0.6858613512370246</v>
      </c>
      <c r="EL47" s="7" t="n">
        <v>0.8567216448766674</v>
      </c>
      <c r="EM47" s="7" t="n">
        <v>0.7925795099109251</v>
      </c>
      <c r="EN47" s="7" t="n">
        <v>-0.2349982088765697</v>
      </c>
      <c r="EO47" s="7" t="n">
        <v>0.6598386847105934</v>
      </c>
      <c r="EP47" s="7" t="n">
        <v>0.8428440931940689</v>
      </c>
      <c r="EQ47" s="7" t="n">
        <v>0.404053300676971</v>
      </c>
      <c r="ER47" s="7" t="n">
        <v>0.5446803709888101</v>
      </c>
      <c r="ES47" s="7" t="n">
        <v>0.6035700012435234</v>
      </c>
      <c r="ET47" s="7" t="n">
        <v>0.5177540438390241</v>
      </c>
      <c r="EU47" s="7" t="n">
        <v>-0.07361591779523434</v>
      </c>
      <c r="EV47" s="7" t="n">
        <v>0.7697384553249839</v>
      </c>
      <c r="EW47" s="7" t="n">
        <v>0.8726748404965474</v>
      </c>
      <c r="EX47" s="7" t="n">
        <v>0.1218217548414108</v>
      </c>
    </row>
    <row r="48">
      <c r="A48" s="6" t="inlineStr">
        <is>
          <t>399389.SZ</t>
        </is>
      </c>
      <c r="B48" s="6" t="inlineStr">
        <is>
          <t>国证通信指数</t>
        </is>
      </c>
      <c r="C48" s="7" t="n">
        <v>0.7064911850289871</v>
      </c>
      <c r="D48" s="7" t="n">
        <v>0.711828879593535</v>
      </c>
      <c r="E48" s="7" t="n">
        <v>-0.07200646192413264</v>
      </c>
      <c r="F48" s="7" t="n">
        <v>0.6059585305095088</v>
      </c>
      <c r="G48" s="7" t="n">
        <v>0.1725841531919704</v>
      </c>
      <c r="H48" s="7" t="n">
        <v>0.08278286189289839</v>
      </c>
      <c r="I48" s="7" t="n">
        <v>0.4989488683965555</v>
      </c>
      <c r="J48" s="7" t="n">
        <v>-0.05651664975073016</v>
      </c>
      <c r="K48" s="7" t="n">
        <v>0.7750762057414146</v>
      </c>
      <c r="L48" s="7" t="n">
        <v>0.7749204981637475</v>
      </c>
      <c r="M48" s="7" t="n">
        <v>0.7892449700364221</v>
      </c>
      <c r="N48" s="7" t="n">
        <v>0.3284135298864224</v>
      </c>
      <c r="O48" s="7" t="n">
        <v>0.8016848453547822</v>
      </c>
      <c r="P48" s="7" t="n">
        <v>0.787471902784961</v>
      </c>
      <c r="Q48" s="7" t="n">
        <v>0.6044471289535162</v>
      </c>
      <c r="R48" s="7" t="n">
        <v>0.8435205999525299</v>
      </c>
      <c r="S48" s="7" t="n">
        <v>0.3894790582538281</v>
      </c>
      <c r="T48" s="7" t="n">
        <v>0.7387775070779882</v>
      </c>
      <c r="U48" s="7" t="n">
        <v>0.7356708791166315</v>
      </c>
      <c r="V48" s="7" t="n">
        <v>0.4610332125286128</v>
      </c>
      <c r="W48" s="7" t="n">
        <v>0.3769811550344015</v>
      </c>
      <c r="X48" s="7" t="n">
        <v>-0.03993607003762627</v>
      </c>
      <c r="Y48" s="7" t="n">
        <v>0.473389827556183</v>
      </c>
      <c r="Z48" s="7" t="n">
        <v>0.2468459580731769</v>
      </c>
      <c r="AA48" s="7" t="n">
        <v>0.6828876711923429</v>
      </c>
      <c r="AB48" s="7" t="n">
        <v>0.5994050134103024</v>
      </c>
      <c r="AC48" s="7" t="n">
        <v>0.7224641775483361</v>
      </c>
      <c r="AD48" s="7" t="n">
        <v>0.7700837010262934</v>
      </c>
      <c r="AE48" s="7" t="n">
        <v>0.5039870943901962</v>
      </c>
      <c r="AF48" s="7" t="n">
        <v>0.814687273545364</v>
      </c>
      <c r="AG48" s="7" t="n">
        <v>0.1192341716343617</v>
      </c>
      <c r="AH48" s="7" t="n">
        <v>0.05483657678821245</v>
      </c>
      <c r="AI48" s="7" t="n">
        <v>-0.01662893261837464</v>
      </c>
      <c r="AJ48" s="7" t="n">
        <v>0.4664244696949463</v>
      </c>
      <c r="AK48" s="7" t="n">
        <v>0.3060028598112273</v>
      </c>
      <c r="AL48" s="7" t="n">
        <v>0.2554000939714041</v>
      </c>
      <c r="AM48" s="7" t="n">
        <v>0.4650878005730726</v>
      </c>
      <c r="AN48" s="7" t="n">
        <v>0.457777812584504</v>
      </c>
      <c r="AO48" s="7" t="n">
        <v>0.8692438676668861</v>
      </c>
      <c r="AP48" s="7" t="n">
        <v>0.810486466475091</v>
      </c>
      <c r="AQ48" s="7" t="n">
        <v>0.8626918952244627</v>
      </c>
      <c r="AR48" s="7" t="n">
        <v>0.8914032933051774</v>
      </c>
      <c r="AS48" s="7" t="n">
        <v>0.946936640964264</v>
      </c>
      <c r="AT48" s="7" t="n">
        <v>0.6617178850911386</v>
      </c>
      <c r="AU48" s="7" t="n">
        <v>0.3132739275180647</v>
      </c>
      <c r="AV48" s="7" t="n">
        <v>0.8433448273351071</v>
      </c>
      <c r="AW48" s="7" t="n">
        <v>1</v>
      </c>
      <c r="AX48" s="7" t="n">
        <v>0.4830063685255786</v>
      </c>
      <c r="AY48" s="7" t="n">
        <v>0.5338009932321462</v>
      </c>
      <c r="AZ48" s="7" t="n">
        <v>0.4252216444331577</v>
      </c>
      <c r="BA48" s="7" t="n">
        <v>0.4592299484627095</v>
      </c>
      <c r="BB48" s="7" t="n">
        <v>0.8708880881213283</v>
      </c>
      <c r="BC48" s="7" t="n">
        <v>0.4911202082672985</v>
      </c>
      <c r="BD48" s="7" t="n">
        <v>0.8647760956904902</v>
      </c>
      <c r="BE48" s="7" t="n">
        <v>0.3060030052824749</v>
      </c>
      <c r="BF48" s="7" t="n">
        <v>0.4704726721641564</v>
      </c>
      <c r="BG48" s="7" t="n">
        <v>0.4268203964397146</v>
      </c>
      <c r="BH48" s="7" t="n">
        <v>0.3587051061840703</v>
      </c>
      <c r="BI48" s="7" t="n">
        <v>0.4035867294624088</v>
      </c>
      <c r="BJ48" s="7" t="n">
        <v>0.5268140115670651</v>
      </c>
      <c r="BK48" s="7" t="n">
        <v>0.5255417920703293</v>
      </c>
      <c r="BL48" s="7" t="n">
        <v>-0.1586692818500284</v>
      </c>
      <c r="BM48" s="7" t="n">
        <v>-0.129164600561069</v>
      </c>
      <c r="BN48" s="7" t="n">
        <v>0.4174849069270693</v>
      </c>
      <c r="BO48" s="7" t="n">
        <v>0.4909681442026677</v>
      </c>
      <c r="BP48" s="7" t="n">
        <v>0.04004335914164178</v>
      </c>
      <c r="BQ48" s="7" t="n">
        <v>0.7727088242765233</v>
      </c>
      <c r="BR48" s="7" t="n">
        <v>0.8228392850609</v>
      </c>
      <c r="BS48" s="7" t="n">
        <v>0.6349102878529524</v>
      </c>
      <c r="BT48" s="7" t="n">
        <v>0.5219710067786195</v>
      </c>
      <c r="BU48" s="7" t="n">
        <v>0.4798239809274414</v>
      </c>
      <c r="BV48" s="7" t="n">
        <v>0.2683597020326379</v>
      </c>
      <c r="BW48" s="7" t="n">
        <v>0.4771830485423895</v>
      </c>
      <c r="BX48" s="7" t="n">
        <v>0.1249099076759416</v>
      </c>
      <c r="BY48" s="7" t="n">
        <v>0.114998705098386</v>
      </c>
      <c r="BZ48" s="7" t="n">
        <v>0.6862837056215946</v>
      </c>
      <c r="CA48" s="7" t="n">
        <v>0.8855583522470852</v>
      </c>
      <c r="CB48" s="7" t="n">
        <v>0.003893775650655024</v>
      </c>
      <c r="CC48" s="7" t="n">
        <v>0.636794371803491</v>
      </c>
      <c r="CD48" s="7" t="n">
        <v>0.1890360291739046</v>
      </c>
      <c r="CE48" s="7" t="n">
        <v>0.4664455650159057</v>
      </c>
      <c r="CF48" s="7" t="n">
        <v>0.9503273037667004</v>
      </c>
      <c r="CG48" s="7" t="n">
        <v>0.6868712243343741</v>
      </c>
      <c r="CH48" s="7" t="n">
        <v>0.5143603716541369</v>
      </c>
      <c r="CI48" s="7" t="n">
        <v>-0.05973147262524847</v>
      </c>
      <c r="CJ48" s="7" t="n">
        <v>0.9155789638273051</v>
      </c>
      <c r="CK48" s="7" t="n">
        <v>0.4535399669019811</v>
      </c>
      <c r="CL48" s="7" t="n">
        <v>0.6538362786606937</v>
      </c>
      <c r="CM48" s="7" t="n">
        <v>0.7434530352270783</v>
      </c>
      <c r="CN48" s="7" t="n">
        <v>0.1119362544371982</v>
      </c>
      <c r="CO48" s="7" t="n">
        <v>0.4899098028732732</v>
      </c>
      <c r="CP48" s="7" t="n">
        <v>0.5314272472428868</v>
      </c>
      <c r="CQ48" s="7" t="n">
        <v>0.1954296104764476</v>
      </c>
      <c r="CR48" s="7" t="n">
        <v>-0.09522361655485881</v>
      </c>
      <c r="CS48" s="7" t="n">
        <v>0.509356064071219</v>
      </c>
      <c r="CT48" s="7" t="n">
        <v>0.2863528442037151</v>
      </c>
      <c r="CU48" s="7" t="n">
        <v>0.9303531965863362</v>
      </c>
      <c r="CV48" s="7" t="n">
        <v>0.9712464608067388</v>
      </c>
      <c r="CW48" s="7" t="n">
        <v>0.9350400647935001</v>
      </c>
      <c r="CX48" s="7" t="n">
        <v>0.1391183009685714</v>
      </c>
      <c r="CY48" s="7" t="n">
        <v>0.410713606670982</v>
      </c>
      <c r="CZ48" s="7" t="n">
        <v>0.465696607361636</v>
      </c>
      <c r="DA48" s="7" t="n">
        <v>0.9848309023009872</v>
      </c>
      <c r="DB48" s="7" t="n">
        <v>0.6187410856716004</v>
      </c>
      <c r="DC48" s="7" t="n">
        <v>0.301521453757626</v>
      </c>
      <c r="DD48" s="7" t="n">
        <v>0.9941955459804912</v>
      </c>
      <c r="DE48" s="7" t="n">
        <v>0.9260081217312079</v>
      </c>
      <c r="DF48" s="7" t="n">
        <v>0.4489722022361072</v>
      </c>
      <c r="DG48" s="7" t="n">
        <v>0.5252941209382185</v>
      </c>
      <c r="DH48" s="7" t="n">
        <v>0.6101542467370298</v>
      </c>
      <c r="DI48" s="7" t="n">
        <v>0.4720223204828193</v>
      </c>
      <c r="DJ48" s="7" t="n">
        <v>0.8857632497683307</v>
      </c>
      <c r="DK48" s="7" t="n">
        <v>0.3630811416477232</v>
      </c>
      <c r="DL48" s="7" t="n">
        <v>0.9084563513195509</v>
      </c>
      <c r="DM48" s="7" t="n">
        <v>0.875586374415839</v>
      </c>
      <c r="DN48" s="7" t="n">
        <v>0.5195173819747781</v>
      </c>
      <c r="DO48" s="7" t="n">
        <v>0.6453265641417187</v>
      </c>
      <c r="DP48" s="7" t="n">
        <v>0.4423907637707432</v>
      </c>
      <c r="DQ48" s="7" t="n">
        <v>0.3514426282085624</v>
      </c>
      <c r="DR48" s="7" t="n">
        <v>0.5011380552577395</v>
      </c>
      <c r="DS48" s="7" t="n">
        <v>0.7213131215405494</v>
      </c>
      <c r="DT48" s="7" t="n">
        <v>0.7764885092810815</v>
      </c>
      <c r="DU48" s="7" t="n">
        <v>0.4615023511949261</v>
      </c>
      <c r="DV48" s="7" t="n">
        <v>0.3874768274850048</v>
      </c>
      <c r="DW48" s="7" t="n">
        <v>0.5523617126340795</v>
      </c>
      <c r="DX48" s="7" t="n">
        <v>0.5897707459456826</v>
      </c>
      <c r="DY48" s="7" t="n">
        <v>0.7848028635462236</v>
      </c>
      <c r="DZ48" s="7" t="n">
        <v>0.8188606791279633</v>
      </c>
      <c r="EA48" s="7" t="n">
        <v>0.597401694501915</v>
      </c>
      <c r="EB48" s="7" t="n">
        <v>0.8111494367033372</v>
      </c>
      <c r="EC48" s="7" t="n">
        <v>0.9820649199471129</v>
      </c>
      <c r="ED48" s="7" t="n">
        <v>0.8237518120450825</v>
      </c>
      <c r="EE48" s="7" t="n">
        <v>0.5785383560592362</v>
      </c>
      <c r="EF48" s="7" t="n">
        <v>0.5595442998965334</v>
      </c>
      <c r="EG48" s="7" t="n">
        <v>0.858278096910855</v>
      </c>
      <c r="EH48" s="7" t="n">
        <v>0.5184878988486281</v>
      </c>
      <c r="EI48" s="7" t="n">
        <v>0.8185274068717985</v>
      </c>
      <c r="EJ48" s="7" t="n">
        <v>0.263052777409816</v>
      </c>
      <c r="EK48" s="7" t="n">
        <v>0.4888150284961639</v>
      </c>
      <c r="EL48" s="7" t="n">
        <v>0.8194538115816027</v>
      </c>
      <c r="EM48" s="7" t="n">
        <v>0.573113670668207</v>
      </c>
      <c r="EN48" s="7" t="n">
        <v>-0.1597706504871549</v>
      </c>
      <c r="EO48" s="7" t="n">
        <v>0.4280605363980869</v>
      </c>
      <c r="EP48" s="7" t="n">
        <v>0.8110619183425996</v>
      </c>
      <c r="EQ48" s="7" t="n">
        <v>0.232830938703552</v>
      </c>
      <c r="ER48" s="7" t="n">
        <v>0.3872570485302587</v>
      </c>
      <c r="ES48" s="7" t="n">
        <v>0.4469206514240421</v>
      </c>
      <c r="ET48" s="7" t="n">
        <v>0.3121893921367851</v>
      </c>
      <c r="EU48" s="7" t="n">
        <v>-0.09681792861046126</v>
      </c>
      <c r="EV48" s="7" t="n">
        <v>0.6322918614060208</v>
      </c>
      <c r="EW48" s="7" t="n">
        <v>0.6998742416962177</v>
      </c>
      <c r="EX48" s="7" t="n">
        <v>0.02776955075087176</v>
      </c>
    </row>
    <row r="49">
      <c r="A49" s="6" t="inlineStr">
        <is>
          <t>399395.SZ</t>
        </is>
      </c>
      <c r="B49" s="6" t="inlineStr">
        <is>
          <t>国证有色金属行业指数</t>
        </is>
      </c>
      <c r="C49" s="7" t="n">
        <v>0.710693887375741</v>
      </c>
      <c r="D49" s="7" t="n">
        <v>0.8106624973319777</v>
      </c>
      <c r="E49" s="7" t="n">
        <v>0.1350092634850447</v>
      </c>
      <c r="F49" s="7" t="n">
        <v>0.7080036251767884</v>
      </c>
      <c r="G49" s="7" t="n">
        <v>0.2251116537046578</v>
      </c>
      <c r="H49" s="7" t="n">
        <v>0.2526133485671762</v>
      </c>
      <c r="I49" s="7" t="n">
        <v>0.5184351879844848</v>
      </c>
      <c r="J49" s="7" t="n">
        <v>0.1083856164858185</v>
      </c>
      <c r="K49" s="7" t="n">
        <v>0.7645503347154105</v>
      </c>
      <c r="L49" s="7" t="n">
        <v>0.7920314603624438</v>
      </c>
      <c r="M49" s="7" t="n">
        <v>0.6437631598946933</v>
      </c>
      <c r="N49" s="7" t="n">
        <v>0.3320604489577339</v>
      </c>
      <c r="O49" s="7" t="n">
        <v>0.6142213811253792</v>
      </c>
      <c r="P49" s="7" t="n">
        <v>0.6580569906651896</v>
      </c>
      <c r="Q49" s="7" t="n">
        <v>0.6874963330180237</v>
      </c>
      <c r="R49" s="7" t="n">
        <v>0.5684529884613631</v>
      </c>
      <c r="S49" s="7" t="n">
        <v>0.5911779544781927</v>
      </c>
      <c r="T49" s="7" t="n">
        <v>0.6438338881287566</v>
      </c>
      <c r="U49" s="7" t="n">
        <v>0.5704301550736217</v>
      </c>
      <c r="V49" s="7" t="n">
        <v>0.9983411333967466</v>
      </c>
      <c r="W49" s="7" t="n">
        <v>0.7913635297590587</v>
      </c>
      <c r="X49" s="7" t="n">
        <v>0.1427653579387587</v>
      </c>
      <c r="Y49" s="7" t="n">
        <v>0.998236969290745</v>
      </c>
      <c r="Z49" s="7" t="n">
        <v>0.4835188353181049</v>
      </c>
      <c r="AA49" s="7" t="n">
        <v>0.6926946934672428</v>
      </c>
      <c r="AB49" s="7" t="n">
        <v>0.7683217750984844</v>
      </c>
      <c r="AC49" s="7" t="n">
        <v>0.7887555596392775</v>
      </c>
      <c r="AD49" s="7" t="n">
        <v>0.7850248625967858</v>
      </c>
      <c r="AE49" s="7" t="n">
        <v>0.4900610358525829</v>
      </c>
      <c r="AF49" s="7" t="n">
        <v>0.7177194452484982</v>
      </c>
      <c r="AG49" s="7" t="n">
        <v>0.4027100405647039</v>
      </c>
      <c r="AH49" s="7" t="n">
        <v>0.2348698690638577</v>
      </c>
      <c r="AI49" s="7" t="n">
        <v>0.2494237232014914</v>
      </c>
      <c r="AJ49" s="7" t="n">
        <v>0.4883730729749414</v>
      </c>
      <c r="AK49" s="7" t="n">
        <v>0.4016758467857645</v>
      </c>
      <c r="AL49" s="7" t="n">
        <v>0.7036976599004942</v>
      </c>
      <c r="AM49" s="7" t="n">
        <v>0.6918169930654366</v>
      </c>
      <c r="AN49" s="7" t="n">
        <v>0.4729271538731021</v>
      </c>
      <c r="AO49" s="7" t="n">
        <v>0.609833964165882</v>
      </c>
      <c r="AP49" s="7" t="n">
        <v>0.7489167950272558</v>
      </c>
      <c r="AQ49" s="7" t="n">
        <v>0.6608585138218026</v>
      </c>
      <c r="AR49" s="7" t="n">
        <v>0.6152303372956812</v>
      </c>
      <c r="AS49" s="7" t="n">
        <v>0.5304484674254457</v>
      </c>
      <c r="AT49" s="7" t="n">
        <v>0.6158792988733138</v>
      </c>
      <c r="AU49" s="7" t="n">
        <v>0.6802541638236288</v>
      </c>
      <c r="AV49" s="7" t="n">
        <v>0.6878622220210729</v>
      </c>
      <c r="AW49" s="7" t="n">
        <v>0.4830063685255786</v>
      </c>
      <c r="AX49" s="7" t="n">
        <v>1</v>
      </c>
      <c r="AY49" s="7" t="n">
        <v>0.6584150172758378</v>
      </c>
      <c r="AZ49" s="7" t="n">
        <v>0.6203775833042972</v>
      </c>
      <c r="BA49" s="7" t="n">
        <v>0.4608340434540952</v>
      </c>
      <c r="BB49" s="7" t="n">
        <v>0.630413258396191</v>
      </c>
      <c r="BC49" s="7" t="n">
        <v>0.7626643390464739</v>
      </c>
      <c r="BD49" s="7" t="n">
        <v>0.6418850042849706</v>
      </c>
      <c r="BE49" s="7" t="n">
        <v>0.4016756380311926</v>
      </c>
      <c r="BF49" s="7" t="n">
        <v>0.6171042432078501</v>
      </c>
      <c r="BG49" s="7" t="n">
        <v>0.4677794679854738</v>
      </c>
      <c r="BH49" s="7" t="n">
        <v>0.2930566570151065</v>
      </c>
      <c r="BI49" s="7" t="n">
        <v>0.4451921759073337</v>
      </c>
      <c r="BJ49" s="7" t="n">
        <v>0.6606030408770919</v>
      </c>
      <c r="BK49" s="7" t="n">
        <v>0.7832102360684378</v>
      </c>
      <c r="BL49" s="7" t="n">
        <v>-0.2043288723365816</v>
      </c>
      <c r="BM49" s="7" t="n">
        <v>0.06813812731291458</v>
      </c>
      <c r="BN49" s="7" t="n">
        <v>0.4230488542910038</v>
      </c>
      <c r="BO49" s="7" t="n">
        <v>0.6482420282846746</v>
      </c>
      <c r="BP49" s="7" t="n">
        <v>0.2505072143829122</v>
      </c>
      <c r="BQ49" s="7" t="n">
        <v>0.7632518594632354</v>
      </c>
      <c r="BR49" s="7" t="n">
        <v>0.6915582012167745</v>
      </c>
      <c r="BS49" s="7" t="n">
        <v>0.7657717423753723</v>
      </c>
      <c r="BT49" s="7" t="n">
        <v>0.8481425178498481</v>
      </c>
      <c r="BU49" s="7" t="n">
        <v>0.4973372462470843</v>
      </c>
      <c r="BV49" s="7" t="n">
        <v>0.6841103492553368</v>
      </c>
      <c r="BW49" s="7" t="n">
        <v>0.9109173200765035</v>
      </c>
      <c r="BX49" s="7" t="n">
        <v>0.2384483125445083</v>
      </c>
      <c r="BY49" s="7" t="n">
        <v>0.2996830152068337</v>
      </c>
      <c r="BZ49" s="7" t="n">
        <v>0.6261557428002488</v>
      </c>
      <c r="CA49" s="7" t="n">
        <v>0.5915728902321602</v>
      </c>
      <c r="CB49" s="7" t="n">
        <v>0.1953236679955722</v>
      </c>
      <c r="CC49" s="7" t="n">
        <v>0.4390899410370439</v>
      </c>
      <c r="CD49" s="7" t="n">
        <v>0.4930111117929207</v>
      </c>
      <c r="CE49" s="7" t="n">
        <v>0.9974932615173788</v>
      </c>
      <c r="CF49" s="7" t="n">
        <v>0.5337326488093774</v>
      </c>
      <c r="CG49" s="7" t="n">
        <v>0.5689679014516925</v>
      </c>
      <c r="CH49" s="7" t="n">
        <v>0.4641007591175144</v>
      </c>
      <c r="CI49" s="7" t="n">
        <v>0.08164672863730658</v>
      </c>
      <c r="CJ49" s="7" t="n">
        <v>0.513075949376091</v>
      </c>
      <c r="CK49" s="7" t="n">
        <v>0.3553083977835598</v>
      </c>
      <c r="CL49" s="7" t="n">
        <v>0.5669972490105062</v>
      </c>
      <c r="CM49" s="7" t="n">
        <v>0.745180404213722</v>
      </c>
      <c r="CN49" s="7" t="n">
        <v>0.298917620455492</v>
      </c>
      <c r="CO49" s="7" t="n">
        <v>0.4760063349864715</v>
      </c>
      <c r="CP49" s="7" t="n">
        <v>0.7847322554172979</v>
      </c>
      <c r="CQ49" s="7" t="n">
        <v>0.3919267617431668</v>
      </c>
      <c r="CR49" s="7" t="n">
        <v>-0.08824966641837582</v>
      </c>
      <c r="CS49" s="7" t="n">
        <v>0.690382140283621</v>
      </c>
      <c r="CT49" s="7" t="n">
        <v>0.4084112968617594</v>
      </c>
      <c r="CU49" s="7" t="n">
        <v>0.5381444257939861</v>
      </c>
      <c r="CV49" s="7" t="n">
        <v>0.4499967151983551</v>
      </c>
      <c r="CW49" s="7" t="n">
        <v>0.5720483584243757</v>
      </c>
      <c r="CX49" s="7" t="n">
        <v>0.3117904575566559</v>
      </c>
      <c r="CY49" s="7" t="n">
        <v>0.574874522329936</v>
      </c>
      <c r="CZ49" s="7" t="n">
        <v>0.4370302468626042</v>
      </c>
      <c r="DA49" s="7" t="n">
        <v>0.4559579479787397</v>
      </c>
      <c r="DB49" s="7" t="n">
        <v>0.4639347399388838</v>
      </c>
      <c r="DC49" s="7" t="n">
        <v>0.86815211019441</v>
      </c>
      <c r="DD49" s="7" t="n">
        <v>0.4627706536675326</v>
      </c>
      <c r="DE49" s="7" t="n">
        <v>0.6073459041431899</v>
      </c>
      <c r="DF49" s="7" t="n">
        <v>0.4277845209908273</v>
      </c>
      <c r="DG49" s="7" t="n">
        <v>0.6596743949305126</v>
      </c>
      <c r="DH49" s="7" t="n">
        <v>0.6166219994347415</v>
      </c>
      <c r="DI49" s="7" t="n">
        <v>0.4881177718185529</v>
      </c>
      <c r="DJ49" s="7" t="n">
        <v>0.5879136254904629</v>
      </c>
      <c r="DK49" s="7" t="n">
        <v>0.4489896602116341</v>
      </c>
      <c r="DL49" s="7" t="n">
        <v>0.6021893147511574</v>
      </c>
      <c r="DM49" s="7" t="n">
        <v>0.6173117249239838</v>
      </c>
      <c r="DN49" s="7" t="n">
        <v>0.7000999679111602</v>
      </c>
      <c r="DO49" s="7" t="n">
        <v>0.5888622653992209</v>
      </c>
      <c r="DP49" s="7" t="n">
        <v>0.5391606164654377</v>
      </c>
      <c r="DQ49" s="7" t="n">
        <v>0.3867950864998269</v>
      </c>
      <c r="DR49" s="7" t="n">
        <v>0.5847302658899468</v>
      </c>
      <c r="DS49" s="7" t="n">
        <v>0.5806424220859082</v>
      </c>
      <c r="DT49" s="7" t="n">
        <v>0.6325757507678367</v>
      </c>
      <c r="DU49" s="7" t="n">
        <v>0.9966576784996271</v>
      </c>
      <c r="DV49" s="7" t="n">
        <v>0.5891718067836528</v>
      </c>
      <c r="DW49" s="7" t="n">
        <v>0.5969407941883276</v>
      </c>
      <c r="DX49" s="7" t="n">
        <v>0.5188638609652546</v>
      </c>
      <c r="DY49" s="7" t="n">
        <v>0.645204048709071</v>
      </c>
      <c r="DZ49" s="7" t="n">
        <v>0.616741007283569</v>
      </c>
      <c r="EA49" s="7" t="n">
        <v>0.654205784906509</v>
      </c>
      <c r="EB49" s="7" t="n">
        <v>0.5871146002834318</v>
      </c>
      <c r="EC49" s="7" t="n">
        <v>0.4476186232631852</v>
      </c>
      <c r="ED49" s="7" t="n">
        <v>0.622312245778558</v>
      </c>
      <c r="EE49" s="7" t="n">
        <v>0.461491337589636</v>
      </c>
      <c r="EF49" s="7" t="n">
        <v>0.633981869598649</v>
      </c>
      <c r="EG49" s="7" t="n">
        <v>0.5858377229738367</v>
      </c>
      <c r="EH49" s="7" t="n">
        <v>0.7913034970798366</v>
      </c>
      <c r="EI49" s="7" t="n">
        <v>0.6322168739719658</v>
      </c>
      <c r="EJ49" s="7" t="n">
        <v>0.5359067156488485</v>
      </c>
      <c r="EK49" s="7" t="n">
        <v>0.9762076880452017</v>
      </c>
      <c r="EL49" s="7" t="n">
        <v>0.6336380100675257</v>
      </c>
      <c r="EM49" s="7" t="n">
        <v>0.5603710230882014</v>
      </c>
      <c r="EN49" s="7" t="n">
        <v>-0.2052356531408411</v>
      </c>
      <c r="EO49" s="7" t="n">
        <v>0.570648338169976</v>
      </c>
      <c r="EP49" s="7" t="n">
        <v>0.6364067952664273</v>
      </c>
      <c r="EQ49" s="7" t="n">
        <v>0.5619270650871043</v>
      </c>
      <c r="ER49" s="7" t="n">
        <v>0.595247171331071</v>
      </c>
      <c r="ES49" s="7" t="n">
        <v>0.4608743724054823</v>
      </c>
      <c r="ET49" s="7" t="n">
        <v>0.3278644206551285</v>
      </c>
      <c r="EU49" s="7" t="n">
        <v>0.003118173354651988</v>
      </c>
      <c r="EV49" s="7" t="n">
        <v>0.5057249505262149</v>
      </c>
      <c r="EW49" s="7" t="n">
        <v>0.6752248725529333</v>
      </c>
      <c r="EX49" s="7" t="n">
        <v>0.2251522552129605</v>
      </c>
    </row>
    <row r="50">
      <c r="A50" s="6" t="inlineStr">
        <is>
          <t>399437.SZ</t>
        </is>
      </c>
      <c r="B50" s="6" t="inlineStr">
        <is>
          <t>国证证券龙头指数</t>
        </is>
      </c>
      <c r="C50" s="7" t="n">
        <v>0.8174752826277945</v>
      </c>
      <c r="D50" s="7" t="n">
        <v>0.8432175451069082</v>
      </c>
      <c r="E50" s="7" t="n">
        <v>0.2335699864827702</v>
      </c>
      <c r="F50" s="7" t="n">
        <v>0.8378773256615493</v>
      </c>
      <c r="G50" s="7" t="n">
        <v>0.5327623324812685</v>
      </c>
      <c r="H50" s="7" t="n">
        <v>0.4690017959291608</v>
      </c>
      <c r="I50" s="7" t="n">
        <v>0.6820764703836867</v>
      </c>
      <c r="J50" s="7" t="n">
        <v>0.1959608865449308</v>
      </c>
      <c r="K50" s="7" t="n">
        <v>0.8430364526258595</v>
      </c>
      <c r="L50" s="7" t="n">
        <v>0.8325590280376628</v>
      </c>
      <c r="M50" s="7" t="n">
        <v>0.6298630168025778</v>
      </c>
      <c r="N50" s="7" t="n">
        <v>0.4403223210700859</v>
      </c>
      <c r="O50" s="7" t="n">
        <v>0.610236357130631</v>
      </c>
      <c r="P50" s="7" t="n">
        <v>0.6792424575215938</v>
      </c>
      <c r="Q50" s="7" t="n">
        <v>0.6295706246317709</v>
      </c>
      <c r="R50" s="7" t="n">
        <v>0.6637134656468442</v>
      </c>
      <c r="S50" s="7" t="n">
        <v>0.6587168406597721</v>
      </c>
      <c r="T50" s="7" t="n">
        <v>0.6617776378149092</v>
      </c>
      <c r="U50" s="7" t="n">
        <v>0.6804893381664463</v>
      </c>
      <c r="V50" s="7" t="n">
        <v>0.6529075156194227</v>
      </c>
      <c r="W50" s="7" t="n">
        <v>0.6600717181290253</v>
      </c>
      <c r="X50" s="7" t="n">
        <v>0.3926120109252371</v>
      </c>
      <c r="Y50" s="7" t="n">
        <v>0.6490280664413792</v>
      </c>
      <c r="Z50" s="7" t="n">
        <v>0.4534749186747032</v>
      </c>
      <c r="AA50" s="7" t="n">
        <v>0.7604288867713443</v>
      </c>
      <c r="AB50" s="7" t="n">
        <v>0.8010260591035634</v>
      </c>
      <c r="AC50" s="7" t="n">
        <v>0.8200853383426275</v>
      </c>
      <c r="AD50" s="7" t="n">
        <v>0.8488583172285632</v>
      </c>
      <c r="AE50" s="7" t="n">
        <v>0.6655159064995072</v>
      </c>
      <c r="AF50" s="7" t="n">
        <v>0.7706579773007706</v>
      </c>
      <c r="AG50" s="7" t="n">
        <v>0.4895843018205056</v>
      </c>
      <c r="AH50" s="7" t="n">
        <v>0.1890536803530768</v>
      </c>
      <c r="AI50" s="7" t="n">
        <v>0.4692788480698032</v>
      </c>
      <c r="AJ50" s="7" t="n">
        <v>0.6601106412084051</v>
      </c>
      <c r="AK50" s="7" t="n">
        <v>0.4496796237948527</v>
      </c>
      <c r="AL50" s="7" t="n">
        <v>0.6911266358465806</v>
      </c>
      <c r="AM50" s="7" t="n">
        <v>0.6491144592024601</v>
      </c>
      <c r="AN50" s="7" t="n">
        <v>0.6362593287454823</v>
      </c>
      <c r="AO50" s="7" t="n">
        <v>0.6921493517899585</v>
      </c>
      <c r="AP50" s="7" t="n">
        <v>0.8006171311425072</v>
      </c>
      <c r="AQ50" s="7" t="n">
        <v>0.7157531606727199</v>
      </c>
      <c r="AR50" s="7" t="n">
        <v>0.6896063556236938</v>
      </c>
      <c r="AS50" s="7" t="n">
        <v>0.6120518603944716</v>
      </c>
      <c r="AT50" s="7" t="n">
        <v>0.7274988525512164</v>
      </c>
      <c r="AU50" s="7" t="n">
        <v>0.7372145807106877</v>
      </c>
      <c r="AV50" s="7" t="n">
        <v>0.7686493101774584</v>
      </c>
      <c r="AW50" s="7" t="n">
        <v>0.5338009932321462</v>
      </c>
      <c r="AX50" s="7" t="n">
        <v>0.6584150172758378</v>
      </c>
      <c r="AY50" s="7" t="n">
        <v>1</v>
      </c>
      <c r="AZ50" s="7" t="n">
        <v>0.6415737516672196</v>
      </c>
      <c r="BA50" s="7" t="n">
        <v>0.6236292753635353</v>
      </c>
      <c r="BB50" s="7" t="n">
        <v>0.6939033952075917</v>
      </c>
      <c r="BC50" s="7" t="n">
        <v>0.6508723851991518</v>
      </c>
      <c r="BD50" s="7" t="n">
        <v>0.7457202740050839</v>
      </c>
      <c r="BE50" s="7" t="n">
        <v>0.4496796475099076</v>
      </c>
      <c r="BF50" s="7" t="n">
        <v>0.9631617644754272</v>
      </c>
      <c r="BG50" s="7" t="n">
        <v>0.5826694217219262</v>
      </c>
      <c r="BH50" s="7" t="n">
        <v>0.4959647134667847</v>
      </c>
      <c r="BI50" s="7" t="n">
        <v>0.6032163429424688</v>
      </c>
      <c r="BJ50" s="7" t="n">
        <v>0.9948867787315212</v>
      </c>
      <c r="BK50" s="7" t="n">
        <v>0.6126126853714725</v>
      </c>
      <c r="BL50" s="7" t="n">
        <v>-0.1213080614613471</v>
      </c>
      <c r="BM50" s="7" t="n">
        <v>0.3195419747029999</v>
      </c>
      <c r="BN50" s="7" t="n">
        <v>0.6893915401450315</v>
      </c>
      <c r="BO50" s="7" t="n">
        <v>0.6703259184688422</v>
      </c>
      <c r="BP50" s="7" t="n">
        <v>0.2697652208192876</v>
      </c>
      <c r="BQ50" s="7" t="n">
        <v>0.8471517112066046</v>
      </c>
      <c r="BR50" s="7" t="n">
        <v>0.7587447724094194</v>
      </c>
      <c r="BS50" s="7" t="n">
        <v>0.816142095925899</v>
      </c>
      <c r="BT50" s="7" t="n">
        <v>0.5624456482272217</v>
      </c>
      <c r="BU50" s="7" t="n">
        <v>0.6552088589669076</v>
      </c>
      <c r="BV50" s="7" t="n">
        <v>0.4765310879374592</v>
      </c>
      <c r="BW50" s="7" t="n">
        <v>0.5820312639456631</v>
      </c>
      <c r="BX50" s="7" t="n">
        <v>0.2982983150519092</v>
      </c>
      <c r="BY50" s="7" t="n">
        <v>0.3691128366412172</v>
      </c>
      <c r="BZ50" s="7" t="n">
        <v>0.726821636592868</v>
      </c>
      <c r="CA50" s="7" t="n">
        <v>0.6757085418606431</v>
      </c>
      <c r="CB50" s="7" t="n">
        <v>0.4218883944942653</v>
      </c>
      <c r="CC50" s="7" t="n">
        <v>0.6283138593101041</v>
      </c>
      <c r="CD50" s="7" t="n">
        <v>0.582472322584667</v>
      </c>
      <c r="CE50" s="7" t="n">
        <v>0.6570552006418512</v>
      </c>
      <c r="CF50" s="7" t="n">
        <v>0.5963373611707994</v>
      </c>
      <c r="CG50" s="7" t="n">
        <v>0.7030548780192739</v>
      </c>
      <c r="CH50" s="7" t="n">
        <v>0.6275232800908147</v>
      </c>
      <c r="CI50" s="7" t="n">
        <v>0.1210487988470266</v>
      </c>
      <c r="CJ50" s="7" t="n">
        <v>0.5949179257538395</v>
      </c>
      <c r="CK50" s="7" t="n">
        <v>0.5241117848221998</v>
      </c>
      <c r="CL50" s="7" t="n">
        <v>0.6475226195504483</v>
      </c>
      <c r="CM50" s="7" t="n">
        <v>0.8256401067241713</v>
      </c>
      <c r="CN50" s="7" t="n">
        <v>0.3836251353860937</v>
      </c>
      <c r="CO50" s="7" t="n">
        <v>0.7811501345145394</v>
      </c>
      <c r="CP50" s="7" t="n">
        <v>0.6133715414004567</v>
      </c>
      <c r="CQ50" s="7" t="n">
        <v>0.4855987991628032</v>
      </c>
      <c r="CR50" s="7" t="n">
        <v>-0.02356207279303414</v>
      </c>
      <c r="CS50" s="7" t="n">
        <v>0.7694052119141588</v>
      </c>
      <c r="CT50" s="7" t="n">
        <v>0.5324343715088575</v>
      </c>
      <c r="CU50" s="7" t="n">
        <v>0.6000146658199195</v>
      </c>
      <c r="CV50" s="7" t="n">
        <v>0.552803789160679</v>
      </c>
      <c r="CW50" s="7" t="n">
        <v>0.6532801636767042</v>
      </c>
      <c r="CX50" s="7" t="n">
        <v>0.5283378348768291</v>
      </c>
      <c r="CY50" s="7" t="n">
        <v>0.6707721218208691</v>
      </c>
      <c r="CZ50" s="7" t="n">
        <v>0.5552951328971086</v>
      </c>
      <c r="DA50" s="7" t="n">
        <v>0.5242720869036055</v>
      </c>
      <c r="DB50" s="7" t="n">
        <v>0.5598686746971848</v>
      </c>
      <c r="DC50" s="7" t="n">
        <v>0.4958634652316951</v>
      </c>
      <c r="DD50" s="7" t="n">
        <v>0.5282807953909937</v>
      </c>
      <c r="DE50" s="7" t="n">
        <v>0.6653320978390941</v>
      </c>
      <c r="DF50" s="7" t="n">
        <v>0.5143207426411914</v>
      </c>
      <c r="DG50" s="7" t="n">
        <v>0.9958405524295614</v>
      </c>
      <c r="DH50" s="7" t="n">
        <v>0.8043585360058947</v>
      </c>
      <c r="DI50" s="7" t="n">
        <v>0.6563326415925186</v>
      </c>
      <c r="DJ50" s="7" t="n">
        <v>0.6642377668895598</v>
      </c>
      <c r="DK50" s="7" t="n">
        <v>0.5733669153790341</v>
      </c>
      <c r="DL50" s="7" t="n">
        <v>0.6424557213123658</v>
      </c>
      <c r="DM50" s="7" t="n">
        <v>0.7189964264184896</v>
      </c>
      <c r="DN50" s="7" t="n">
        <v>0.6018007493867952</v>
      </c>
      <c r="DO50" s="7" t="n">
        <v>0.5934568749495439</v>
      </c>
      <c r="DP50" s="7" t="n">
        <v>0.5453302739935072</v>
      </c>
      <c r="DQ50" s="7" t="n">
        <v>0.4440567219593993</v>
      </c>
      <c r="DR50" s="7" t="n">
        <v>0.6591475067579053</v>
      </c>
      <c r="DS50" s="7" t="n">
        <v>0.6001850254667269</v>
      </c>
      <c r="DT50" s="7" t="n">
        <v>0.7097458308226565</v>
      </c>
      <c r="DU50" s="7" t="n">
        <v>0.6385492103045602</v>
      </c>
      <c r="DV50" s="7" t="n">
        <v>0.5871799357465205</v>
      </c>
      <c r="DW50" s="7" t="n">
        <v>0.6759362476639509</v>
      </c>
      <c r="DX50" s="7" t="n">
        <v>0.6527354727110775</v>
      </c>
      <c r="DY50" s="7" t="n">
        <v>0.7127957634568619</v>
      </c>
      <c r="DZ50" s="7" t="n">
        <v>0.6474949372286125</v>
      </c>
      <c r="EA50" s="7" t="n">
        <v>0.8045566795549196</v>
      </c>
      <c r="EB50" s="7" t="n">
        <v>0.6104751378298097</v>
      </c>
      <c r="EC50" s="7" t="n">
        <v>0.5398997837024716</v>
      </c>
      <c r="ED50" s="7" t="n">
        <v>0.6468074560629247</v>
      </c>
      <c r="EE50" s="7" t="n">
        <v>0.5296763740120706</v>
      </c>
      <c r="EF50" s="7" t="n">
        <v>0.6371928495061135</v>
      </c>
      <c r="EG50" s="7" t="n">
        <v>0.7016331056276948</v>
      </c>
      <c r="EH50" s="7" t="n">
        <v>0.5809723234727469</v>
      </c>
      <c r="EI50" s="7" t="n">
        <v>0.6462220434026215</v>
      </c>
      <c r="EJ50" s="7" t="n">
        <v>0.5991588817607985</v>
      </c>
      <c r="EK50" s="7" t="n">
        <v>0.6757001268341257</v>
      </c>
      <c r="EL50" s="7" t="n">
        <v>0.6455000653977899</v>
      </c>
      <c r="EM50" s="7" t="n">
        <v>0.6478912041698984</v>
      </c>
      <c r="EN50" s="7" t="n">
        <v>-0.1223018981141284</v>
      </c>
      <c r="EO50" s="7" t="n">
        <v>0.9249171309060381</v>
      </c>
      <c r="EP50" s="7" t="n">
        <v>0.6368637677679845</v>
      </c>
      <c r="EQ50" s="7" t="n">
        <v>0.4049004935699431</v>
      </c>
      <c r="ER50" s="7" t="n">
        <v>0.5948829790087384</v>
      </c>
      <c r="ES50" s="7" t="n">
        <v>0.6536338911270333</v>
      </c>
      <c r="ET50" s="7" t="n">
        <v>0.5729884812570855</v>
      </c>
      <c r="EU50" s="7" t="n">
        <v>0.05220909412343536</v>
      </c>
      <c r="EV50" s="7" t="n">
        <v>0.5918134058239967</v>
      </c>
      <c r="EW50" s="7" t="n">
        <v>0.7202051119479331</v>
      </c>
      <c r="EX50" s="7" t="n">
        <v>0.2734163898792361</v>
      </c>
    </row>
    <row r="51">
      <c r="A51" s="6" t="inlineStr">
        <is>
          <t>399438.SZ</t>
        </is>
      </c>
      <c r="B51" s="6" t="inlineStr">
        <is>
          <t>国证绿色电力指数</t>
        </is>
      </c>
      <c r="C51" s="7" t="n">
        <v>0.7481479499636122</v>
      </c>
      <c r="D51" s="7" t="n">
        <v>0.7449440508490364</v>
      </c>
      <c r="E51" s="7" t="n">
        <v>0.4435953323931058</v>
      </c>
      <c r="F51" s="7" t="n">
        <v>0.6841604132067161</v>
      </c>
      <c r="G51" s="7" t="n">
        <v>0.4429430098589537</v>
      </c>
      <c r="H51" s="7" t="n">
        <v>0.3792403708478779</v>
      </c>
      <c r="I51" s="7" t="n">
        <v>0.4729454029699371</v>
      </c>
      <c r="J51" s="7" t="n">
        <v>0.4225510057437484</v>
      </c>
      <c r="K51" s="7" t="n">
        <v>0.70837731928381</v>
      </c>
      <c r="L51" s="7" t="n">
        <v>0.6943480433472027</v>
      </c>
      <c r="M51" s="7" t="n">
        <v>0.4357877309751524</v>
      </c>
      <c r="N51" s="7" t="n">
        <v>0.1979980288198585</v>
      </c>
      <c r="O51" s="7" t="n">
        <v>0.4219436166619076</v>
      </c>
      <c r="P51" s="7" t="n">
        <v>0.4925053243582227</v>
      </c>
      <c r="Q51" s="7" t="n">
        <v>0.5760036097489163</v>
      </c>
      <c r="R51" s="7" t="n">
        <v>0.5057489720712909</v>
      </c>
      <c r="S51" s="7" t="n">
        <v>0.6332231968926834</v>
      </c>
      <c r="T51" s="7" t="n">
        <v>0.4737089851208849</v>
      </c>
      <c r="U51" s="7" t="n">
        <v>0.481368183094004</v>
      </c>
      <c r="V51" s="7" t="n">
        <v>0.6209210588514881</v>
      </c>
      <c r="W51" s="7" t="n">
        <v>0.5958637923523006</v>
      </c>
      <c r="X51" s="7" t="n">
        <v>0.3019980498712013</v>
      </c>
      <c r="Y51" s="7" t="n">
        <v>0.6195943126629809</v>
      </c>
      <c r="Z51" s="7" t="n">
        <v>0.6431255585366247</v>
      </c>
      <c r="AA51" s="7" t="n">
        <v>0.6177854081827862</v>
      </c>
      <c r="AB51" s="7" t="n">
        <v>0.8426192239509198</v>
      </c>
      <c r="AC51" s="7" t="n">
        <v>0.675521325356741</v>
      </c>
      <c r="AD51" s="7" t="n">
        <v>0.7086096267960035</v>
      </c>
      <c r="AE51" s="7" t="n">
        <v>0.4166712094365506</v>
      </c>
      <c r="AF51" s="7" t="n">
        <v>0.6061187509281729</v>
      </c>
      <c r="AG51" s="7" t="n">
        <v>0.6527472434165595</v>
      </c>
      <c r="AH51" s="7" t="n">
        <v>0.3819986986456573</v>
      </c>
      <c r="AI51" s="7" t="n">
        <v>0.3331647348951402</v>
      </c>
      <c r="AJ51" s="7" t="n">
        <v>0.441262191571025</v>
      </c>
      <c r="AK51" s="7" t="n">
        <v>0.4078599411747212</v>
      </c>
      <c r="AL51" s="7" t="n">
        <v>0.5792603479727008</v>
      </c>
      <c r="AM51" s="7" t="n">
        <v>0.727682526897813</v>
      </c>
      <c r="AN51" s="7" t="n">
        <v>0.4238493509346521</v>
      </c>
      <c r="AO51" s="7" t="n">
        <v>0.5100301869237179</v>
      </c>
      <c r="AP51" s="7" t="n">
        <v>0.6416548060830787</v>
      </c>
      <c r="AQ51" s="7" t="n">
        <v>0.567727058058997</v>
      </c>
      <c r="AR51" s="7" t="n">
        <v>0.5493370957129839</v>
      </c>
      <c r="AS51" s="7" t="n">
        <v>0.472155199907658</v>
      </c>
      <c r="AT51" s="7" t="n">
        <v>0.5846828355937504</v>
      </c>
      <c r="AU51" s="7" t="n">
        <v>0.6439032287777979</v>
      </c>
      <c r="AV51" s="7" t="n">
        <v>0.6025472254682002</v>
      </c>
      <c r="AW51" s="7" t="n">
        <v>0.4252216444331577</v>
      </c>
      <c r="AX51" s="7" t="n">
        <v>0.6203775833042972</v>
      </c>
      <c r="AY51" s="7" t="n">
        <v>0.6415737516672196</v>
      </c>
      <c r="AZ51" s="7" t="n">
        <v>1</v>
      </c>
      <c r="BA51" s="7" t="n">
        <v>0.3984165172206777</v>
      </c>
      <c r="BB51" s="7" t="n">
        <v>0.5518849479064944</v>
      </c>
      <c r="BC51" s="7" t="n">
        <v>0.6902140634240845</v>
      </c>
      <c r="BD51" s="7" t="n">
        <v>0.5758276834963028</v>
      </c>
      <c r="BE51" s="7" t="n">
        <v>0.4078597677219539</v>
      </c>
      <c r="BF51" s="7" t="n">
        <v>0.6456060408721488</v>
      </c>
      <c r="BG51" s="7" t="n">
        <v>0.4218935722388597</v>
      </c>
      <c r="BH51" s="7" t="n">
        <v>0.2300523306364192</v>
      </c>
      <c r="BI51" s="7" t="n">
        <v>0.4274916634594669</v>
      </c>
      <c r="BJ51" s="7" t="n">
        <v>0.6435999967357969</v>
      </c>
      <c r="BK51" s="7" t="n">
        <v>0.5198105849681492</v>
      </c>
      <c r="BL51" s="7" t="n">
        <v>0.04038565132208503</v>
      </c>
      <c r="BM51" s="7" t="n">
        <v>0.2581204367145645</v>
      </c>
      <c r="BN51" s="7" t="n">
        <v>0.4627984193798474</v>
      </c>
      <c r="BO51" s="7" t="n">
        <v>0.776774154390162</v>
      </c>
      <c r="BP51" s="7" t="n">
        <v>0.4859720360911155</v>
      </c>
      <c r="BQ51" s="7" t="n">
        <v>0.7220576850345715</v>
      </c>
      <c r="BR51" s="7" t="n">
        <v>0.638075276332478</v>
      </c>
      <c r="BS51" s="7" t="n">
        <v>0.6465866689080975</v>
      </c>
      <c r="BT51" s="7" t="n">
        <v>0.5388940609664707</v>
      </c>
      <c r="BU51" s="7" t="n">
        <v>0.3046284513115991</v>
      </c>
      <c r="BV51" s="7" t="n">
        <v>0.6432280989691946</v>
      </c>
      <c r="BW51" s="7" t="n">
        <v>0.5738454625587648</v>
      </c>
      <c r="BX51" s="7" t="n">
        <v>0.280271990322053</v>
      </c>
      <c r="BY51" s="7" t="n">
        <v>0.4053236155699982</v>
      </c>
      <c r="BZ51" s="7" t="n">
        <v>0.447852005292827</v>
      </c>
      <c r="CA51" s="7" t="n">
        <v>0.5174846836216821</v>
      </c>
      <c r="CB51" s="7" t="n">
        <v>0.346292238937197</v>
      </c>
      <c r="CC51" s="7" t="n">
        <v>0.4581803279563824</v>
      </c>
      <c r="CD51" s="7" t="n">
        <v>0.4935366322438689</v>
      </c>
      <c r="CE51" s="7" t="n">
        <v>0.6263345456550622</v>
      </c>
      <c r="CF51" s="7" t="n">
        <v>0.4143548150264577</v>
      </c>
      <c r="CG51" s="7" t="n">
        <v>0.4556017749837857</v>
      </c>
      <c r="CH51" s="7" t="n">
        <v>0.387165692409316</v>
      </c>
      <c r="CI51" s="7" t="n">
        <v>0.379410972648256</v>
      </c>
      <c r="CJ51" s="7" t="n">
        <v>0.385087830858425</v>
      </c>
      <c r="CK51" s="7" t="n">
        <v>0.2886993734523635</v>
      </c>
      <c r="CL51" s="7" t="n">
        <v>0.3597163688027108</v>
      </c>
      <c r="CM51" s="7" t="n">
        <v>0.6873346557469747</v>
      </c>
      <c r="CN51" s="7" t="n">
        <v>0.6489753873587446</v>
      </c>
      <c r="CO51" s="7" t="n">
        <v>0.3425764019092188</v>
      </c>
      <c r="CP51" s="7" t="n">
        <v>0.5195715769571417</v>
      </c>
      <c r="CQ51" s="7" t="n">
        <v>0.5337233923401764</v>
      </c>
      <c r="CR51" s="7" t="n">
        <v>0.1887526822528416</v>
      </c>
      <c r="CS51" s="7" t="n">
        <v>0.8087848615443888</v>
      </c>
      <c r="CT51" s="7" t="n">
        <v>0.3601361842710626</v>
      </c>
      <c r="CU51" s="7" t="n">
        <v>0.4164930581430522</v>
      </c>
      <c r="CV51" s="7" t="n">
        <v>0.452942476986984</v>
      </c>
      <c r="CW51" s="7" t="n">
        <v>0.4789925659813176</v>
      </c>
      <c r="CX51" s="7" t="n">
        <v>0.3808831192414518</v>
      </c>
      <c r="CY51" s="7" t="n">
        <v>0.7555865028326934</v>
      </c>
      <c r="CZ51" s="7" t="n">
        <v>0.3329503269903958</v>
      </c>
      <c r="DA51" s="7" t="n">
        <v>0.4363107074520033</v>
      </c>
      <c r="DB51" s="7" t="n">
        <v>0.2979220821514035</v>
      </c>
      <c r="DC51" s="7" t="n">
        <v>0.4815677880561413</v>
      </c>
      <c r="DD51" s="7" t="n">
        <v>0.405775656944069</v>
      </c>
      <c r="DE51" s="7" t="n">
        <v>0.4796053417086751</v>
      </c>
      <c r="DF51" s="7" t="n">
        <v>0.3359697205770587</v>
      </c>
      <c r="DG51" s="7" t="n">
        <v>0.643345540930772</v>
      </c>
      <c r="DH51" s="7" t="n">
        <v>0.5366102502273559</v>
      </c>
      <c r="DI51" s="7" t="n">
        <v>0.3789199874108082</v>
      </c>
      <c r="DJ51" s="7" t="n">
        <v>0.5289217196934655</v>
      </c>
      <c r="DK51" s="7" t="n">
        <v>0.3944052721883756</v>
      </c>
      <c r="DL51" s="7" t="n">
        <v>0.5204595793987139</v>
      </c>
      <c r="DM51" s="7" t="n">
        <v>0.6147818954977446</v>
      </c>
      <c r="DN51" s="7" t="n">
        <v>0.5834689209866006</v>
      </c>
      <c r="DO51" s="7" t="n">
        <v>0.454397765376326</v>
      </c>
      <c r="DP51" s="7" t="n">
        <v>0.5216571600647665</v>
      </c>
      <c r="DQ51" s="7" t="n">
        <v>0.4024249429554183</v>
      </c>
      <c r="DR51" s="7" t="n">
        <v>0.7305838211485353</v>
      </c>
      <c r="DS51" s="7" t="n">
        <v>0.4188421806018002</v>
      </c>
      <c r="DT51" s="7" t="n">
        <v>0.5283975443123584</v>
      </c>
      <c r="DU51" s="7" t="n">
        <v>0.6072755003164521</v>
      </c>
      <c r="DV51" s="7" t="n">
        <v>0.973938375077632</v>
      </c>
      <c r="DW51" s="7" t="n">
        <v>0.7465896547029902</v>
      </c>
      <c r="DX51" s="7" t="n">
        <v>0.5349210940104161</v>
      </c>
      <c r="DY51" s="7" t="n">
        <v>0.5072724746028227</v>
      </c>
      <c r="DZ51" s="7" t="n">
        <v>0.4365769500642165</v>
      </c>
      <c r="EA51" s="7" t="n">
        <v>0.6338968611237106</v>
      </c>
      <c r="EB51" s="7" t="n">
        <v>0.407906751835801</v>
      </c>
      <c r="EC51" s="7" t="n">
        <v>0.3734605864336218</v>
      </c>
      <c r="ED51" s="7" t="n">
        <v>0.4528847331441361</v>
      </c>
      <c r="EE51" s="7" t="n">
        <v>0.2743316804213318</v>
      </c>
      <c r="EF51" s="7" t="n">
        <v>0.625174271327709</v>
      </c>
      <c r="EG51" s="7" t="n">
        <v>0.5678861962961211</v>
      </c>
      <c r="EH51" s="7" t="n">
        <v>0.5318737958814298</v>
      </c>
      <c r="EI51" s="7" t="n">
        <v>0.4492618895043657</v>
      </c>
      <c r="EJ51" s="7" t="n">
        <v>0.6999954184236163</v>
      </c>
      <c r="EK51" s="7" t="n">
        <v>0.6362185985941784</v>
      </c>
      <c r="EL51" s="7" t="n">
        <v>0.4550060024073802</v>
      </c>
      <c r="EM51" s="7" t="n">
        <v>0.4644216055622513</v>
      </c>
      <c r="EN51" s="7" t="n">
        <v>0.03399919186209911</v>
      </c>
      <c r="EO51" s="7" t="n">
        <v>0.6208504664210646</v>
      </c>
      <c r="EP51" s="7" t="n">
        <v>0.4381506792955471</v>
      </c>
      <c r="EQ51" s="7" t="n">
        <v>0.5117787303014188</v>
      </c>
      <c r="ER51" s="7" t="n">
        <v>0.9754160959489794</v>
      </c>
      <c r="ES51" s="7" t="n">
        <v>0.2748350383306967</v>
      </c>
      <c r="ET51" s="7" t="n">
        <v>0.4214301056126994</v>
      </c>
      <c r="EU51" s="7" t="n">
        <v>0.3148358604418449</v>
      </c>
      <c r="EV51" s="7" t="n">
        <v>0.331670416634318</v>
      </c>
      <c r="EW51" s="7" t="n">
        <v>0.7411802930862669</v>
      </c>
      <c r="EX51" s="7" t="n">
        <v>0.5105767543459391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0.6728218625741026</v>
      </c>
      <c r="D52" s="7" t="n">
        <v>0.6625756276484793</v>
      </c>
      <c r="E52" s="7" t="n">
        <v>-0.03220422511725801</v>
      </c>
      <c r="F52" s="7" t="n">
        <v>0.6287327384633448</v>
      </c>
      <c r="G52" s="7" t="n">
        <v>0.2018026982457835</v>
      </c>
      <c r="H52" s="7" t="n">
        <v>0.5051368236760244</v>
      </c>
      <c r="I52" s="7" t="n">
        <v>0.9050038877238141</v>
      </c>
      <c r="J52" s="7" t="n">
        <v>-0.0009251068310091768</v>
      </c>
      <c r="K52" s="7" t="n">
        <v>0.6715501313585056</v>
      </c>
      <c r="L52" s="7" t="n">
        <v>0.7102520614429655</v>
      </c>
      <c r="M52" s="7" t="n">
        <v>0.5143385715618618</v>
      </c>
      <c r="N52" s="7" t="n">
        <v>0.903470471116283</v>
      </c>
      <c r="O52" s="7" t="n">
        <v>0.4835395960893613</v>
      </c>
      <c r="P52" s="7" t="n">
        <v>0.5745639695497007</v>
      </c>
      <c r="Q52" s="7" t="n">
        <v>0.5624164768796062</v>
      </c>
      <c r="R52" s="7" t="n">
        <v>0.5548811744185409</v>
      </c>
      <c r="S52" s="7" t="n">
        <v>0.5690264454362656</v>
      </c>
      <c r="T52" s="7" t="n">
        <v>0.6850175488179783</v>
      </c>
      <c r="U52" s="7" t="n">
        <v>0.7215111232064098</v>
      </c>
      <c r="V52" s="7" t="n">
        <v>0.4608815479929689</v>
      </c>
      <c r="W52" s="7" t="n">
        <v>0.5079758123766497</v>
      </c>
      <c r="X52" s="7" t="n">
        <v>0.4279434089003226</v>
      </c>
      <c r="Y52" s="7" t="n">
        <v>0.4548841541448393</v>
      </c>
      <c r="Z52" s="7" t="n">
        <v>0.2138832620649936</v>
      </c>
      <c r="AA52" s="7" t="n">
        <v>0.7580224541846599</v>
      </c>
      <c r="AB52" s="7" t="n">
        <v>0.5774164230900367</v>
      </c>
      <c r="AC52" s="7" t="n">
        <v>0.7453695889270292</v>
      </c>
      <c r="AD52" s="7" t="n">
        <v>0.7068372752343139</v>
      </c>
      <c r="AE52" s="7" t="n">
        <v>0.9518631660380729</v>
      </c>
      <c r="AF52" s="7" t="n">
        <v>0.7005049349887974</v>
      </c>
      <c r="AG52" s="7" t="n">
        <v>0.303990410378751</v>
      </c>
      <c r="AH52" s="7" t="n">
        <v>-0.06500261135248897</v>
      </c>
      <c r="AI52" s="7" t="n">
        <v>0.4550791148591722</v>
      </c>
      <c r="AJ52" s="7" t="n">
        <v>0.9650062304739456</v>
      </c>
      <c r="AK52" s="7" t="n">
        <v>0.5487211594433354</v>
      </c>
      <c r="AL52" s="7" t="n">
        <v>0.5154134339144566</v>
      </c>
      <c r="AM52" s="7" t="n">
        <v>0.5466862340649173</v>
      </c>
      <c r="AN52" s="7" t="n">
        <v>0.9672934955621262</v>
      </c>
      <c r="AO52" s="7" t="n">
        <v>0.6003226595405612</v>
      </c>
      <c r="AP52" s="7" t="n">
        <v>0.7219190206823618</v>
      </c>
      <c r="AQ52" s="7" t="n">
        <v>0.6544517424007437</v>
      </c>
      <c r="AR52" s="7" t="n">
        <v>0.6059434540194015</v>
      </c>
      <c r="AS52" s="7" t="n">
        <v>0.5065433122393528</v>
      </c>
      <c r="AT52" s="7" t="n">
        <v>0.7516313062571227</v>
      </c>
      <c r="AU52" s="7" t="n">
        <v>0.6390154952287355</v>
      </c>
      <c r="AV52" s="7" t="n">
        <v>0.6736820050833303</v>
      </c>
      <c r="AW52" s="7" t="n">
        <v>0.4592299484627095</v>
      </c>
      <c r="AX52" s="7" t="n">
        <v>0.4608340434540952</v>
      </c>
      <c r="AY52" s="7" t="n">
        <v>0.6236292753635353</v>
      </c>
      <c r="AZ52" s="7" t="n">
        <v>0.3984165172206777</v>
      </c>
      <c r="BA52" s="7" t="n">
        <v>1</v>
      </c>
      <c r="BB52" s="7" t="n">
        <v>0.6216101880230124</v>
      </c>
      <c r="BC52" s="7" t="n">
        <v>0.5278813765208326</v>
      </c>
      <c r="BD52" s="7" t="n">
        <v>0.6623457497181239</v>
      </c>
      <c r="BE52" s="7" t="n">
        <v>0.5487211731466402</v>
      </c>
      <c r="BF52" s="7" t="n">
        <v>0.6035299653256334</v>
      </c>
      <c r="BG52" s="7" t="n">
        <v>0.4623035205182904</v>
      </c>
      <c r="BH52" s="7" t="n">
        <v>0.6433720901508555</v>
      </c>
      <c r="BI52" s="7" t="n">
        <v>0.4714109567071881</v>
      </c>
      <c r="BJ52" s="7" t="n">
        <v>0.6462102333428169</v>
      </c>
      <c r="BK52" s="7" t="n">
        <v>0.5628303503311975</v>
      </c>
      <c r="BL52" s="7" t="n">
        <v>-0.2226222462721286</v>
      </c>
      <c r="BM52" s="7" t="n">
        <v>0.3380694463867859</v>
      </c>
      <c r="BN52" s="7" t="n">
        <v>0.9055141665954762</v>
      </c>
      <c r="BO52" s="7" t="n">
        <v>0.5278037270222558</v>
      </c>
      <c r="BP52" s="7" t="n">
        <v>0.1019890345997236</v>
      </c>
      <c r="BQ52" s="7" t="n">
        <v>0.6737430049344562</v>
      </c>
      <c r="BR52" s="7" t="n">
        <v>0.6073310745718381</v>
      </c>
      <c r="BS52" s="7" t="n">
        <v>0.7297677898525536</v>
      </c>
      <c r="BT52" s="7" t="n">
        <v>0.3599237386335469</v>
      </c>
      <c r="BU52" s="7" t="n">
        <v>0.67222594912605</v>
      </c>
      <c r="BV52" s="7" t="n">
        <v>0.2906770617955837</v>
      </c>
      <c r="BW52" s="7" t="n">
        <v>0.3462399689695516</v>
      </c>
      <c r="BX52" s="7" t="n">
        <v>0.3251479314989591</v>
      </c>
      <c r="BY52" s="7" t="n">
        <v>0.6683106517935203</v>
      </c>
      <c r="BZ52" s="7" t="n">
        <v>0.6909349370334973</v>
      </c>
      <c r="CA52" s="7" t="n">
        <v>0.5724158331271806</v>
      </c>
      <c r="CB52" s="7" t="n">
        <v>0.4664461246321094</v>
      </c>
      <c r="CC52" s="7" t="n">
        <v>0.6495411777042955</v>
      </c>
      <c r="CD52" s="7" t="n">
        <v>0.4363356310207155</v>
      </c>
      <c r="CE52" s="7" t="n">
        <v>0.4595588590653025</v>
      </c>
      <c r="CF52" s="7" t="n">
        <v>0.5286368544418615</v>
      </c>
      <c r="CG52" s="7" t="n">
        <v>0.7599752955572137</v>
      </c>
      <c r="CH52" s="7" t="n">
        <v>0.9544633832227682</v>
      </c>
      <c r="CI52" s="7" t="n">
        <v>-0.1513222741569581</v>
      </c>
      <c r="CJ52" s="7" t="n">
        <v>0.5631796333812636</v>
      </c>
      <c r="CK52" s="7" t="n">
        <v>0.6462464897457567</v>
      </c>
      <c r="CL52" s="7" t="n">
        <v>0.6557008759889599</v>
      </c>
      <c r="CM52" s="7" t="n">
        <v>0.74929851323327</v>
      </c>
      <c r="CN52" s="7" t="n">
        <v>0.241306153257274</v>
      </c>
      <c r="CO52" s="7" t="n">
        <v>0.5984319977330064</v>
      </c>
      <c r="CP52" s="7" t="n">
        <v>0.5609351998744034</v>
      </c>
      <c r="CQ52" s="7" t="n">
        <v>0.5640295438563903</v>
      </c>
      <c r="CR52" s="7" t="n">
        <v>-0.1294551420280965</v>
      </c>
      <c r="CS52" s="7" t="n">
        <v>0.6533267082061532</v>
      </c>
      <c r="CT52" s="7" t="n">
        <v>0.3942319767397454</v>
      </c>
      <c r="CU52" s="7" t="n">
        <v>0.5077102221764631</v>
      </c>
      <c r="CV52" s="7" t="n">
        <v>0.4799373310040467</v>
      </c>
      <c r="CW52" s="7" t="n">
        <v>0.5775531155109596</v>
      </c>
      <c r="CX52" s="7" t="n">
        <v>0.5169885114360676</v>
      </c>
      <c r="CY52" s="7" t="n">
        <v>0.5242250702880508</v>
      </c>
      <c r="CZ52" s="7" t="n">
        <v>0.9680744927855626</v>
      </c>
      <c r="DA52" s="7" t="n">
        <v>0.4353368795197666</v>
      </c>
      <c r="DB52" s="7" t="n">
        <v>0.6642036549219522</v>
      </c>
      <c r="DC52" s="7" t="n">
        <v>0.3902776439792885</v>
      </c>
      <c r="DD52" s="7" t="n">
        <v>0.426185366258737</v>
      </c>
      <c r="DE52" s="7" t="n">
        <v>0.5899065847546647</v>
      </c>
      <c r="DF52" s="7" t="n">
        <v>0.9099384382133452</v>
      </c>
      <c r="DG52" s="7" t="n">
        <v>0.633499803748467</v>
      </c>
      <c r="DH52" s="7" t="n">
        <v>0.817790176728778</v>
      </c>
      <c r="DI52" s="7" t="n">
        <v>0.9567247493526674</v>
      </c>
      <c r="DJ52" s="7" t="n">
        <v>0.5814855122236433</v>
      </c>
      <c r="DK52" s="7" t="n">
        <v>0.4378956011276681</v>
      </c>
      <c r="DL52" s="7" t="n">
        <v>0.5355528300928021</v>
      </c>
      <c r="DM52" s="7" t="n">
        <v>0.6100465552347264</v>
      </c>
      <c r="DN52" s="7" t="n">
        <v>0.5797393675053897</v>
      </c>
      <c r="DO52" s="7" t="n">
        <v>0.4237827311667871</v>
      </c>
      <c r="DP52" s="7" t="n">
        <v>0.5360293167956052</v>
      </c>
      <c r="DQ52" s="7" t="n">
        <v>0.5033117443195702</v>
      </c>
      <c r="DR52" s="7" t="n">
        <v>0.5221111261488637</v>
      </c>
      <c r="DS52" s="7" t="n">
        <v>0.4478389972880521</v>
      </c>
      <c r="DT52" s="7" t="n">
        <v>0.5986649344520714</v>
      </c>
      <c r="DU52" s="7" t="n">
        <v>0.4404009623399471</v>
      </c>
      <c r="DV52" s="7" t="n">
        <v>0.3140232061956407</v>
      </c>
      <c r="DW52" s="7" t="n">
        <v>0.5869399976645694</v>
      </c>
      <c r="DX52" s="7" t="n">
        <v>0.700740099181677</v>
      </c>
      <c r="DY52" s="7" t="n">
        <v>0.5547785426856541</v>
      </c>
      <c r="DZ52" s="7" t="n">
        <v>0.5379246951298164</v>
      </c>
      <c r="EA52" s="7" t="n">
        <v>0.6717142026793457</v>
      </c>
      <c r="EB52" s="7" t="n">
        <v>0.5461801268392197</v>
      </c>
      <c r="EC52" s="7" t="n">
        <v>0.4720428673374625</v>
      </c>
      <c r="ED52" s="7" t="n">
        <v>0.5343866543638148</v>
      </c>
      <c r="EE52" s="7" t="n">
        <v>0.5964542376453114</v>
      </c>
      <c r="EF52" s="7" t="n">
        <v>0.5785816201501642</v>
      </c>
      <c r="EG52" s="7" t="n">
        <v>0.6321542808112307</v>
      </c>
      <c r="EH52" s="7" t="n">
        <v>0.5221031096342105</v>
      </c>
      <c r="EI52" s="7" t="n">
        <v>0.5446013794373938</v>
      </c>
      <c r="EJ52" s="7" t="n">
        <v>0.5757879578973417</v>
      </c>
      <c r="EK52" s="7" t="n">
        <v>0.4846114674558665</v>
      </c>
      <c r="EL52" s="7" t="n">
        <v>0.5442595453443491</v>
      </c>
      <c r="EM52" s="7" t="n">
        <v>0.6901289218618786</v>
      </c>
      <c r="EN52" s="7" t="n">
        <v>-0.2253398379491604</v>
      </c>
      <c r="EO52" s="7" t="n">
        <v>0.5619071862997069</v>
      </c>
      <c r="EP52" s="7" t="n">
        <v>0.5251210310344152</v>
      </c>
      <c r="EQ52" s="7" t="n">
        <v>0.1865571356893049</v>
      </c>
      <c r="ER52" s="7" t="n">
        <v>0.3269257337956262</v>
      </c>
      <c r="ES52" s="7" t="n">
        <v>0.6443994427841885</v>
      </c>
      <c r="ET52" s="7" t="n">
        <v>0.7941754303651594</v>
      </c>
      <c r="EU52" s="7" t="n">
        <v>-0.06251157743659545</v>
      </c>
      <c r="EV52" s="7" t="n">
        <v>0.6583947288506675</v>
      </c>
      <c r="EW52" s="7" t="n">
        <v>0.6264478980645943</v>
      </c>
      <c r="EX52" s="7" t="n">
        <v>0.04463480216374062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0.8110148390566356</v>
      </c>
      <c r="D53" s="7" t="n">
        <v>0.8464738591163334</v>
      </c>
      <c r="E53" s="7" t="n">
        <v>-0.0477657105891347</v>
      </c>
      <c r="F53" s="7" t="n">
        <v>0.7429457029105824</v>
      </c>
      <c r="G53" s="7" t="n">
        <v>0.1999054081381378</v>
      </c>
      <c r="H53" s="7" t="n">
        <v>0.1890903628604113</v>
      </c>
      <c r="I53" s="7" t="n">
        <v>0.6574261844611369</v>
      </c>
      <c r="J53" s="7" t="n">
        <v>-0.02550413409164428</v>
      </c>
      <c r="K53" s="7" t="n">
        <v>0.9129465411763986</v>
      </c>
      <c r="L53" s="7" t="n">
        <v>0.9172943602030489</v>
      </c>
      <c r="M53" s="7" t="n">
        <v>0.8392754580438915</v>
      </c>
      <c r="N53" s="7" t="n">
        <v>0.4597907169657142</v>
      </c>
      <c r="O53" s="7" t="n">
        <v>0.8332290276075635</v>
      </c>
      <c r="P53" s="7" t="n">
        <v>0.87073533439059</v>
      </c>
      <c r="Q53" s="7" t="n">
        <v>0.7408594783995959</v>
      </c>
      <c r="R53" s="7" t="n">
        <v>0.8773953635267817</v>
      </c>
      <c r="S53" s="7" t="n">
        <v>0.6481501814442733</v>
      </c>
      <c r="T53" s="7" t="n">
        <v>0.8215118686784586</v>
      </c>
      <c r="U53" s="7" t="n">
        <v>0.7969797741984681</v>
      </c>
      <c r="V53" s="7" t="n">
        <v>0.613274379038258</v>
      </c>
      <c r="W53" s="7" t="n">
        <v>0.5716660700896227</v>
      </c>
      <c r="X53" s="7" t="n">
        <v>0.06687897184368605</v>
      </c>
      <c r="Y53" s="7" t="n">
        <v>0.6213810944896461</v>
      </c>
      <c r="Z53" s="7" t="n">
        <v>0.3047300736916629</v>
      </c>
      <c r="AA53" s="7" t="n">
        <v>0.8023218919917634</v>
      </c>
      <c r="AB53" s="7" t="n">
        <v>0.7209400770890603</v>
      </c>
      <c r="AC53" s="7" t="n">
        <v>0.8620169321412779</v>
      </c>
      <c r="AD53" s="7" t="n">
        <v>0.9107155364807209</v>
      </c>
      <c r="AE53" s="7" t="n">
        <v>0.6704510693921509</v>
      </c>
      <c r="AF53" s="7" t="n">
        <v>0.9623013559234713</v>
      </c>
      <c r="AG53" s="7" t="n">
        <v>0.2029127004057663</v>
      </c>
      <c r="AH53" s="7" t="n">
        <v>0.1192903186293219</v>
      </c>
      <c r="AI53" s="7" t="n">
        <v>0.110400746724463</v>
      </c>
      <c r="AJ53" s="7" t="n">
        <v>0.6318335832786288</v>
      </c>
      <c r="AK53" s="7" t="n">
        <v>0.3442312577871825</v>
      </c>
      <c r="AL53" s="7" t="n">
        <v>0.4335904572124198</v>
      </c>
      <c r="AM53" s="7" t="n">
        <v>0.7741043291032081</v>
      </c>
      <c r="AN53" s="7" t="n">
        <v>0.6162733012199549</v>
      </c>
      <c r="AO53" s="7" t="n">
        <v>0.9150244543628118</v>
      </c>
      <c r="AP53" s="7" t="n">
        <v>0.9494761450742675</v>
      </c>
      <c r="AQ53" s="7" t="n">
        <v>0.9963302580920866</v>
      </c>
      <c r="AR53" s="7" t="n">
        <v>0.9959893659197221</v>
      </c>
      <c r="AS53" s="7" t="n">
        <v>0.9539069875026677</v>
      </c>
      <c r="AT53" s="7" t="n">
        <v>0.7609343630667821</v>
      </c>
      <c r="AU53" s="7" t="n">
        <v>0.4965245352574996</v>
      </c>
      <c r="AV53" s="7" t="n">
        <v>0.9758220377029775</v>
      </c>
      <c r="AW53" s="7" t="n">
        <v>0.8708880881213283</v>
      </c>
      <c r="AX53" s="7" t="n">
        <v>0.630413258396191</v>
      </c>
      <c r="AY53" s="7" t="n">
        <v>0.6939033952075917</v>
      </c>
      <c r="AZ53" s="7" t="n">
        <v>0.5518849479064944</v>
      </c>
      <c r="BA53" s="7" t="n">
        <v>0.6216101880230124</v>
      </c>
      <c r="BB53" s="7" t="n">
        <v>1</v>
      </c>
      <c r="BC53" s="7" t="n">
        <v>0.772709241070043</v>
      </c>
      <c r="BD53" s="7" t="n">
        <v>0.9724360852015859</v>
      </c>
      <c r="BE53" s="7" t="n">
        <v>0.3442315522009254</v>
      </c>
      <c r="BF53" s="7" t="n">
        <v>0.6282738709245205</v>
      </c>
      <c r="BG53" s="7" t="n">
        <v>0.4514762497523881</v>
      </c>
      <c r="BH53" s="7" t="n">
        <v>0.4397252878326289</v>
      </c>
      <c r="BI53" s="7" t="n">
        <v>0.4426200426280589</v>
      </c>
      <c r="BJ53" s="7" t="n">
        <v>0.6822301179993957</v>
      </c>
      <c r="BK53" s="7" t="n">
        <v>0.7734323834261416</v>
      </c>
      <c r="BL53" s="7" t="n">
        <v>-0.269108886145236</v>
      </c>
      <c r="BM53" s="7" t="n">
        <v>-0.03135500703046407</v>
      </c>
      <c r="BN53" s="7" t="n">
        <v>0.5791454181125758</v>
      </c>
      <c r="BO53" s="7" t="n">
        <v>0.5631186807167877</v>
      </c>
      <c r="BP53" s="7" t="n">
        <v>0.1735277943312752</v>
      </c>
      <c r="BQ53" s="7" t="n">
        <v>0.9099023820573535</v>
      </c>
      <c r="BR53" s="7" t="n">
        <v>0.9297224983642295</v>
      </c>
      <c r="BS53" s="7" t="n">
        <v>0.8506079424699379</v>
      </c>
      <c r="BT53" s="7" t="n">
        <v>0.6008267938661035</v>
      </c>
      <c r="BU53" s="7" t="n">
        <v>0.5818020098531674</v>
      </c>
      <c r="BV53" s="7" t="n">
        <v>0.3446418265020583</v>
      </c>
      <c r="BW53" s="7" t="n">
        <v>0.6100092162762246</v>
      </c>
      <c r="BX53" s="7" t="n">
        <v>0.1374348703818548</v>
      </c>
      <c r="BY53" s="7" t="n">
        <v>0.2145052512156216</v>
      </c>
      <c r="BZ53" s="7" t="n">
        <v>0.7848788360623397</v>
      </c>
      <c r="CA53" s="7" t="n">
        <v>0.9249033976075893</v>
      </c>
      <c r="CB53" s="7" t="n">
        <v>0.1078958912687229</v>
      </c>
      <c r="CC53" s="7" t="n">
        <v>0.7168865765529441</v>
      </c>
      <c r="CD53" s="7" t="n">
        <v>0.2962114321860739</v>
      </c>
      <c r="CE53" s="7" t="n">
        <v>0.6171507792686689</v>
      </c>
      <c r="CF53" s="7" t="n">
        <v>0.9128970348353418</v>
      </c>
      <c r="CG53" s="7" t="n">
        <v>0.7641127957103079</v>
      </c>
      <c r="CH53" s="7" t="n">
        <v>0.6636359787196225</v>
      </c>
      <c r="CI53" s="7" t="n">
        <v>-0.1200357034400242</v>
      </c>
      <c r="CJ53" s="7" t="n">
        <v>0.8704412197543506</v>
      </c>
      <c r="CK53" s="7" t="n">
        <v>0.5493117666675039</v>
      </c>
      <c r="CL53" s="7" t="n">
        <v>0.7424781544296273</v>
      </c>
      <c r="CM53" s="7" t="n">
        <v>0.8704463136636101</v>
      </c>
      <c r="CN53" s="7" t="n">
        <v>0.1459274084176298</v>
      </c>
      <c r="CO53" s="7" t="n">
        <v>0.5801755558887858</v>
      </c>
      <c r="CP53" s="7" t="n">
        <v>0.7749027017852168</v>
      </c>
      <c r="CQ53" s="7" t="n">
        <v>0.2761592165807549</v>
      </c>
      <c r="CR53" s="7" t="n">
        <v>-0.1661291359218877</v>
      </c>
      <c r="CS53" s="7" t="n">
        <v>0.6778644798870218</v>
      </c>
      <c r="CT53" s="7" t="n">
        <v>0.3100789427665622</v>
      </c>
      <c r="CU53" s="7" t="n">
        <v>0.9103082960904899</v>
      </c>
      <c r="CV53" s="7" t="n">
        <v>0.905587395116206</v>
      </c>
      <c r="CW53" s="7" t="n">
        <v>0.933300733773113</v>
      </c>
      <c r="CX53" s="7" t="n">
        <v>0.2786650731258223</v>
      </c>
      <c r="CY53" s="7" t="n">
        <v>0.6829296583985875</v>
      </c>
      <c r="CZ53" s="7" t="n">
        <v>0.6192300241198077</v>
      </c>
      <c r="DA53" s="7" t="n">
        <v>0.8897163855820647</v>
      </c>
      <c r="DB53" s="7" t="n">
        <v>0.7365808799686067</v>
      </c>
      <c r="DC53" s="7" t="n">
        <v>0.422902603495747</v>
      </c>
      <c r="DD53" s="7" t="n">
        <v>0.8601734696981957</v>
      </c>
      <c r="DE53" s="7" t="n">
        <v>0.9476335953212862</v>
      </c>
      <c r="DF53" s="7" t="n">
        <v>0.6139213415675965</v>
      </c>
      <c r="DG53" s="7" t="n">
        <v>0.6791442681128405</v>
      </c>
      <c r="DH53" s="7" t="n">
        <v>0.7707361125755687</v>
      </c>
      <c r="DI53" s="7" t="n">
        <v>0.6396412057507912</v>
      </c>
      <c r="DJ53" s="7" t="n">
        <v>0.9412953332803704</v>
      </c>
      <c r="DK53" s="7" t="n">
        <v>0.3858100584311411</v>
      </c>
      <c r="DL53" s="7" t="n">
        <v>0.973228004102372</v>
      </c>
      <c r="DM53" s="7" t="n">
        <v>0.8625915162870734</v>
      </c>
      <c r="DN53" s="7" t="n">
        <v>0.817689682036166</v>
      </c>
      <c r="DO53" s="7" t="n">
        <v>0.6679721841838102</v>
      </c>
      <c r="DP53" s="7" t="n">
        <v>0.5760873650911538</v>
      </c>
      <c r="DQ53" s="7" t="n">
        <v>0.3377726657098961</v>
      </c>
      <c r="DR53" s="7" t="n">
        <v>0.7602149072725873</v>
      </c>
      <c r="DS53" s="7" t="n">
        <v>0.7479387054299824</v>
      </c>
      <c r="DT53" s="7" t="n">
        <v>0.8873413535510243</v>
      </c>
      <c r="DU53" s="7" t="n">
        <v>0.6043563527268362</v>
      </c>
      <c r="DV53" s="7" t="n">
        <v>0.4999490953692843</v>
      </c>
      <c r="DW53" s="7" t="n">
        <v>0.7668317836910089</v>
      </c>
      <c r="DX53" s="7" t="n">
        <v>0.6578534020971298</v>
      </c>
      <c r="DY53" s="7" t="n">
        <v>0.7921056462787516</v>
      </c>
      <c r="DZ53" s="7" t="n">
        <v>0.8504870176921313</v>
      </c>
      <c r="EA53" s="7" t="n">
        <v>0.6588668556500743</v>
      </c>
      <c r="EB53" s="7" t="n">
        <v>0.8462567020185018</v>
      </c>
      <c r="EC53" s="7" t="n">
        <v>0.8804157370236925</v>
      </c>
      <c r="ED53" s="7" t="n">
        <v>0.8511718584904678</v>
      </c>
      <c r="EE53" s="7" t="n">
        <v>0.6795160846124845</v>
      </c>
      <c r="EF53" s="7" t="n">
        <v>0.8486082647146803</v>
      </c>
      <c r="EG53" s="7" t="n">
        <v>0.9179001502278795</v>
      </c>
      <c r="EH53" s="7" t="n">
        <v>0.7700794106212706</v>
      </c>
      <c r="EI53" s="7" t="n">
        <v>0.8516008363082933</v>
      </c>
      <c r="EJ53" s="7" t="n">
        <v>0.3847590282930317</v>
      </c>
      <c r="EK53" s="7" t="n">
        <v>0.6228047192840316</v>
      </c>
      <c r="EL53" s="7" t="n">
        <v>0.8526699715446265</v>
      </c>
      <c r="EM53" s="7" t="n">
        <v>0.720128142367134</v>
      </c>
      <c r="EN53" s="7" t="n">
        <v>-0.2690448055316446</v>
      </c>
      <c r="EO53" s="7" t="n">
        <v>0.5843326716477262</v>
      </c>
      <c r="EP53" s="7" t="n">
        <v>0.8386231321313002</v>
      </c>
      <c r="EQ53" s="7" t="n">
        <v>0.3268779361975139</v>
      </c>
      <c r="ER53" s="7" t="n">
        <v>0.4939445611473563</v>
      </c>
      <c r="ES53" s="7" t="n">
        <v>0.5451172086566591</v>
      </c>
      <c r="ET53" s="7" t="n">
        <v>0.4386958219531861</v>
      </c>
      <c r="EU53" s="7" t="n">
        <v>-0.1513853090101056</v>
      </c>
      <c r="EV53" s="7" t="n">
        <v>0.7441040666767256</v>
      </c>
      <c r="EW53" s="7" t="n">
        <v>0.8630936889329652</v>
      </c>
      <c r="EX53" s="7" t="n">
        <v>0.006685813016800039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0.755728301026748</v>
      </c>
      <c r="D54" s="7" t="n">
        <v>0.7688329022443322</v>
      </c>
      <c r="E54" s="7" t="n">
        <v>0.1663195941355383</v>
      </c>
      <c r="F54" s="7" t="n">
        <v>0.6553379641276996</v>
      </c>
      <c r="G54" s="7" t="n">
        <v>0.2184123937593408</v>
      </c>
      <c r="H54" s="7" t="n">
        <v>0.2825628342089438</v>
      </c>
      <c r="I54" s="7" t="n">
        <v>0.54646806180275</v>
      </c>
      <c r="J54" s="7" t="n">
        <v>0.167418208332392</v>
      </c>
      <c r="K54" s="7" t="n">
        <v>0.7892653155154044</v>
      </c>
      <c r="L54" s="7" t="n">
        <v>0.8129518335562651</v>
      </c>
      <c r="M54" s="7" t="n">
        <v>0.5899506573643617</v>
      </c>
      <c r="N54" s="7" t="n">
        <v>0.3521050416181762</v>
      </c>
      <c r="O54" s="7" t="n">
        <v>0.576979771148975</v>
      </c>
      <c r="P54" s="7" t="n">
        <v>0.6420816235667424</v>
      </c>
      <c r="Q54" s="7" t="n">
        <v>0.7882769751661006</v>
      </c>
      <c r="R54" s="7" t="n">
        <v>0.6093153963297286</v>
      </c>
      <c r="S54" s="7" t="n">
        <v>0.8838942288173705</v>
      </c>
      <c r="T54" s="7" t="n">
        <v>0.6893063668821888</v>
      </c>
      <c r="U54" s="7" t="n">
        <v>0.6426675007824274</v>
      </c>
      <c r="V54" s="7" t="n">
        <v>0.7642860431454198</v>
      </c>
      <c r="W54" s="7" t="n">
        <v>0.7761915852299331</v>
      </c>
      <c r="X54" s="7" t="n">
        <v>0.1877516168853685</v>
      </c>
      <c r="Y54" s="7" t="n">
        <v>0.7665482446536431</v>
      </c>
      <c r="Z54" s="7" t="n">
        <v>0.4346872813336194</v>
      </c>
      <c r="AA54" s="7" t="n">
        <v>0.7749533844556136</v>
      </c>
      <c r="AB54" s="7" t="n">
        <v>0.7388594759916871</v>
      </c>
      <c r="AC54" s="7" t="n">
        <v>0.8095136446946399</v>
      </c>
      <c r="AD54" s="7" t="n">
        <v>0.8085897137632041</v>
      </c>
      <c r="AE54" s="7" t="n">
        <v>0.5357729741075538</v>
      </c>
      <c r="AF54" s="7" t="n">
        <v>0.7582284616438265</v>
      </c>
      <c r="AG54" s="7" t="n">
        <v>0.402922644057109</v>
      </c>
      <c r="AH54" s="7" t="n">
        <v>0.275068172250801</v>
      </c>
      <c r="AI54" s="7" t="n">
        <v>0.2347965013806153</v>
      </c>
      <c r="AJ54" s="7" t="n">
        <v>0.5300439681283697</v>
      </c>
      <c r="AK54" s="7" t="n">
        <v>0.4357636926685676</v>
      </c>
      <c r="AL54" s="7" t="n">
        <v>0.6086748999716965</v>
      </c>
      <c r="AM54" s="7" t="n">
        <v>0.9744742561472688</v>
      </c>
      <c r="AN54" s="7" t="n">
        <v>0.5133504364875894</v>
      </c>
      <c r="AO54" s="7" t="n">
        <v>0.6433055244832376</v>
      </c>
      <c r="AP54" s="7" t="n">
        <v>0.8215833360573677</v>
      </c>
      <c r="AQ54" s="7" t="n">
        <v>0.7952170300663306</v>
      </c>
      <c r="AR54" s="7" t="n">
        <v>0.7604306573799465</v>
      </c>
      <c r="AS54" s="7" t="n">
        <v>0.6181114068127891</v>
      </c>
      <c r="AT54" s="7" t="n">
        <v>0.7176384800861226</v>
      </c>
      <c r="AU54" s="7" t="n">
        <v>0.5531618457504455</v>
      </c>
      <c r="AV54" s="7" t="n">
        <v>0.7751935868022414</v>
      </c>
      <c r="AW54" s="7" t="n">
        <v>0.4911202082672985</v>
      </c>
      <c r="AX54" s="7" t="n">
        <v>0.7626643390464739</v>
      </c>
      <c r="AY54" s="7" t="n">
        <v>0.6508723851991518</v>
      </c>
      <c r="AZ54" s="7" t="n">
        <v>0.6902140634240845</v>
      </c>
      <c r="BA54" s="7" t="n">
        <v>0.5278813765208326</v>
      </c>
      <c r="BB54" s="7" t="n">
        <v>0.772709241070043</v>
      </c>
      <c r="BC54" s="7" t="n">
        <v>1</v>
      </c>
      <c r="BD54" s="7" t="n">
        <v>0.7271529614652726</v>
      </c>
      <c r="BE54" s="7" t="n">
        <v>0.4357639258073101</v>
      </c>
      <c r="BF54" s="7" t="n">
        <v>0.5934883266549436</v>
      </c>
      <c r="BG54" s="7" t="n">
        <v>0.4267616491980586</v>
      </c>
      <c r="BH54" s="7" t="n">
        <v>0.3471174317360892</v>
      </c>
      <c r="BI54" s="7" t="n">
        <v>0.414722392071309</v>
      </c>
      <c r="BJ54" s="7" t="n">
        <v>0.6480231536528581</v>
      </c>
      <c r="BK54" s="7" t="n">
        <v>0.9216055415773604</v>
      </c>
      <c r="BL54" s="7" t="n">
        <v>-0.1945384801766489</v>
      </c>
      <c r="BM54" s="7" t="n">
        <v>0.1198051181235984</v>
      </c>
      <c r="BN54" s="7" t="n">
        <v>0.4812242953740202</v>
      </c>
      <c r="BO54" s="7" t="n">
        <v>0.6053375136421809</v>
      </c>
      <c r="BP54" s="7" t="n">
        <v>0.3977663077893004</v>
      </c>
      <c r="BQ54" s="7" t="n">
        <v>0.798139374594384</v>
      </c>
      <c r="BR54" s="7" t="n">
        <v>0.7101685480991369</v>
      </c>
      <c r="BS54" s="7" t="n">
        <v>0.771293974537961</v>
      </c>
      <c r="BT54" s="7" t="n">
        <v>0.6884734625973927</v>
      </c>
      <c r="BU54" s="7" t="n">
        <v>0.5029322651774901</v>
      </c>
      <c r="BV54" s="7" t="n">
        <v>0.5785992881100571</v>
      </c>
      <c r="BW54" s="7" t="n">
        <v>0.8125190082366173</v>
      </c>
      <c r="BX54" s="7" t="n">
        <v>0.2506284409011775</v>
      </c>
      <c r="BY54" s="7" t="n">
        <v>0.3427563656645528</v>
      </c>
      <c r="BZ54" s="7" t="n">
        <v>0.6332912470292466</v>
      </c>
      <c r="CA54" s="7" t="n">
        <v>0.6337653154180964</v>
      </c>
      <c r="CB54" s="7" t="n">
        <v>0.2344794129560795</v>
      </c>
      <c r="CC54" s="7" t="n">
        <v>0.4332182249400319</v>
      </c>
      <c r="CD54" s="7" t="n">
        <v>0.4223599504206882</v>
      </c>
      <c r="CE54" s="7" t="n">
        <v>0.7732558364995447</v>
      </c>
      <c r="CF54" s="7" t="n">
        <v>0.5419483989404015</v>
      </c>
      <c r="CG54" s="7" t="n">
        <v>0.5789249319992902</v>
      </c>
      <c r="CH54" s="7" t="n">
        <v>0.5106494688675109</v>
      </c>
      <c r="CI54" s="7" t="n">
        <v>-0.008263462998512758</v>
      </c>
      <c r="CJ54" s="7" t="n">
        <v>0.5353554284719783</v>
      </c>
      <c r="CK54" s="7" t="n">
        <v>0.4266351786030446</v>
      </c>
      <c r="CL54" s="7" t="n">
        <v>0.5930515633471741</v>
      </c>
      <c r="CM54" s="7" t="n">
        <v>0.802517437725588</v>
      </c>
      <c r="CN54" s="7" t="n">
        <v>0.3230342499249753</v>
      </c>
      <c r="CO54" s="7" t="n">
        <v>0.4889755657196876</v>
      </c>
      <c r="CP54" s="7" t="n">
        <v>0.91909136691899</v>
      </c>
      <c r="CQ54" s="7" t="n">
        <v>0.416684881355196</v>
      </c>
      <c r="CR54" s="7" t="n">
        <v>-0.06163994518503591</v>
      </c>
      <c r="CS54" s="7" t="n">
        <v>0.7271972341774003</v>
      </c>
      <c r="CT54" s="7" t="n">
        <v>0.324348464909164</v>
      </c>
      <c r="CU54" s="7" t="n">
        <v>0.5490285978773485</v>
      </c>
      <c r="CV54" s="7" t="n">
        <v>0.537279664584011</v>
      </c>
      <c r="CW54" s="7" t="n">
        <v>0.5885252277643296</v>
      </c>
      <c r="CX54" s="7" t="n">
        <v>0.260419203801135</v>
      </c>
      <c r="CY54" s="7" t="n">
        <v>0.8927239519154012</v>
      </c>
      <c r="CZ54" s="7" t="n">
        <v>0.4893859069331074</v>
      </c>
      <c r="DA54" s="7" t="n">
        <v>0.5152631557500893</v>
      </c>
      <c r="DB54" s="7" t="n">
        <v>0.5045860946668409</v>
      </c>
      <c r="DC54" s="7" t="n">
        <v>0.5635000712037737</v>
      </c>
      <c r="DD54" s="7" t="n">
        <v>0.4718678213477366</v>
      </c>
      <c r="DE54" s="7" t="n">
        <v>0.637528201783651</v>
      </c>
      <c r="DF54" s="7" t="n">
        <v>0.4890012820729282</v>
      </c>
      <c r="DG54" s="7" t="n">
        <v>0.6409420147665954</v>
      </c>
      <c r="DH54" s="7" t="n">
        <v>0.6286841611009274</v>
      </c>
      <c r="DI54" s="7" t="n">
        <v>0.5088264911951084</v>
      </c>
      <c r="DJ54" s="7" t="n">
        <v>0.6684565448463149</v>
      </c>
      <c r="DK54" s="7" t="n">
        <v>0.3827393068822041</v>
      </c>
      <c r="DL54" s="7" t="n">
        <v>0.690819647248119</v>
      </c>
      <c r="DM54" s="7" t="n">
        <v>0.6231092568870467</v>
      </c>
      <c r="DN54" s="7" t="n">
        <v>0.9551231552463569</v>
      </c>
      <c r="DO54" s="7" t="n">
        <v>0.4827228319750986</v>
      </c>
      <c r="DP54" s="7" t="n">
        <v>0.5706418428034161</v>
      </c>
      <c r="DQ54" s="7" t="n">
        <v>0.4248179175027209</v>
      </c>
      <c r="DR54" s="7" t="n">
        <v>0.8906637521168361</v>
      </c>
      <c r="DS54" s="7" t="n">
        <v>0.4877418023845382</v>
      </c>
      <c r="DT54" s="7" t="n">
        <v>0.7198245684297041</v>
      </c>
      <c r="DU54" s="7" t="n">
        <v>0.7588948258916103</v>
      </c>
      <c r="DV54" s="7" t="n">
        <v>0.6195744032732393</v>
      </c>
      <c r="DW54" s="7" t="n">
        <v>0.8197308079861664</v>
      </c>
      <c r="DX54" s="7" t="n">
        <v>0.6355228451629457</v>
      </c>
      <c r="DY54" s="7" t="n">
        <v>0.5879599119214387</v>
      </c>
      <c r="DZ54" s="7" t="n">
        <v>0.5630413959577372</v>
      </c>
      <c r="EA54" s="7" t="n">
        <v>0.6137689433954063</v>
      </c>
      <c r="EB54" s="7" t="n">
        <v>0.5946898372898579</v>
      </c>
      <c r="EC54" s="7" t="n">
        <v>0.4866468792076483</v>
      </c>
      <c r="ED54" s="7" t="n">
        <v>0.5705090685609372</v>
      </c>
      <c r="EE54" s="7" t="n">
        <v>0.4685838959646003</v>
      </c>
      <c r="EF54" s="7" t="n">
        <v>0.9264351744068305</v>
      </c>
      <c r="EG54" s="7" t="n">
        <v>0.6555675315939158</v>
      </c>
      <c r="EH54" s="7" t="n">
        <v>0.9271469134449625</v>
      </c>
      <c r="EI54" s="7" t="n">
        <v>0.5859462059865067</v>
      </c>
      <c r="EJ54" s="7" t="n">
        <v>0.5447341109453155</v>
      </c>
      <c r="EK54" s="7" t="n">
        <v>0.7051233532337171</v>
      </c>
      <c r="EL54" s="7" t="n">
        <v>0.5887492646819361</v>
      </c>
      <c r="EM54" s="7" t="n">
        <v>0.5768860062746745</v>
      </c>
      <c r="EN54" s="7" t="n">
        <v>-0.194925664473537</v>
      </c>
      <c r="EO54" s="7" t="n">
        <v>0.5491896702919072</v>
      </c>
      <c r="EP54" s="7" t="n">
        <v>0.5847105171656817</v>
      </c>
      <c r="EQ54" s="7" t="n">
        <v>0.5322427489534717</v>
      </c>
      <c r="ER54" s="7" t="n">
        <v>0.6197390632932859</v>
      </c>
      <c r="ES54" s="7" t="n">
        <v>0.4655183846500499</v>
      </c>
      <c r="ET54" s="7" t="n">
        <v>0.3801899519132131</v>
      </c>
      <c r="EU54" s="7" t="n">
        <v>-0.004526407165680191</v>
      </c>
      <c r="EV54" s="7" t="n">
        <v>0.5253356172131677</v>
      </c>
      <c r="EW54" s="7" t="n">
        <v>0.8193679761179483</v>
      </c>
      <c r="EX54" s="7" t="n">
        <v>0.1302927517515667</v>
      </c>
    </row>
    <row r="55">
      <c r="A55" s="6" t="inlineStr">
        <is>
          <t>399850.SZ</t>
        </is>
      </c>
      <c r="B55" s="6" t="inlineStr">
        <is>
          <t>深证50指数</t>
        </is>
      </c>
      <c r="C55" s="7" t="n">
        <v>0.8427465416947887</v>
      </c>
      <c r="D55" s="7" t="n">
        <v>0.8787630924183761</v>
      </c>
      <c r="E55" s="7" t="n">
        <v>0.009999532683645512</v>
      </c>
      <c r="F55" s="7" t="n">
        <v>0.7946303341248974</v>
      </c>
      <c r="G55" s="7" t="n">
        <v>0.2583800242494306</v>
      </c>
      <c r="H55" s="7" t="n">
        <v>0.3261544164252323</v>
      </c>
      <c r="I55" s="7" t="n">
        <v>0.7463490140727653</v>
      </c>
      <c r="J55" s="7" t="n">
        <v>0.01462917332653386</v>
      </c>
      <c r="K55" s="7" t="n">
        <v>0.943516169473238</v>
      </c>
      <c r="L55" s="7" t="n">
        <v>0.940285531578218</v>
      </c>
      <c r="M55" s="7" t="n">
        <v>0.8299357974243502</v>
      </c>
      <c r="N55" s="7" t="n">
        <v>0.5160344104276504</v>
      </c>
      <c r="O55" s="7" t="n">
        <v>0.8228126203451989</v>
      </c>
      <c r="P55" s="7" t="n">
        <v>0.8662970736563738</v>
      </c>
      <c r="Q55" s="7" t="n">
        <v>0.7078531172420243</v>
      </c>
      <c r="R55" s="7" t="n">
        <v>0.8708042241466009</v>
      </c>
      <c r="S55" s="7" t="n">
        <v>0.611986268786413</v>
      </c>
      <c r="T55" s="7" t="n">
        <v>0.8114177688290561</v>
      </c>
      <c r="U55" s="7" t="n">
        <v>0.797332914469249</v>
      </c>
      <c r="V55" s="7" t="n">
        <v>0.6251605486942202</v>
      </c>
      <c r="W55" s="7" t="n">
        <v>0.5902144990322546</v>
      </c>
      <c r="X55" s="7" t="n">
        <v>0.2117520756565441</v>
      </c>
      <c r="Y55" s="7" t="n">
        <v>0.6315509758632459</v>
      </c>
      <c r="Z55" s="7" t="n">
        <v>0.3691983904524647</v>
      </c>
      <c r="AA55" s="7" t="n">
        <v>0.8110171986242098</v>
      </c>
      <c r="AB55" s="7" t="n">
        <v>0.7632067508158497</v>
      </c>
      <c r="AC55" s="7" t="n">
        <v>0.875961375158321</v>
      </c>
      <c r="AD55" s="7" t="n">
        <v>0.9362297344346256</v>
      </c>
      <c r="AE55" s="7" t="n">
        <v>0.7159940484562994</v>
      </c>
      <c r="AF55" s="7" t="n">
        <v>0.9791141669251683</v>
      </c>
      <c r="AG55" s="7" t="n">
        <v>0.2747493727696157</v>
      </c>
      <c r="AH55" s="7" t="n">
        <v>0.1494251337174856</v>
      </c>
      <c r="AI55" s="7" t="n">
        <v>0.266980703314856</v>
      </c>
      <c r="AJ55" s="7" t="n">
        <v>0.6882179629328525</v>
      </c>
      <c r="AK55" s="7" t="n">
        <v>0.4010413466600231</v>
      </c>
      <c r="AL55" s="7" t="n">
        <v>0.5145833652334729</v>
      </c>
      <c r="AM55" s="7" t="n">
        <v>0.7291350080166337</v>
      </c>
      <c r="AN55" s="7" t="n">
        <v>0.6748500676476133</v>
      </c>
      <c r="AO55" s="7" t="n">
        <v>0.9154060234063464</v>
      </c>
      <c r="AP55" s="7" t="n">
        <v>0.9633637949353563</v>
      </c>
      <c r="AQ55" s="7" t="n">
        <v>0.9729135979316328</v>
      </c>
      <c r="AR55" s="7" t="n">
        <v>0.9734430445682788</v>
      </c>
      <c r="AS55" s="7" t="n">
        <v>0.9335648691814044</v>
      </c>
      <c r="AT55" s="7" t="n">
        <v>0.7721112562561631</v>
      </c>
      <c r="AU55" s="7" t="n">
        <v>0.6184376466886431</v>
      </c>
      <c r="AV55" s="7" t="n">
        <v>0.9937866471407436</v>
      </c>
      <c r="AW55" s="7" t="n">
        <v>0.8647760956904902</v>
      </c>
      <c r="AX55" s="7" t="n">
        <v>0.6418850042849706</v>
      </c>
      <c r="AY55" s="7" t="n">
        <v>0.7457202740050839</v>
      </c>
      <c r="AZ55" s="7" t="n">
        <v>0.5758276834963028</v>
      </c>
      <c r="BA55" s="7" t="n">
        <v>0.6623457497181239</v>
      </c>
      <c r="BB55" s="7" t="n">
        <v>0.9724360852015859</v>
      </c>
      <c r="BC55" s="7" t="n">
        <v>0.7271529614652726</v>
      </c>
      <c r="BD55" s="7" t="n">
        <v>1</v>
      </c>
      <c r="BE55" s="7" t="n">
        <v>0.4010415848432486</v>
      </c>
      <c r="BF55" s="7" t="n">
        <v>0.6836767858138637</v>
      </c>
      <c r="BG55" s="7" t="n">
        <v>0.4452890198346836</v>
      </c>
      <c r="BH55" s="7" t="n">
        <v>0.4653080845732503</v>
      </c>
      <c r="BI55" s="7" t="n">
        <v>0.4471827090918941</v>
      </c>
      <c r="BJ55" s="7" t="n">
        <v>0.7348864998406153</v>
      </c>
      <c r="BK55" s="7" t="n">
        <v>0.7303574092835035</v>
      </c>
      <c r="BL55" s="7" t="n">
        <v>-0.2350861888151661</v>
      </c>
      <c r="BM55" s="7" t="n">
        <v>0.1125284860562294</v>
      </c>
      <c r="BN55" s="7" t="n">
        <v>0.6409297171336419</v>
      </c>
      <c r="BO55" s="7" t="n">
        <v>0.6185915067501644</v>
      </c>
      <c r="BP55" s="7" t="n">
        <v>0.1819909065730579</v>
      </c>
      <c r="BQ55" s="7" t="n">
        <v>0.9405174182205837</v>
      </c>
      <c r="BR55" s="7" t="n">
        <v>0.9499413146792927</v>
      </c>
      <c r="BS55" s="7" t="n">
        <v>0.8888253718104515</v>
      </c>
      <c r="BT55" s="7" t="n">
        <v>0.5785018007739045</v>
      </c>
      <c r="BU55" s="7" t="n">
        <v>0.6212852655541297</v>
      </c>
      <c r="BV55" s="7" t="n">
        <v>0.3733620963052508</v>
      </c>
      <c r="BW55" s="7" t="n">
        <v>0.5861523258429122</v>
      </c>
      <c r="BX55" s="7" t="n">
        <v>0.2159124748109283</v>
      </c>
      <c r="BY55" s="7" t="n">
        <v>0.2916036809785518</v>
      </c>
      <c r="BZ55" s="7" t="n">
        <v>0.8015718413127406</v>
      </c>
      <c r="CA55" s="7" t="n">
        <v>0.9239741827843617</v>
      </c>
      <c r="CB55" s="7" t="n">
        <v>0.2496186344976986</v>
      </c>
      <c r="CC55" s="7" t="n">
        <v>0.7728584016581739</v>
      </c>
      <c r="CD55" s="7" t="n">
        <v>0.3934512650285362</v>
      </c>
      <c r="CE55" s="7" t="n">
        <v>0.6283532494201547</v>
      </c>
      <c r="CF55" s="7" t="n">
        <v>0.9139668162984922</v>
      </c>
      <c r="CG55" s="7" t="n">
        <v>0.8120151339441105</v>
      </c>
      <c r="CH55" s="7" t="n">
        <v>0.7045991542243015</v>
      </c>
      <c r="CI55" s="7" t="n">
        <v>-0.03258948595757575</v>
      </c>
      <c r="CJ55" s="7" t="n">
        <v>0.8666621627577163</v>
      </c>
      <c r="CK55" s="7" t="n">
        <v>0.5620864693634638</v>
      </c>
      <c r="CL55" s="7" t="n">
        <v>0.7445018975158729</v>
      </c>
      <c r="CM55" s="7" t="n">
        <v>0.8920603966310048</v>
      </c>
      <c r="CN55" s="7" t="n">
        <v>0.2260243132888108</v>
      </c>
      <c r="CO55" s="7" t="n">
        <v>0.6231869717216566</v>
      </c>
      <c r="CP55" s="7" t="n">
        <v>0.7327507819011911</v>
      </c>
      <c r="CQ55" s="7" t="n">
        <v>0.3485610870421333</v>
      </c>
      <c r="CR55" s="7" t="n">
        <v>-0.1200262482035925</v>
      </c>
      <c r="CS55" s="7" t="n">
        <v>0.7267959865903124</v>
      </c>
      <c r="CT55" s="7" t="n">
        <v>0.316910705473304</v>
      </c>
      <c r="CU55" s="7" t="n">
        <v>0.9051396374467207</v>
      </c>
      <c r="CV55" s="7" t="n">
        <v>0.9012681034496001</v>
      </c>
      <c r="CW55" s="7" t="n">
        <v>0.9375323061435266</v>
      </c>
      <c r="CX55" s="7" t="n">
        <v>0.4439346827912902</v>
      </c>
      <c r="CY55" s="7" t="n">
        <v>0.6615139691989553</v>
      </c>
      <c r="CZ55" s="7" t="n">
        <v>0.6599616851726989</v>
      </c>
      <c r="DA55" s="7" t="n">
        <v>0.8777825631048592</v>
      </c>
      <c r="DB55" s="7" t="n">
        <v>0.7381976568449705</v>
      </c>
      <c r="DC55" s="7" t="n">
        <v>0.4648996353197926</v>
      </c>
      <c r="DD55" s="7" t="n">
        <v>0.8530056353475334</v>
      </c>
      <c r="DE55" s="7" t="n">
        <v>0.9483691202125688</v>
      </c>
      <c r="DF55" s="7" t="n">
        <v>0.6484523634754993</v>
      </c>
      <c r="DG55" s="7" t="n">
        <v>0.7325190801548251</v>
      </c>
      <c r="DH55" s="7" t="n">
        <v>0.8273170180618548</v>
      </c>
      <c r="DI55" s="7" t="n">
        <v>0.7002147723002543</v>
      </c>
      <c r="DJ55" s="7" t="n">
        <v>0.9349524661939143</v>
      </c>
      <c r="DK55" s="7" t="n">
        <v>0.3858680775571519</v>
      </c>
      <c r="DL55" s="7" t="n">
        <v>0.9499766344667819</v>
      </c>
      <c r="DM55" s="7" t="n">
        <v>0.8976749918944363</v>
      </c>
      <c r="DN55" s="7" t="n">
        <v>0.7619842650724523</v>
      </c>
      <c r="DO55" s="7" t="n">
        <v>0.6800731507764632</v>
      </c>
      <c r="DP55" s="7" t="n">
        <v>0.5974600427426915</v>
      </c>
      <c r="DQ55" s="7" t="n">
        <v>0.3878645664436777</v>
      </c>
      <c r="DR55" s="7" t="n">
        <v>0.7314240767370482</v>
      </c>
      <c r="DS55" s="7" t="n">
        <v>0.7514193998694692</v>
      </c>
      <c r="DT55" s="7" t="n">
        <v>0.8743961389773697</v>
      </c>
      <c r="DU55" s="7" t="n">
        <v>0.6166743364518021</v>
      </c>
      <c r="DV55" s="7" t="n">
        <v>0.5264661545522692</v>
      </c>
      <c r="DW55" s="7" t="n">
        <v>0.7444257303986767</v>
      </c>
      <c r="DX55" s="7" t="n">
        <v>0.6719635318347454</v>
      </c>
      <c r="DY55" s="7" t="n">
        <v>0.7986927248460234</v>
      </c>
      <c r="DZ55" s="7" t="n">
        <v>0.8531347299590606</v>
      </c>
      <c r="EA55" s="7" t="n">
        <v>0.7115479548689033</v>
      </c>
      <c r="EB55" s="7" t="n">
        <v>0.838808392387733</v>
      </c>
      <c r="EC55" s="7" t="n">
        <v>0.86947716015287</v>
      </c>
      <c r="ED55" s="7" t="n">
        <v>0.8510154773464704</v>
      </c>
      <c r="EE55" s="7" t="n">
        <v>0.6816979661780328</v>
      </c>
      <c r="EF55" s="7" t="n">
        <v>0.8034834168102682</v>
      </c>
      <c r="EG55" s="7" t="n">
        <v>0.9313010011330685</v>
      </c>
      <c r="EH55" s="7" t="n">
        <v>0.7171103228947553</v>
      </c>
      <c r="EI55" s="7" t="n">
        <v>0.8519364641047048</v>
      </c>
      <c r="EJ55" s="7" t="n">
        <v>0.4657428469883108</v>
      </c>
      <c r="EK55" s="7" t="n">
        <v>0.6434924955459158</v>
      </c>
      <c r="EL55" s="7" t="n">
        <v>0.8521392573541116</v>
      </c>
      <c r="EM55" s="7" t="n">
        <v>0.7740975888733491</v>
      </c>
      <c r="EN55" s="7" t="n">
        <v>-0.2358597685710115</v>
      </c>
      <c r="EO55" s="7" t="n">
        <v>0.6381960935305482</v>
      </c>
      <c r="EP55" s="7" t="n">
        <v>0.8372781816492406</v>
      </c>
      <c r="EQ55" s="7" t="n">
        <v>0.3672769588693442</v>
      </c>
      <c r="ER55" s="7" t="n">
        <v>0.5247733519619405</v>
      </c>
      <c r="ES55" s="7" t="n">
        <v>0.5856122681926031</v>
      </c>
      <c r="ET55" s="7" t="n">
        <v>0.5128310682933477</v>
      </c>
      <c r="EU55" s="7" t="n">
        <v>-0.08836863910484004</v>
      </c>
      <c r="EV55" s="7" t="n">
        <v>0.7526191835318173</v>
      </c>
      <c r="EW55" s="7" t="n">
        <v>0.8462194604358793</v>
      </c>
      <c r="EX55" s="7" t="n">
        <v>0.1069098783197154</v>
      </c>
    </row>
    <row r="56">
      <c r="A56" s="6" t="inlineStr">
        <is>
          <t>399965.SZ</t>
        </is>
      </c>
      <c r="B56" s="6" t="inlineStr">
        <is>
          <t>中证800地产指数</t>
        </is>
      </c>
      <c r="C56" s="7" t="n">
        <v>0.4651664596431438</v>
      </c>
      <c r="D56" s="7" t="n">
        <v>0.4141083733642192</v>
      </c>
      <c r="E56" s="7" t="n">
        <v>0.08788292581652822</v>
      </c>
      <c r="F56" s="7" t="n">
        <v>0.3563356496212725</v>
      </c>
      <c r="G56" s="7" t="n">
        <v>0.1061606453442896</v>
      </c>
      <c r="H56" s="7" t="n">
        <v>0.4319675314090934</v>
      </c>
      <c r="I56" s="7" t="n">
        <v>0.5510891360426697</v>
      </c>
      <c r="J56" s="7" t="n">
        <v>0.08899519999913875</v>
      </c>
      <c r="K56" s="7" t="n">
        <v>0.4236294749988646</v>
      </c>
      <c r="L56" s="7" t="n">
        <v>0.4659879992395876</v>
      </c>
      <c r="M56" s="7" t="n">
        <v>0.2718268348062998</v>
      </c>
      <c r="N56" s="7" t="n">
        <v>0.4740165727850971</v>
      </c>
      <c r="O56" s="7" t="n">
        <v>0.2525086082868412</v>
      </c>
      <c r="P56" s="7" t="n">
        <v>0.3187357506685038</v>
      </c>
      <c r="Q56" s="7" t="n">
        <v>0.4690680314957814</v>
      </c>
      <c r="R56" s="7" t="n">
        <v>0.2891946387380068</v>
      </c>
      <c r="S56" s="7" t="n">
        <v>0.5036849718525788</v>
      </c>
      <c r="T56" s="7" t="n">
        <v>0.4173869024686914</v>
      </c>
      <c r="U56" s="7" t="n">
        <v>0.4547634620886014</v>
      </c>
      <c r="V56" s="7" t="n">
        <v>0.4146977142008636</v>
      </c>
      <c r="W56" s="7" t="n">
        <v>0.41072174082684</v>
      </c>
      <c r="X56" s="7" t="n">
        <v>0.3638382146184223</v>
      </c>
      <c r="Y56" s="7" t="n">
        <v>0.4070044937991024</v>
      </c>
      <c r="Z56" s="7" t="n">
        <v>0.2208301276682446</v>
      </c>
      <c r="AA56" s="7" t="n">
        <v>0.5686763559450793</v>
      </c>
      <c r="AB56" s="7" t="n">
        <v>0.5179170113623135</v>
      </c>
      <c r="AC56" s="7" t="n">
        <v>0.5369291464496392</v>
      </c>
      <c r="AD56" s="7" t="n">
        <v>0.4678689998221242</v>
      </c>
      <c r="AE56" s="7" t="n">
        <v>0.4592870599527221</v>
      </c>
      <c r="AF56" s="7" t="n">
        <v>0.4002752390654825</v>
      </c>
      <c r="AG56" s="7" t="n">
        <v>0.3501585886179377</v>
      </c>
      <c r="AH56" s="7" t="n">
        <v>-0.04525658940547254</v>
      </c>
      <c r="AI56" s="7" t="n">
        <v>0.3789077060035658</v>
      </c>
      <c r="AJ56" s="7" t="n">
        <v>0.4956378642281662</v>
      </c>
      <c r="AK56" s="7" t="n">
        <v>0.9999999999977442</v>
      </c>
      <c r="AL56" s="7" t="n">
        <v>0.5137269672192065</v>
      </c>
      <c r="AM56" s="7" t="n">
        <v>0.3947165168589749</v>
      </c>
      <c r="AN56" s="7" t="n">
        <v>0.5028753295676595</v>
      </c>
      <c r="AO56" s="7" t="n">
        <v>0.3161083029056421</v>
      </c>
      <c r="AP56" s="7" t="n">
        <v>0.4826768231738999</v>
      </c>
      <c r="AQ56" s="7" t="n">
        <v>0.3783227020550761</v>
      </c>
      <c r="AR56" s="7" t="n">
        <v>0.3461508547846471</v>
      </c>
      <c r="AS56" s="7" t="n">
        <v>0.2769965342087852</v>
      </c>
      <c r="AT56" s="7" t="n">
        <v>0.5702167246149464</v>
      </c>
      <c r="AU56" s="7" t="n">
        <v>0.4908625395779326</v>
      </c>
      <c r="AV56" s="7" t="n">
        <v>0.4166583929324664</v>
      </c>
      <c r="AW56" s="7" t="n">
        <v>0.3060030052824749</v>
      </c>
      <c r="AX56" s="7" t="n">
        <v>0.4016756380311926</v>
      </c>
      <c r="AY56" s="7" t="n">
        <v>0.4496796475099076</v>
      </c>
      <c r="AZ56" s="7" t="n">
        <v>0.4078597677219539</v>
      </c>
      <c r="BA56" s="7" t="n">
        <v>0.5487211731466402</v>
      </c>
      <c r="BB56" s="7" t="n">
        <v>0.3442315522009254</v>
      </c>
      <c r="BC56" s="7" t="n">
        <v>0.4357639258073101</v>
      </c>
      <c r="BD56" s="7" t="n">
        <v>0.4010415848432486</v>
      </c>
      <c r="BE56" s="7" t="n">
        <v>1</v>
      </c>
      <c r="BF56" s="7" t="n">
        <v>0.4366070763313604</v>
      </c>
      <c r="BG56" s="7" t="n">
        <v>0.3742429443078524</v>
      </c>
      <c r="BH56" s="7" t="n">
        <v>0.4704343867988802</v>
      </c>
      <c r="BI56" s="7" t="n">
        <v>0.3547338959437148</v>
      </c>
      <c r="BJ56" s="7" t="n">
        <v>0.470013400725425</v>
      </c>
      <c r="BK56" s="7" t="n">
        <v>0.4377400568356828</v>
      </c>
      <c r="BL56" s="7" t="n">
        <v>-0.2201023898531846</v>
      </c>
      <c r="BM56" s="7" t="n">
        <v>0.3406358061601221</v>
      </c>
      <c r="BN56" s="7" t="n">
        <v>0.4778128336425091</v>
      </c>
      <c r="BO56" s="7" t="n">
        <v>0.6428608736649839</v>
      </c>
      <c r="BP56" s="7" t="n">
        <v>0.1637411251789747</v>
      </c>
      <c r="BQ56" s="7" t="n">
        <v>0.4334664397806793</v>
      </c>
      <c r="BR56" s="7" t="n">
        <v>0.2996386525183233</v>
      </c>
      <c r="BS56" s="7" t="n">
        <v>0.4320108559913385</v>
      </c>
      <c r="BT56" s="7" t="n">
        <v>0.3730978871539111</v>
      </c>
      <c r="BU56" s="7" t="n">
        <v>0.4266427488456612</v>
      </c>
      <c r="BV56" s="7" t="n">
        <v>0.5159292169016426</v>
      </c>
      <c r="BW56" s="7" t="n">
        <v>0.4026257632887018</v>
      </c>
      <c r="BX56" s="7" t="n">
        <v>0.5618492518846044</v>
      </c>
      <c r="BY56" s="7" t="n">
        <v>0.5036732217929846</v>
      </c>
      <c r="BZ56" s="7" t="n">
        <v>0.3910563000670248</v>
      </c>
      <c r="CA56" s="7" t="n">
        <v>0.291623525410121</v>
      </c>
      <c r="CB56" s="7" t="n">
        <v>0.4149034913792092</v>
      </c>
      <c r="CC56" s="7" t="n">
        <v>0.4044347022865492</v>
      </c>
      <c r="CD56" s="7" t="n">
        <v>0.4660772608401764</v>
      </c>
      <c r="CE56" s="7" t="n">
        <v>0.4210418676121867</v>
      </c>
      <c r="CF56" s="7" t="n">
        <v>0.2806586056531601</v>
      </c>
      <c r="CG56" s="7" t="n">
        <v>0.5027392325193151</v>
      </c>
      <c r="CH56" s="7" t="n">
        <v>0.4525428235672727</v>
      </c>
      <c r="CI56" s="7" t="n">
        <v>-0.07418506902371515</v>
      </c>
      <c r="CJ56" s="7" t="n">
        <v>0.3271062701330637</v>
      </c>
      <c r="CK56" s="7" t="n">
        <v>0.4523811892415688</v>
      </c>
      <c r="CL56" s="7" t="n">
        <v>0.3840271446374302</v>
      </c>
      <c r="CM56" s="7" t="n">
        <v>0.5416230071233796</v>
      </c>
      <c r="CN56" s="7" t="n">
        <v>0.2931917009756075</v>
      </c>
      <c r="CO56" s="7" t="n">
        <v>0.4809897034134398</v>
      </c>
      <c r="CP56" s="7" t="n">
        <v>0.4392255554380706</v>
      </c>
      <c r="CQ56" s="7" t="n">
        <v>0.6733226052488208</v>
      </c>
      <c r="CR56" s="7" t="n">
        <v>-0.09922225487647594</v>
      </c>
      <c r="CS56" s="7" t="n">
        <v>0.4775932198654976</v>
      </c>
      <c r="CT56" s="7" t="n">
        <v>0.3268949816250977</v>
      </c>
      <c r="CU56" s="7" t="n">
        <v>0.2448497301911438</v>
      </c>
      <c r="CV56" s="7" t="n">
        <v>0.2772126561622327</v>
      </c>
      <c r="CW56" s="7" t="n">
        <v>0.3013070878411449</v>
      </c>
      <c r="CX56" s="7" t="n">
        <v>0.4048949609364152</v>
      </c>
      <c r="CY56" s="7" t="n">
        <v>0.4242948428848363</v>
      </c>
      <c r="CZ56" s="7" t="n">
        <v>0.4841962748212593</v>
      </c>
      <c r="DA56" s="7" t="n">
        <v>0.2685669684737679</v>
      </c>
      <c r="DB56" s="7" t="n">
        <v>0.3409624880872246</v>
      </c>
      <c r="DC56" s="7" t="n">
        <v>0.3274151476776284</v>
      </c>
      <c r="DD56" s="7" t="n">
        <v>0.2724470367906969</v>
      </c>
      <c r="DE56" s="7" t="n">
        <v>0.3200614949082747</v>
      </c>
      <c r="DF56" s="7" t="n">
        <v>0.416735187782752</v>
      </c>
      <c r="DG56" s="7" t="n">
        <v>0.4484299011778505</v>
      </c>
      <c r="DH56" s="7" t="n">
        <v>0.5224479203638639</v>
      </c>
      <c r="DI56" s="7" t="n">
        <v>0.4793902780372948</v>
      </c>
      <c r="DJ56" s="7" t="n">
        <v>0.3068932487162491</v>
      </c>
      <c r="DK56" s="7" t="n">
        <v>0.3662635095838256</v>
      </c>
      <c r="DL56" s="7" t="n">
        <v>0.2827531634647534</v>
      </c>
      <c r="DM56" s="7" t="n">
        <v>0.4547560533999483</v>
      </c>
      <c r="DN56" s="7" t="n">
        <v>0.4105108690346784</v>
      </c>
      <c r="DO56" s="7" t="n">
        <v>0.26428744502917</v>
      </c>
      <c r="DP56" s="7" t="n">
        <v>0.5017577075631278</v>
      </c>
      <c r="DQ56" s="7" t="n">
        <v>0.9082055120193467</v>
      </c>
      <c r="DR56" s="7" t="n">
        <v>0.4110695862252657</v>
      </c>
      <c r="DS56" s="7" t="n">
        <v>0.2235669178983367</v>
      </c>
      <c r="DT56" s="7" t="n">
        <v>0.4167130543775858</v>
      </c>
      <c r="DU56" s="7" t="n">
        <v>0.4016845112720516</v>
      </c>
      <c r="DV56" s="7" t="n">
        <v>0.3246134833477419</v>
      </c>
      <c r="DW56" s="7" t="n">
        <v>0.4752921220140314</v>
      </c>
      <c r="DX56" s="7" t="n">
        <v>0.5805881294576166</v>
      </c>
      <c r="DY56" s="7" t="n">
        <v>0.3920587283228898</v>
      </c>
      <c r="DZ56" s="7" t="n">
        <v>0.260871426556643</v>
      </c>
      <c r="EA56" s="7" t="n">
        <v>0.546432309303105</v>
      </c>
      <c r="EB56" s="7" t="n">
        <v>0.2565485625584651</v>
      </c>
      <c r="EC56" s="7" t="n">
        <v>0.290639989316641</v>
      </c>
      <c r="ED56" s="7" t="n">
        <v>0.2642546755460615</v>
      </c>
      <c r="EE56" s="7" t="n">
        <v>0.3341869951857093</v>
      </c>
      <c r="EF56" s="7" t="n">
        <v>0.3907805491349264</v>
      </c>
      <c r="EG56" s="7" t="n">
        <v>0.3433244173809916</v>
      </c>
      <c r="EH56" s="7" t="n">
        <v>0.3948733303655981</v>
      </c>
      <c r="EI56" s="7" t="n">
        <v>0.2796766182417186</v>
      </c>
      <c r="EJ56" s="7" t="n">
        <v>0.5029891713950769</v>
      </c>
      <c r="EK56" s="7" t="n">
        <v>0.4125671587290244</v>
      </c>
      <c r="EL56" s="7" t="n">
        <v>0.2757659240106267</v>
      </c>
      <c r="EM56" s="7" t="n">
        <v>0.4088981848543227</v>
      </c>
      <c r="EN56" s="7" t="n">
        <v>-0.2251433520466601</v>
      </c>
      <c r="EO56" s="7" t="n">
        <v>0.4002499917202417</v>
      </c>
      <c r="EP56" s="7" t="n">
        <v>0.2693946113988797</v>
      </c>
      <c r="EQ56" s="7" t="n">
        <v>0.230623447318376</v>
      </c>
      <c r="ER56" s="7" t="n">
        <v>0.3528887395178823</v>
      </c>
      <c r="ES56" s="7" t="n">
        <v>0.4309047666928586</v>
      </c>
      <c r="ET56" s="7" t="n">
        <v>0.4477473683926688</v>
      </c>
      <c r="EU56" s="7" t="n">
        <v>0.05299244433174511</v>
      </c>
      <c r="EV56" s="7" t="n">
        <v>0.3622796447836272</v>
      </c>
      <c r="EW56" s="7" t="n">
        <v>0.4846564460710804</v>
      </c>
      <c r="EX56" s="7" t="n">
        <v>0.09156062758491432</v>
      </c>
    </row>
    <row r="57">
      <c r="A57" s="6" t="inlineStr">
        <is>
          <t>399966.SZ</t>
        </is>
      </c>
      <c r="B57" s="6" t="inlineStr">
        <is>
          <t>中证800证券保险指数</t>
        </is>
      </c>
      <c r="C57" s="7" t="n">
        <v>0.797989879369265</v>
      </c>
      <c r="D57" s="7" t="n">
        <v>0.815486848324337</v>
      </c>
      <c r="E57" s="7" t="n">
        <v>0.3309007409256448</v>
      </c>
      <c r="F57" s="7" t="n">
        <v>0.8654292592962683</v>
      </c>
      <c r="G57" s="7" t="n">
        <v>0.662939680938773</v>
      </c>
      <c r="H57" s="7" t="n">
        <v>0.5255164130522536</v>
      </c>
      <c r="I57" s="7" t="n">
        <v>0.6713583717272189</v>
      </c>
      <c r="J57" s="7" t="n">
        <v>0.2921875161161412</v>
      </c>
      <c r="K57" s="7" t="n">
        <v>0.8094177060548474</v>
      </c>
      <c r="L57" s="7" t="n">
        <v>0.7880026343225709</v>
      </c>
      <c r="M57" s="7" t="n">
        <v>0.5573204520829075</v>
      </c>
      <c r="N57" s="7" t="n">
        <v>0.4412521611088198</v>
      </c>
      <c r="O57" s="7" t="n">
        <v>0.531079905358014</v>
      </c>
      <c r="P57" s="7" t="n">
        <v>0.6018852633542183</v>
      </c>
      <c r="Q57" s="7" t="n">
        <v>0.5590589174105195</v>
      </c>
      <c r="R57" s="7" t="n">
        <v>0.5975430161135183</v>
      </c>
      <c r="S57" s="7" t="n">
        <v>0.5987475688563366</v>
      </c>
      <c r="T57" s="7" t="n">
        <v>0.5904333685972788</v>
      </c>
      <c r="U57" s="7" t="n">
        <v>0.6347441117955517</v>
      </c>
      <c r="V57" s="7" t="n">
        <v>0.6109291092572491</v>
      </c>
      <c r="W57" s="7" t="n">
        <v>0.6090869167519581</v>
      </c>
      <c r="X57" s="7" t="n">
        <v>0.4592191444372062</v>
      </c>
      <c r="Y57" s="7" t="n">
        <v>0.6073307983467078</v>
      </c>
      <c r="Z57" s="7" t="n">
        <v>0.4915302385032966</v>
      </c>
      <c r="AA57" s="7" t="n">
        <v>0.7035826469659404</v>
      </c>
      <c r="AB57" s="7" t="n">
        <v>0.7753075082371695</v>
      </c>
      <c r="AC57" s="7" t="n">
        <v>0.7609912167278261</v>
      </c>
      <c r="AD57" s="7" t="n">
        <v>0.8062431873972618</v>
      </c>
      <c r="AE57" s="7" t="n">
        <v>0.6457677863872091</v>
      </c>
      <c r="AF57" s="7" t="n">
        <v>0.7226557993673226</v>
      </c>
      <c r="AG57" s="7" t="n">
        <v>0.5568892814119141</v>
      </c>
      <c r="AH57" s="7" t="n">
        <v>0.2337859090223007</v>
      </c>
      <c r="AI57" s="7" t="n">
        <v>0.497168244887435</v>
      </c>
      <c r="AJ57" s="7" t="n">
        <v>0.6538669181142882</v>
      </c>
      <c r="AK57" s="7" t="n">
        <v>0.4366070901969433</v>
      </c>
      <c r="AL57" s="7" t="n">
        <v>0.6582377017411313</v>
      </c>
      <c r="AM57" s="7" t="n">
        <v>0.6042080064243156</v>
      </c>
      <c r="AN57" s="7" t="n">
        <v>0.6313118999549051</v>
      </c>
      <c r="AO57" s="7" t="n">
        <v>0.6073855370004476</v>
      </c>
      <c r="AP57" s="7" t="n">
        <v>0.7348731372362409</v>
      </c>
      <c r="AQ57" s="7" t="n">
        <v>0.648038674576721</v>
      </c>
      <c r="AR57" s="7" t="n">
        <v>0.6221468176882442</v>
      </c>
      <c r="AS57" s="7" t="n">
        <v>0.5450356683880196</v>
      </c>
      <c r="AT57" s="7" t="n">
        <v>0.6798974273027518</v>
      </c>
      <c r="AU57" s="7" t="n">
        <v>0.7476430242377685</v>
      </c>
      <c r="AV57" s="7" t="n">
        <v>0.7062625778546798</v>
      </c>
      <c r="AW57" s="7" t="n">
        <v>0.4704726721641564</v>
      </c>
      <c r="AX57" s="7" t="n">
        <v>0.6171042432078501</v>
      </c>
      <c r="AY57" s="7" t="n">
        <v>0.9631617644754272</v>
      </c>
      <c r="AZ57" s="7" t="n">
        <v>0.6456060408721488</v>
      </c>
      <c r="BA57" s="7" t="n">
        <v>0.6035299653256334</v>
      </c>
      <c r="BB57" s="7" t="n">
        <v>0.6282738709245205</v>
      </c>
      <c r="BC57" s="7" t="n">
        <v>0.5934883266549436</v>
      </c>
      <c r="BD57" s="7" t="n">
        <v>0.6836767858138637</v>
      </c>
      <c r="BE57" s="7" t="n">
        <v>0.4366070763313604</v>
      </c>
      <c r="BF57" s="7" t="n">
        <v>1</v>
      </c>
      <c r="BG57" s="7" t="n">
        <v>0.5600637648636988</v>
      </c>
      <c r="BH57" s="7" t="n">
        <v>0.4684372400336665</v>
      </c>
      <c r="BI57" s="7" t="n">
        <v>0.5791767405975736</v>
      </c>
      <c r="BJ57" s="7" t="n">
        <v>0.9637566269921235</v>
      </c>
      <c r="BK57" s="7" t="n">
        <v>0.5497366459159458</v>
      </c>
      <c r="BL57" s="7" t="n">
        <v>-0.02323253164721587</v>
      </c>
      <c r="BM57" s="7" t="n">
        <v>0.3914158896657457</v>
      </c>
      <c r="BN57" s="7" t="n">
        <v>0.7074773114859603</v>
      </c>
      <c r="BO57" s="7" t="n">
        <v>0.6507231929194425</v>
      </c>
      <c r="BP57" s="7" t="n">
        <v>0.3227855835363897</v>
      </c>
      <c r="BQ57" s="7" t="n">
        <v>0.8085926018822857</v>
      </c>
      <c r="BR57" s="7" t="n">
        <v>0.7170878753958061</v>
      </c>
      <c r="BS57" s="7" t="n">
        <v>0.8076597327469752</v>
      </c>
      <c r="BT57" s="7" t="n">
        <v>0.5236494135217808</v>
      </c>
      <c r="BU57" s="7" t="n">
        <v>0.5964929628245271</v>
      </c>
      <c r="BV57" s="7" t="n">
        <v>0.4562927022739053</v>
      </c>
      <c r="BW57" s="7" t="n">
        <v>0.5344608394829286</v>
      </c>
      <c r="BX57" s="7" t="n">
        <v>0.2556979550068754</v>
      </c>
      <c r="BY57" s="7" t="n">
        <v>0.4152601064647307</v>
      </c>
      <c r="BZ57" s="7" t="n">
        <v>0.6444356535053947</v>
      </c>
      <c r="CA57" s="7" t="n">
        <v>0.5916993531947213</v>
      </c>
      <c r="CB57" s="7" t="n">
        <v>0.4805034046986086</v>
      </c>
      <c r="CC57" s="7" t="n">
        <v>0.5843715447551551</v>
      </c>
      <c r="CD57" s="7" t="n">
        <v>0.5611403108821957</v>
      </c>
      <c r="CE57" s="7" t="n">
        <v>0.6160689043567039</v>
      </c>
      <c r="CF57" s="7" t="n">
        <v>0.5190757401560405</v>
      </c>
      <c r="CG57" s="7" t="n">
        <v>0.6273901734926212</v>
      </c>
      <c r="CH57" s="7" t="n">
        <v>0.618250155393049</v>
      </c>
      <c r="CI57" s="7" t="n">
        <v>0.2183284911555764</v>
      </c>
      <c r="CJ57" s="7" t="n">
        <v>0.5212394824785548</v>
      </c>
      <c r="CK57" s="7" t="n">
        <v>0.5228800069744081</v>
      </c>
      <c r="CL57" s="7" t="n">
        <v>0.5663800716238705</v>
      </c>
      <c r="CM57" s="7" t="n">
        <v>0.7810338293016633</v>
      </c>
      <c r="CN57" s="7" t="n">
        <v>0.451768864816355</v>
      </c>
      <c r="CO57" s="7" t="n">
        <v>0.7113794294383489</v>
      </c>
      <c r="CP57" s="7" t="n">
        <v>0.5502917918768282</v>
      </c>
      <c r="CQ57" s="7" t="n">
        <v>0.5091123050822179</v>
      </c>
      <c r="CR57" s="7" t="n">
        <v>0.06937647623566683</v>
      </c>
      <c r="CS57" s="7" t="n">
        <v>0.7677767220553726</v>
      </c>
      <c r="CT57" s="7" t="n">
        <v>0.5176692558115413</v>
      </c>
      <c r="CU57" s="7" t="n">
        <v>0.522199604532037</v>
      </c>
      <c r="CV57" s="7" t="n">
        <v>0.4807819532036249</v>
      </c>
      <c r="CW57" s="7" t="n">
        <v>0.5772980523431782</v>
      </c>
      <c r="CX57" s="7" t="n">
        <v>0.5560847658839174</v>
      </c>
      <c r="CY57" s="7" t="n">
        <v>0.6246321574906574</v>
      </c>
      <c r="CZ57" s="7" t="n">
        <v>0.5308140024424199</v>
      </c>
      <c r="DA57" s="7" t="n">
        <v>0.4570908864081425</v>
      </c>
      <c r="DB57" s="7" t="n">
        <v>0.4865047325123453</v>
      </c>
      <c r="DC57" s="7" t="n">
        <v>0.4917361796812309</v>
      </c>
      <c r="DD57" s="7" t="n">
        <v>0.4634992155371467</v>
      </c>
      <c r="DE57" s="7" t="n">
        <v>0.5930967663996699</v>
      </c>
      <c r="DF57" s="7" t="n">
        <v>0.4981561736814364</v>
      </c>
      <c r="DG57" s="7" t="n">
        <v>0.9668338502693046</v>
      </c>
      <c r="DH57" s="7" t="n">
        <v>0.7893792391089387</v>
      </c>
      <c r="DI57" s="7" t="n">
        <v>0.6421718792946317</v>
      </c>
      <c r="DJ57" s="7" t="n">
        <v>0.585765340839084</v>
      </c>
      <c r="DK57" s="7" t="n">
        <v>0.5478313705417003</v>
      </c>
      <c r="DL57" s="7" t="n">
        <v>0.5694468979468877</v>
      </c>
      <c r="DM57" s="7" t="n">
        <v>0.6751801080357833</v>
      </c>
      <c r="DN57" s="7" t="n">
        <v>0.538757726793636</v>
      </c>
      <c r="DO57" s="7" t="n">
        <v>0.5339487224267013</v>
      </c>
      <c r="DP57" s="7" t="n">
        <v>0.5198201555881182</v>
      </c>
      <c r="DQ57" s="7" t="n">
        <v>0.4362778258783012</v>
      </c>
      <c r="DR57" s="7" t="n">
        <v>0.6009978743631152</v>
      </c>
      <c r="DS57" s="7" t="n">
        <v>0.5321881325138765</v>
      </c>
      <c r="DT57" s="7" t="n">
        <v>0.6279918465179755</v>
      </c>
      <c r="DU57" s="7" t="n">
        <v>0.5960399449135642</v>
      </c>
      <c r="DV57" s="7" t="n">
        <v>0.5998930234041139</v>
      </c>
      <c r="DW57" s="7" t="n">
        <v>0.6380419353492649</v>
      </c>
      <c r="DX57" s="7" t="n">
        <v>0.6190318608902702</v>
      </c>
      <c r="DY57" s="7" t="n">
        <v>0.6348504364383382</v>
      </c>
      <c r="DZ57" s="7" t="n">
        <v>0.5699915916974359</v>
      </c>
      <c r="EA57" s="7" t="n">
        <v>0.8069987514741734</v>
      </c>
      <c r="EB57" s="7" t="n">
        <v>0.5309967042147584</v>
      </c>
      <c r="EC57" s="7" t="n">
        <v>0.4712623327155802</v>
      </c>
      <c r="ED57" s="7" t="n">
        <v>0.5658080260080161</v>
      </c>
      <c r="EE57" s="7" t="n">
        <v>0.4531316199710164</v>
      </c>
      <c r="EF57" s="7" t="n">
        <v>0.5806430422689761</v>
      </c>
      <c r="EG57" s="7" t="n">
        <v>0.626094580610845</v>
      </c>
      <c r="EH57" s="7" t="n">
        <v>0.5185665176233579</v>
      </c>
      <c r="EI57" s="7" t="n">
        <v>0.5658785284768649</v>
      </c>
      <c r="EJ57" s="7" t="n">
        <v>0.6297912849314736</v>
      </c>
      <c r="EK57" s="7" t="n">
        <v>0.6338593111790706</v>
      </c>
      <c r="EL57" s="7" t="n">
        <v>0.5655382477789768</v>
      </c>
      <c r="EM57" s="7" t="n">
        <v>0.5852405040222355</v>
      </c>
      <c r="EN57" s="7" t="n">
        <v>-0.02455981821082023</v>
      </c>
      <c r="EO57" s="7" t="n">
        <v>0.9907526238837169</v>
      </c>
      <c r="EP57" s="7" t="n">
        <v>0.5564912148035668</v>
      </c>
      <c r="EQ57" s="7" t="n">
        <v>0.4053064643020564</v>
      </c>
      <c r="ER57" s="7" t="n">
        <v>0.6136308815326568</v>
      </c>
      <c r="ES57" s="7" t="n">
        <v>0.5921621153580846</v>
      </c>
      <c r="ET57" s="7" t="n">
        <v>0.6268648840407056</v>
      </c>
      <c r="EU57" s="7" t="n">
        <v>0.1488146436844509</v>
      </c>
      <c r="EV57" s="7" t="n">
        <v>0.5077389405732484</v>
      </c>
      <c r="EW57" s="7" t="n">
        <v>0.6694182294586499</v>
      </c>
      <c r="EX57" s="7" t="n">
        <v>0.3458589493650117</v>
      </c>
    </row>
    <row r="58">
      <c r="A58" s="6" t="inlineStr">
        <is>
          <t>399967.SZ</t>
        </is>
      </c>
      <c r="B58" s="6" t="inlineStr">
        <is>
          <t>中证军工指数</t>
        </is>
      </c>
      <c r="C58" s="7" t="n">
        <v>0.6385768784710242</v>
      </c>
      <c r="D58" s="7" t="n">
        <v>0.5976372687387886</v>
      </c>
      <c r="E58" s="7" t="n">
        <v>0.08379910520595057</v>
      </c>
      <c r="F58" s="7" t="n">
        <v>0.5118995903170694</v>
      </c>
      <c r="G58" s="7" t="n">
        <v>0.2069523515778796</v>
      </c>
      <c r="H58" s="7" t="n">
        <v>0.2133003949694032</v>
      </c>
      <c r="I58" s="7" t="n">
        <v>0.4393497748090105</v>
      </c>
      <c r="J58" s="7" t="n">
        <v>0.07517013466086173</v>
      </c>
      <c r="K58" s="7" t="n">
        <v>0.542107768202576</v>
      </c>
      <c r="L58" s="7" t="n">
        <v>0.5939774247061085</v>
      </c>
      <c r="M58" s="7" t="n">
        <v>0.548882429813786</v>
      </c>
      <c r="N58" s="7" t="n">
        <v>0.3502866206704344</v>
      </c>
      <c r="O58" s="7" t="n">
        <v>0.4980457482115977</v>
      </c>
      <c r="P58" s="7" t="n">
        <v>0.5583420604243582</v>
      </c>
      <c r="Q58" s="7" t="n">
        <v>0.6913547051152381</v>
      </c>
      <c r="R58" s="7" t="n">
        <v>0.5410773821223497</v>
      </c>
      <c r="S58" s="7" t="n">
        <v>0.5316711150682242</v>
      </c>
      <c r="T58" s="7" t="n">
        <v>0.6490134244677219</v>
      </c>
      <c r="U58" s="7" t="n">
        <v>0.7045254747595953</v>
      </c>
      <c r="V58" s="7" t="n">
        <v>0.458569179769686</v>
      </c>
      <c r="W58" s="7" t="n">
        <v>0.448511280902035</v>
      </c>
      <c r="X58" s="7" t="n">
        <v>0.1062641720871738</v>
      </c>
      <c r="Y58" s="7" t="n">
        <v>0.4580144517814236</v>
      </c>
      <c r="Z58" s="7" t="n">
        <v>0.2149433650820236</v>
      </c>
      <c r="AA58" s="7" t="n">
        <v>0.7217105672774975</v>
      </c>
      <c r="AB58" s="7" t="n">
        <v>0.6762414766270484</v>
      </c>
      <c r="AC58" s="7" t="n">
        <v>0.7059810186331176</v>
      </c>
      <c r="AD58" s="7" t="n">
        <v>0.605099993354448</v>
      </c>
      <c r="AE58" s="7" t="n">
        <v>0.4606875616411751</v>
      </c>
      <c r="AF58" s="7" t="n">
        <v>0.4899922455066488</v>
      </c>
      <c r="AG58" s="7" t="n">
        <v>0.2876937713764368</v>
      </c>
      <c r="AH58" s="7" t="n">
        <v>0.08519390721876648</v>
      </c>
      <c r="AI58" s="7" t="n">
        <v>0.1802639157996999</v>
      </c>
      <c r="AJ58" s="7" t="n">
        <v>0.4403896790475395</v>
      </c>
      <c r="AK58" s="7" t="n">
        <v>0.3742430937890145</v>
      </c>
      <c r="AL58" s="7" t="n">
        <v>0.4363494042847662</v>
      </c>
      <c r="AM58" s="7" t="n">
        <v>0.4357311884549113</v>
      </c>
      <c r="AN58" s="7" t="n">
        <v>0.4255778468170943</v>
      </c>
      <c r="AO58" s="7" t="n">
        <v>0.5722326045001676</v>
      </c>
      <c r="AP58" s="7" t="n">
        <v>0.574223507275931</v>
      </c>
      <c r="AQ58" s="7" t="n">
        <v>0.4912353123740306</v>
      </c>
      <c r="AR58" s="7" t="n">
        <v>0.4372424188676384</v>
      </c>
      <c r="AS58" s="7" t="n">
        <v>0.376271578528017</v>
      </c>
      <c r="AT58" s="7" t="n">
        <v>0.7308356589009434</v>
      </c>
      <c r="AU58" s="7" t="n">
        <v>0.3231417898523967</v>
      </c>
      <c r="AV58" s="7" t="n">
        <v>0.4761538422144568</v>
      </c>
      <c r="AW58" s="7" t="n">
        <v>0.4268203964397146</v>
      </c>
      <c r="AX58" s="7" t="n">
        <v>0.4677794679854738</v>
      </c>
      <c r="AY58" s="7" t="n">
        <v>0.5826694217219262</v>
      </c>
      <c r="AZ58" s="7" t="n">
        <v>0.4218935722388597</v>
      </c>
      <c r="BA58" s="7" t="n">
        <v>0.4623035205182904</v>
      </c>
      <c r="BB58" s="7" t="n">
        <v>0.4514762497523881</v>
      </c>
      <c r="BC58" s="7" t="n">
        <v>0.4267616491980586</v>
      </c>
      <c r="BD58" s="7" t="n">
        <v>0.4452890198346836</v>
      </c>
      <c r="BE58" s="7" t="n">
        <v>0.3742429443078524</v>
      </c>
      <c r="BF58" s="7" t="n">
        <v>0.5600637648636988</v>
      </c>
      <c r="BG58" s="7" t="n">
        <v>1</v>
      </c>
      <c r="BH58" s="7" t="n">
        <v>0.5321833442642852</v>
      </c>
      <c r="BI58" s="7" t="n">
        <v>0.9759577854558733</v>
      </c>
      <c r="BJ58" s="7" t="n">
        <v>0.5995391275003806</v>
      </c>
      <c r="BK58" s="7" t="n">
        <v>0.4223460327550557</v>
      </c>
      <c r="BL58" s="7" t="n">
        <v>-0.1818013899674537</v>
      </c>
      <c r="BM58" s="7" t="n">
        <v>0.06001554554244901</v>
      </c>
      <c r="BN58" s="7" t="n">
        <v>0.5333946384526885</v>
      </c>
      <c r="BO58" s="7" t="n">
        <v>0.5794195659453517</v>
      </c>
      <c r="BP58" s="7" t="n">
        <v>0.180498527718377</v>
      </c>
      <c r="BQ58" s="7" t="n">
        <v>0.5507832589567302</v>
      </c>
      <c r="BR58" s="7" t="n">
        <v>0.4213418769952233</v>
      </c>
      <c r="BS58" s="7" t="n">
        <v>0.4968842054606764</v>
      </c>
      <c r="BT58" s="7" t="n">
        <v>0.6173756337759406</v>
      </c>
      <c r="BU58" s="7" t="n">
        <v>0.6990971784661275</v>
      </c>
      <c r="BV58" s="7" t="n">
        <v>0.4472427547710342</v>
      </c>
      <c r="BW58" s="7" t="n">
        <v>0.4493431352773984</v>
      </c>
      <c r="BX58" s="7" t="n">
        <v>0.1367444349467414</v>
      </c>
      <c r="BY58" s="7" t="n">
        <v>0.1619176797160831</v>
      </c>
      <c r="BZ58" s="7" t="n">
        <v>0.6918647374448254</v>
      </c>
      <c r="CA58" s="7" t="n">
        <v>0.5170468177170182</v>
      </c>
      <c r="CB58" s="7" t="n">
        <v>0.1497306708028132</v>
      </c>
      <c r="CC58" s="7" t="n">
        <v>0.4124421496996638</v>
      </c>
      <c r="CD58" s="7" t="n">
        <v>0.384222649499394</v>
      </c>
      <c r="CE58" s="7" t="n">
        <v>0.4668508251549257</v>
      </c>
      <c r="CF58" s="7" t="n">
        <v>0.4662448352913073</v>
      </c>
      <c r="CG58" s="7" t="n">
        <v>0.6303679901679617</v>
      </c>
      <c r="CH58" s="7" t="n">
        <v>0.4558970501018735</v>
      </c>
      <c r="CI58" s="7" t="n">
        <v>-0.05127538926649743</v>
      </c>
      <c r="CJ58" s="7" t="n">
        <v>0.5575592807540282</v>
      </c>
      <c r="CK58" s="7" t="n">
        <v>0.4784621927312559</v>
      </c>
      <c r="CL58" s="7" t="n">
        <v>0.6849641714037393</v>
      </c>
      <c r="CM58" s="7" t="n">
        <v>0.6741332342825187</v>
      </c>
      <c r="CN58" s="7" t="n">
        <v>0.138355331648593</v>
      </c>
      <c r="CO58" s="7" t="n">
        <v>0.7156238750436563</v>
      </c>
      <c r="CP58" s="7" t="n">
        <v>0.4235399034386582</v>
      </c>
      <c r="CQ58" s="7" t="n">
        <v>0.4185896342121387</v>
      </c>
      <c r="CR58" s="7" t="n">
        <v>-0.08851851096601729</v>
      </c>
      <c r="CS58" s="7" t="n">
        <v>0.5020110564175805</v>
      </c>
      <c r="CT58" s="7" t="n">
        <v>0.9590567774693299</v>
      </c>
      <c r="CU58" s="7" t="n">
        <v>0.4555443927304872</v>
      </c>
      <c r="CV58" s="7" t="n">
        <v>0.40029199707035</v>
      </c>
      <c r="CW58" s="7" t="n">
        <v>0.4738670646131176</v>
      </c>
      <c r="CX58" s="7" t="n">
        <v>0.139491535444938</v>
      </c>
      <c r="CY58" s="7" t="n">
        <v>0.4431461075793027</v>
      </c>
      <c r="CZ58" s="7" t="n">
        <v>0.3673129833298862</v>
      </c>
      <c r="DA58" s="7" t="n">
        <v>0.3681765064465999</v>
      </c>
      <c r="DB58" s="7" t="n">
        <v>0.5363113112310361</v>
      </c>
      <c r="DC58" s="7" t="n">
        <v>0.3522881445222231</v>
      </c>
      <c r="DD58" s="7" t="n">
        <v>0.4404423824763899</v>
      </c>
      <c r="DE58" s="7" t="n">
        <v>0.4830154203372392</v>
      </c>
      <c r="DF58" s="7" t="n">
        <v>0.3750649120112209</v>
      </c>
      <c r="DG58" s="7" t="n">
        <v>0.5836166618512613</v>
      </c>
      <c r="DH58" s="7" t="n">
        <v>0.5599641825454752</v>
      </c>
      <c r="DI58" s="7" t="n">
        <v>0.426861463988971</v>
      </c>
      <c r="DJ58" s="7" t="n">
        <v>0.5046902824179201</v>
      </c>
      <c r="DK58" s="7" t="n">
        <v>0.973755904954871</v>
      </c>
      <c r="DL58" s="7" t="n">
        <v>0.4177250871534565</v>
      </c>
      <c r="DM58" s="7" t="n">
        <v>0.5218075682625157</v>
      </c>
      <c r="DN58" s="7" t="n">
        <v>0.4111508869523542</v>
      </c>
      <c r="DO58" s="7" t="n">
        <v>0.5538330783404716</v>
      </c>
      <c r="DP58" s="7" t="n">
        <v>0.4447164551397704</v>
      </c>
      <c r="DQ58" s="7" t="n">
        <v>0.4530578934047558</v>
      </c>
      <c r="DR58" s="7" t="n">
        <v>0.4397219894354463</v>
      </c>
      <c r="DS58" s="7" t="n">
        <v>0.4954301735163046</v>
      </c>
      <c r="DT58" s="7" t="n">
        <v>0.5928231259723574</v>
      </c>
      <c r="DU58" s="7" t="n">
        <v>0.4523207128080988</v>
      </c>
      <c r="DV58" s="7" t="n">
        <v>0.3190442754276291</v>
      </c>
      <c r="DW58" s="7" t="n">
        <v>0.527575116828002</v>
      </c>
      <c r="DX58" s="7" t="n">
        <v>0.71102339897679</v>
      </c>
      <c r="DY58" s="7" t="n">
        <v>0.7678947923407516</v>
      </c>
      <c r="DZ58" s="7" t="n">
        <v>0.5394528315953423</v>
      </c>
      <c r="EA58" s="7" t="n">
        <v>0.7046920838859754</v>
      </c>
      <c r="EB58" s="7" t="n">
        <v>0.524635842007517</v>
      </c>
      <c r="EC58" s="7" t="n">
        <v>0.4136784466575283</v>
      </c>
      <c r="ED58" s="7" t="n">
        <v>0.5191664681910686</v>
      </c>
      <c r="EE58" s="7" t="n">
        <v>0.5778463153155209</v>
      </c>
      <c r="EF58" s="7" t="n">
        <v>0.4229528404053208</v>
      </c>
      <c r="EG58" s="7" t="n">
        <v>0.5421768194999876</v>
      </c>
      <c r="EH58" s="7" t="n">
        <v>0.4084830449245631</v>
      </c>
      <c r="EI58" s="7" t="n">
        <v>0.546171714719449</v>
      </c>
      <c r="EJ58" s="7" t="n">
        <v>0.4080846037089193</v>
      </c>
      <c r="EK58" s="7" t="n">
        <v>0.5152488766296338</v>
      </c>
      <c r="EL58" s="7" t="n">
        <v>0.5429067241100437</v>
      </c>
      <c r="EM58" s="7" t="n">
        <v>0.5423821049116281</v>
      </c>
      <c r="EN58" s="7" t="n">
        <v>-0.1807650460883305</v>
      </c>
      <c r="EO58" s="7" t="n">
        <v>0.5183116401295723</v>
      </c>
      <c r="EP58" s="7" t="n">
        <v>0.5513447927638194</v>
      </c>
      <c r="EQ58" s="7" t="n">
        <v>0.3521311887989222</v>
      </c>
      <c r="ER58" s="7" t="n">
        <v>0.3454800753626254</v>
      </c>
      <c r="ES58" s="7" t="n">
        <v>0.7114499154587541</v>
      </c>
      <c r="ET58" s="7" t="n">
        <v>0.4786148009382222</v>
      </c>
      <c r="EU58" s="7" t="n">
        <v>-0.07073353001669799</v>
      </c>
      <c r="EV58" s="7" t="n">
        <v>0.5898249660900288</v>
      </c>
      <c r="EW58" s="7" t="n">
        <v>0.5671136629988103</v>
      </c>
      <c r="EX58" s="7" t="n">
        <v>0.02479128752326881</v>
      </c>
    </row>
    <row r="59">
      <c r="A59" s="6" t="inlineStr">
        <is>
          <t>399971.SZ</t>
        </is>
      </c>
      <c r="B59" s="6" t="inlineStr">
        <is>
          <t>中证传媒指数</t>
        </is>
      </c>
      <c r="C59" s="7" t="n">
        <v>0.5302794483981328</v>
      </c>
      <c r="D59" s="7" t="n">
        <v>0.4828002912311354</v>
      </c>
      <c r="E59" s="7" t="n">
        <v>-0.007999979125288088</v>
      </c>
      <c r="F59" s="7" t="n">
        <v>0.4685146985818275</v>
      </c>
      <c r="G59" s="7" t="n">
        <v>0.1726413854157414</v>
      </c>
      <c r="H59" s="7" t="n">
        <v>0.3918541947044121</v>
      </c>
      <c r="I59" s="7" t="n">
        <v>0.6089955564187232</v>
      </c>
      <c r="J59" s="7" t="n">
        <v>-0.02000456874579212</v>
      </c>
      <c r="K59" s="7" t="n">
        <v>0.49007351529416</v>
      </c>
      <c r="L59" s="7" t="n">
        <v>0.5399619016474028</v>
      </c>
      <c r="M59" s="7" t="n">
        <v>0.4486742581960699</v>
      </c>
      <c r="N59" s="7" t="n">
        <v>0.6167907501369853</v>
      </c>
      <c r="O59" s="7" t="n">
        <v>0.3977586515060414</v>
      </c>
      <c r="P59" s="7" t="n">
        <v>0.48272869312031</v>
      </c>
      <c r="Q59" s="7" t="n">
        <v>0.453028178131374</v>
      </c>
      <c r="R59" s="7" t="n">
        <v>0.4497992298303564</v>
      </c>
      <c r="S59" s="7" t="n">
        <v>0.4564379288677349</v>
      </c>
      <c r="T59" s="7" t="n">
        <v>0.5813656463518584</v>
      </c>
      <c r="U59" s="7" t="n">
        <v>0.6360875098493922</v>
      </c>
      <c r="V59" s="7" t="n">
        <v>0.2918412602966846</v>
      </c>
      <c r="W59" s="7" t="n">
        <v>0.3270263903400353</v>
      </c>
      <c r="X59" s="7" t="n">
        <v>0.3123650524389117</v>
      </c>
      <c r="Y59" s="7" t="n">
        <v>0.2841619215564282</v>
      </c>
      <c r="Z59" s="7" t="n">
        <v>0.1182036476651474</v>
      </c>
      <c r="AA59" s="7" t="n">
        <v>0.6562675975479405</v>
      </c>
      <c r="AB59" s="7" t="n">
        <v>0.4758299569189467</v>
      </c>
      <c r="AC59" s="7" t="n">
        <v>0.6115828991379291</v>
      </c>
      <c r="AD59" s="7" t="n">
        <v>0.5382808321512403</v>
      </c>
      <c r="AE59" s="7" t="n">
        <v>0.6268611762759729</v>
      </c>
      <c r="AF59" s="7" t="n">
        <v>0.4868064272425807</v>
      </c>
      <c r="AG59" s="7" t="n">
        <v>0.2341097287003752</v>
      </c>
      <c r="AH59" s="7" t="n">
        <v>0.009315624883799467</v>
      </c>
      <c r="AI59" s="7" t="n">
        <v>0.3547199749465976</v>
      </c>
      <c r="AJ59" s="7" t="n">
        <v>0.6306180337989674</v>
      </c>
      <c r="AK59" s="7" t="n">
        <v>0.4704340738687074</v>
      </c>
      <c r="AL59" s="7" t="n">
        <v>0.3350150196762452</v>
      </c>
      <c r="AM59" s="7" t="n">
        <v>0.3502967658497951</v>
      </c>
      <c r="AN59" s="7" t="n">
        <v>0.6348310314992681</v>
      </c>
      <c r="AO59" s="7" t="n">
        <v>0.5111927676020849</v>
      </c>
      <c r="AP59" s="7" t="n">
        <v>0.5524075959514173</v>
      </c>
      <c r="AQ59" s="7" t="n">
        <v>0.4733351633005093</v>
      </c>
      <c r="AR59" s="7" t="n">
        <v>0.4220595277391954</v>
      </c>
      <c r="AS59" s="7" t="n">
        <v>0.342181231477495</v>
      </c>
      <c r="AT59" s="7" t="n">
        <v>0.6732696521396413</v>
      </c>
      <c r="AU59" s="7" t="n">
        <v>0.4409087148874429</v>
      </c>
      <c r="AV59" s="7" t="n">
        <v>0.4771920284919232</v>
      </c>
      <c r="AW59" s="7" t="n">
        <v>0.3587051061840703</v>
      </c>
      <c r="AX59" s="7" t="n">
        <v>0.2930566570151065</v>
      </c>
      <c r="AY59" s="7" t="n">
        <v>0.4959647134667847</v>
      </c>
      <c r="AZ59" s="7" t="n">
        <v>0.2300523306364192</v>
      </c>
      <c r="BA59" s="7" t="n">
        <v>0.6433720901508555</v>
      </c>
      <c r="BB59" s="7" t="n">
        <v>0.4397252878326289</v>
      </c>
      <c r="BC59" s="7" t="n">
        <v>0.3471174317360892</v>
      </c>
      <c r="BD59" s="7" t="n">
        <v>0.4653080845732503</v>
      </c>
      <c r="BE59" s="7" t="n">
        <v>0.4704343867988802</v>
      </c>
      <c r="BF59" s="7" t="n">
        <v>0.4684372400336665</v>
      </c>
      <c r="BG59" s="7" t="n">
        <v>0.5321833442642852</v>
      </c>
      <c r="BH59" s="7" t="n">
        <v>1</v>
      </c>
      <c r="BI59" s="7" t="n">
        <v>0.4947609138621354</v>
      </c>
      <c r="BJ59" s="7" t="n">
        <v>0.5112388722969805</v>
      </c>
      <c r="BK59" s="7" t="n">
        <v>0.3624450371676196</v>
      </c>
      <c r="BL59" s="7" t="n">
        <v>-0.1480067600095961</v>
      </c>
      <c r="BM59" s="7" t="n">
        <v>0.2483378438640189</v>
      </c>
      <c r="BN59" s="7" t="n">
        <v>0.6877331080076027</v>
      </c>
      <c r="BO59" s="7" t="n">
        <v>0.456740573031118</v>
      </c>
      <c r="BP59" s="7" t="n">
        <v>0.1150014562022204</v>
      </c>
      <c r="BQ59" s="7" t="n">
        <v>0.4986722157406397</v>
      </c>
      <c r="BR59" s="7" t="n">
        <v>0.3810409318955588</v>
      </c>
      <c r="BS59" s="7" t="n">
        <v>0.5041517890900803</v>
      </c>
      <c r="BT59" s="7" t="n">
        <v>0.3119471374872974</v>
      </c>
      <c r="BU59" s="7" t="n">
        <v>0.8177449129664055</v>
      </c>
      <c r="BV59" s="7" t="n">
        <v>0.2253754650941271</v>
      </c>
      <c r="BW59" s="7" t="n">
        <v>0.2542800709724711</v>
      </c>
      <c r="BX59" s="7" t="n">
        <v>0.2906893435733103</v>
      </c>
      <c r="BY59" s="7" t="n">
        <v>0.3565122853169223</v>
      </c>
      <c r="BZ59" s="7" t="n">
        <v>0.744407429841629</v>
      </c>
      <c r="CA59" s="7" t="n">
        <v>0.4516405498143869</v>
      </c>
      <c r="CB59" s="7" t="n">
        <v>0.3348414932923851</v>
      </c>
      <c r="CC59" s="7" t="n">
        <v>0.49108256778489</v>
      </c>
      <c r="CD59" s="7" t="n">
        <v>0.2857457862668075</v>
      </c>
      <c r="CE59" s="7" t="n">
        <v>0.2933625167284941</v>
      </c>
      <c r="CF59" s="7" t="n">
        <v>0.4539388376210671</v>
      </c>
      <c r="CG59" s="7" t="n">
        <v>0.6407590353742069</v>
      </c>
      <c r="CH59" s="7" t="n">
        <v>0.6096835918191467</v>
      </c>
      <c r="CI59" s="7" t="n">
        <v>-0.1312905198507602</v>
      </c>
      <c r="CJ59" s="7" t="n">
        <v>0.5768359525747394</v>
      </c>
      <c r="CK59" s="7" t="n">
        <v>0.8940602454226151</v>
      </c>
      <c r="CL59" s="7" t="n">
        <v>0.7637785341179034</v>
      </c>
      <c r="CM59" s="7" t="n">
        <v>0.6094147145095652</v>
      </c>
      <c r="CN59" s="7" t="n">
        <v>0.1176163318674955</v>
      </c>
      <c r="CO59" s="7" t="n">
        <v>0.675673707541847</v>
      </c>
      <c r="CP59" s="7" t="n">
        <v>0.364235512087934</v>
      </c>
      <c r="CQ59" s="7" t="n">
        <v>0.4436679984191133</v>
      </c>
      <c r="CR59" s="7" t="n">
        <v>-0.07393337929094164</v>
      </c>
      <c r="CS59" s="7" t="n">
        <v>0.4721574212870389</v>
      </c>
      <c r="CT59" s="7" t="n">
        <v>0.4827553982364355</v>
      </c>
      <c r="CU59" s="7" t="n">
        <v>0.4153678883902353</v>
      </c>
      <c r="CV59" s="7" t="n">
        <v>0.3472345799183818</v>
      </c>
      <c r="CW59" s="7" t="n">
        <v>0.449946319152242</v>
      </c>
      <c r="CX59" s="7" t="n">
        <v>0.3327456442528615</v>
      </c>
      <c r="CY59" s="7" t="n">
        <v>0.3782658065682143</v>
      </c>
      <c r="CZ59" s="7" t="n">
        <v>0.6041534420700984</v>
      </c>
      <c r="DA59" s="7" t="n">
        <v>0.3064066307604872</v>
      </c>
      <c r="DB59" s="7" t="n">
        <v>0.541263888048675</v>
      </c>
      <c r="DC59" s="7" t="n">
        <v>0.2025783173278399</v>
      </c>
      <c r="DD59" s="7" t="n">
        <v>0.3245227703050251</v>
      </c>
      <c r="DE59" s="7" t="n">
        <v>0.4332435160025448</v>
      </c>
      <c r="DF59" s="7" t="n">
        <v>0.5651050235329713</v>
      </c>
      <c r="DG59" s="7" t="n">
        <v>0.4991518291146275</v>
      </c>
      <c r="DH59" s="7" t="n">
        <v>0.6793426876456322</v>
      </c>
      <c r="DI59" s="7" t="n">
        <v>0.6190908242449147</v>
      </c>
      <c r="DJ59" s="7" t="n">
        <v>0.4376427120570422</v>
      </c>
      <c r="DK59" s="7" t="n">
        <v>0.4956558349891163</v>
      </c>
      <c r="DL59" s="7" t="n">
        <v>0.3704873971008559</v>
      </c>
      <c r="DM59" s="7" t="n">
        <v>0.4173737628839093</v>
      </c>
      <c r="DN59" s="7" t="n">
        <v>0.3831798602150682</v>
      </c>
      <c r="DO59" s="7" t="n">
        <v>0.3922405326212371</v>
      </c>
      <c r="DP59" s="7" t="n">
        <v>0.4261997078577134</v>
      </c>
      <c r="DQ59" s="7" t="n">
        <v>0.4662411168287907</v>
      </c>
      <c r="DR59" s="7" t="n">
        <v>0.3807890832264615</v>
      </c>
      <c r="DS59" s="7" t="n">
        <v>0.3732547310728895</v>
      </c>
      <c r="DT59" s="7" t="n">
        <v>0.522849015014648</v>
      </c>
      <c r="DU59" s="7" t="n">
        <v>0.2746723785752332</v>
      </c>
      <c r="DV59" s="7" t="n">
        <v>0.1630219922505127</v>
      </c>
      <c r="DW59" s="7" t="n">
        <v>0.4538453196549819</v>
      </c>
      <c r="DX59" s="7" t="n">
        <v>0.6447473189747519</v>
      </c>
      <c r="DY59" s="7" t="n">
        <v>0.5558650095547942</v>
      </c>
      <c r="DZ59" s="7" t="n">
        <v>0.4487925132205273</v>
      </c>
      <c r="EA59" s="7" t="n">
        <v>0.6128064100330551</v>
      </c>
      <c r="EB59" s="7" t="n">
        <v>0.4484730751655025</v>
      </c>
      <c r="EC59" s="7" t="n">
        <v>0.4318418475367631</v>
      </c>
      <c r="ED59" s="7" t="n">
        <v>0.4302202584413289</v>
      </c>
      <c r="EE59" s="7" t="n">
        <v>0.5455914935331028</v>
      </c>
      <c r="EF59" s="7" t="n">
        <v>0.4098618776480546</v>
      </c>
      <c r="EG59" s="7" t="n">
        <v>0.5090029029700743</v>
      </c>
      <c r="EH59" s="7" t="n">
        <v>0.3243011220369601</v>
      </c>
      <c r="EI59" s="7" t="n">
        <v>0.4493957872233981</v>
      </c>
      <c r="EJ59" s="7" t="n">
        <v>0.4125352121471723</v>
      </c>
      <c r="EK59" s="7" t="n">
        <v>0.308227292899249</v>
      </c>
      <c r="EL59" s="7" t="n">
        <v>0.4553631776928196</v>
      </c>
      <c r="EM59" s="7" t="n">
        <v>0.49665759573955</v>
      </c>
      <c r="EN59" s="7" t="n">
        <v>-0.1471816249430594</v>
      </c>
      <c r="EO59" s="7" t="n">
        <v>0.4363007338803493</v>
      </c>
      <c r="EP59" s="7" t="n">
        <v>0.4410512950176194</v>
      </c>
      <c r="EQ59" s="7" t="n">
        <v>0.1761768942149908</v>
      </c>
      <c r="ER59" s="7" t="n">
        <v>0.1678568647523442</v>
      </c>
      <c r="ES59" s="7" t="n">
        <v>0.8172500547160523</v>
      </c>
      <c r="ET59" s="7" t="n">
        <v>0.6068696648050398</v>
      </c>
      <c r="EU59" s="7" t="n">
        <v>-0.02146876543761025</v>
      </c>
      <c r="EV59" s="7" t="n">
        <v>0.609100025220377</v>
      </c>
      <c r="EW59" s="7" t="n">
        <v>0.454425009632674</v>
      </c>
      <c r="EX59" s="7" t="n">
        <v>0.01325232242537686</v>
      </c>
    </row>
    <row r="60">
      <c r="A60" s="6" t="inlineStr">
        <is>
          <t>399973.SZ</t>
        </is>
      </c>
      <c r="B60" s="6" t="inlineStr">
        <is>
          <t>中证国防指数</t>
        </is>
      </c>
      <c r="C60" s="7" t="n">
        <v>0.6332146638203677</v>
      </c>
      <c r="D60" s="7" t="n">
        <v>0.5968358380353284</v>
      </c>
      <c r="E60" s="7" t="n">
        <v>0.08109265579453333</v>
      </c>
      <c r="F60" s="7" t="n">
        <v>0.5120254240698704</v>
      </c>
      <c r="G60" s="7" t="n">
        <v>0.2018788798282632</v>
      </c>
      <c r="H60" s="7" t="n">
        <v>0.2465127882666931</v>
      </c>
      <c r="I60" s="7" t="n">
        <v>0.4639733219836157</v>
      </c>
      <c r="J60" s="7" t="n">
        <v>0.0691164309303994</v>
      </c>
      <c r="K60" s="7" t="n">
        <v>0.5423250092477618</v>
      </c>
      <c r="L60" s="7" t="n">
        <v>0.5919625131026752</v>
      </c>
      <c r="M60" s="7" t="n">
        <v>0.5521345740452086</v>
      </c>
      <c r="N60" s="7" t="n">
        <v>0.3451390104949402</v>
      </c>
      <c r="O60" s="7" t="n">
        <v>0.505247722864026</v>
      </c>
      <c r="P60" s="7" t="n">
        <v>0.5634201737132843</v>
      </c>
      <c r="Q60" s="7" t="n">
        <v>0.7032770266271249</v>
      </c>
      <c r="R60" s="7" t="n">
        <v>0.5382294904464943</v>
      </c>
      <c r="S60" s="7" t="n">
        <v>0.5282850063836568</v>
      </c>
      <c r="T60" s="7" t="n">
        <v>0.6490926881166723</v>
      </c>
      <c r="U60" s="7" t="n">
        <v>0.6982716983487928</v>
      </c>
      <c r="V60" s="7" t="n">
        <v>0.4349761748907446</v>
      </c>
      <c r="W60" s="7" t="n">
        <v>0.469820524528106</v>
      </c>
      <c r="X60" s="7" t="n">
        <v>0.1557037066196091</v>
      </c>
      <c r="Y60" s="7" t="n">
        <v>0.4353655664091735</v>
      </c>
      <c r="Z60" s="7" t="n">
        <v>0.2154806251061011</v>
      </c>
      <c r="AA60" s="7" t="n">
        <v>0.7109428356707888</v>
      </c>
      <c r="AB60" s="7" t="n">
        <v>0.6764207589620789</v>
      </c>
      <c r="AC60" s="7" t="n">
        <v>0.70622028308031</v>
      </c>
      <c r="AD60" s="7" t="n">
        <v>0.6053769092304796</v>
      </c>
      <c r="AE60" s="7" t="n">
        <v>0.4789854035155368</v>
      </c>
      <c r="AF60" s="7" t="n">
        <v>0.4928585516568644</v>
      </c>
      <c r="AG60" s="7" t="n">
        <v>0.2947004420244742</v>
      </c>
      <c r="AH60" s="7" t="n">
        <v>0.07111325689920858</v>
      </c>
      <c r="AI60" s="7" t="n">
        <v>0.2238765102864997</v>
      </c>
      <c r="AJ60" s="7" t="n">
        <v>0.4576547481775672</v>
      </c>
      <c r="AK60" s="7" t="n">
        <v>0.3547340335070016</v>
      </c>
      <c r="AL60" s="7" t="n">
        <v>0.4516066948269287</v>
      </c>
      <c r="AM60" s="7" t="n">
        <v>0.4265249862300104</v>
      </c>
      <c r="AN60" s="7" t="n">
        <v>0.4374069409209361</v>
      </c>
      <c r="AO60" s="7" t="n">
        <v>0.5699158832293777</v>
      </c>
      <c r="AP60" s="7" t="n">
        <v>0.5717112960422419</v>
      </c>
      <c r="AQ60" s="7" t="n">
        <v>0.4840394833371582</v>
      </c>
      <c r="AR60" s="7" t="n">
        <v>0.4300735936419995</v>
      </c>
      <c r="AS60" s="7" t="n">
        <v>0.3607386796177313</v>
      </c>
      <c r="AT60" s="7" t="n">
        <v>0.7206980805141213</v>
      </c>
      <c r="AU60" s="7" t="n">
        <v>0.3549817978631809</v>
      </c>
      <c r="AV60" s="7" t="n">
        <v>0.478727995888231</v>
      </c>
      <c r="AW60" s="7" t="n">
        <v>0.4035867294624088</v>
      </c>
      <c r="AX60" s="7" t="n">
        <v>0.4451921759073337</v>
      </c>
      <c r="AY60" s="7" t="n">
        <v>0.6032163429424688</v>
      </c>
      <c r="AZ60" s="7" t="n">
        <v>0.4274916634594669</v>
      </c>
      <c r="BA60" s="7" t="n">
        <v>0.4714109567071881</v>
      </c>
      <c r="BB60" s="7" t="n">
        <v>0.4426200426280589</v>
      </c>
      <c r="BC60" s="7" t="n">
        <v>0.414722392071309</v>
      </c>
      <c r="BD60" s="7" t="n">
        <v>0.4471827090918941</v>
      </c>
      <c r="BE60" s="7" t="n">
        <v>0.3547338959437148</v>
      </c>
      <c r="BF60" s="7" t="n">
        <v>0.5791767405975736</v>
      </c>
      <c r="BG60" s="7" t="n">
        <v>0.9759577854558733</v>
      </c>
      <c r="BH60" s="7" t="n">
        <v>0.4947609138621354</v>
      </c>
      <c r="BI60" s="7" t="n">
        <v>1</v>
      </c>
      <c r="BJ60" s="7" t="n">
        <v>0.6177149820090472</v>
      </c>
      <c r="BK60" s="7" t="n">
        <v>0.4293140997856164</v>
      </c>
      <c r="BL60" s="7" t="n">
        <v>-0.2025304348422199</v>
      </c>
      <c r="BM60" s="7" t="n">
        <v>0.1033593749327723</v>
      </c>
      <c r="BN60" s="7" t="n">
        <v>0.5527709417042481</v>
      </c>
      <c r="BO60" s="7" t="n">
        <v>0.5613486732965477</v>
      </c>
      <c r="BP60" s="7" t="n">
        <v>0.1888235807694834</v>
      </c>
      <c r="BQ60" s="7" t="n">
        <v>0.5504048235253836</v>
      </c>
      <c r="BR60" s="7" t="n">
        <v>0.416790790708756</v>
      </c>
      <c r="BS60" s="7" t="n">
        <v>0.5030263699875277</v>
      </c>
      <c r="BT60" s="7" t="n">
        <v>0.5748350824953535</v>
      </c>
      <c r="BU60" s="7" t="n">
        <v>0.689091306928197</v>
      </c>
      <c r="BV60" s="7" t="n">
        <v>0.4237115986064716</v>
      </c>
      <c r="BW60" s="7" t="n">
        <v>0.4288688125197791</v>
      </c>
      <c r="BX60" s="7" t="n">
        <v>0.1368899336639779</v>
      </c>
      <c r="BY60" s="7" t="n">
        <v>0.1640013227235873</v>
      </c>
      <c r="BZ60" s="7" t="n">
        <v>0.6770516195631222</v>
      </c>
      <c r="CA60" s="7" t="n">
        <v>0.5158017646663642</v>
      </c>
      <c r="CB60" s="7" t="n">
        <v>0.1916151387408317</v>
      </c>
      <c r="CC60" s="7" t="n">
        <v>0.4589484213997831</v>
      </c>
      <c r="CD60" s="7" t="n">
        <v>0.3978428063046989</v>
      </c>
      <c r="CE60" s="7" t="n">
        <v>0.4447039288802351</v>
      </c>
      <c r="CF60" s="7" t="n">
        <v>0.4519033170047657</v>
      </c>
      <c r="CG60" s="7" t="n">
        <v>0.6343825339377082</v>
      </c>
      <c r="CH60" s="7" t="n">
        <v>0.4683956339785418</v>
      </c>
      <c r="CI60" s="7" t="n">
        <v>-0.0332351249681281</v>
      </c>
      <c r="CJ60" s="7" t="n">
        <v>0.532620102418264</v>
      </c>
      <c r="CK60" s="7" t="n">
        <v>0.4496947192986045</v>
      </c>
      <c r="CL60" s="7" t="n">
        <v>0.6595394824384521</v>
      </c>
      <c r="CM60" s="7" t="n">
        <v>0.6678343962670917</v>
      </c>
      <c r="CN60" s="7" t="n">
        <v>0.1364727197808068</v>
      </c>
      <c r="CO60" s="7" t="n">
        <v>0.7172373680681235</v>
      </c>
      <c r="CP60" s="7" t="n">
        <v>0.4303993954405886</v>
      </c>
      <c r="CQ60" s="7" t="n">
        <v>0.4073731021873577</v>
      </c>
      <c r="CR60" s="7" t="n">
        <v>-0.1039043404495007</v>
      </c>
      <c r="CS60" s="7" t="n">
        <v>0.5246044862556203</v>
      </c>
      <c r="CT60" s="7" t="n">
        <v>0.9659807651959968</v>
      </c>
      <c r="CU60" s="7" t="n">
        <v>0.4458736286501054</v>
      </c>
      <c r="CV60" s="7" t="n">
        <v>0.3855447664142952</v>
      </c>
      <c r="CW60" s="7" t="n">
        <v>0.4694874352874486</v>
      </c>
      <c r="CX60" s="7" t="n">
        <v>0.1999484036186407</v>
      </c>
      <c r="CY60" s="7" t="n">
        <v>0.428611726249461</v>
      </c>
      <c r="CZ60" s="7" t="n">
        <v>0.3728275956393466</v>
      </c>
      <c r="DA60" s="7" t="n">
        <v>0.3498633784408656</v>
      </c>
      <c r="DB60" s="7" t="n">
        <v>0.5647221384147213</v>
      </c>
      <c r="DC60" s="7" t="n">
        <v>0.3395247285124841</v>
      </c>
      <c r="DD60" s="7" t="n">
        <v>0.4184091284016621</v>
      </c>
      <c r="DE60" s="7" t="n">
        <v>0.4812054125303263</v>
      </c>
      <c r="DF60" s="7" t="n">
        <v>0.3822900537848809</v>
      </c>
      <c r="DG60" s="7" t="n">
        <v>0.6018919425828456</v>
      </c>
      <c r="DH60" s="7" t="n">
        <v>0.5851732894387106</v>
      </c>
      <c r="DI60" s="7" t="n">
        <v>0.4473150691631156</v>
      </c>
      <c r="DJ60" s="7" t="n">
        <v>0.5025161597969979</v>
      </c>
      <c r="DK60" s="7" t="n">
        <v>0.966200941186301</v>
      </c>
      <c r="DL60" s="7" t="n">
        <v>0.4109226613238848</v>
      </c>
      <c r="DM60" s="7" t="n">
        <v>0.52721227872433</v>
      </c>
      <c r="DN60" s="7" t="n">
        <v>0.4148333804815813</v>
      </c>
      <c r="DO60" s="7" t="n">
        <v>0.5730258009072958</v>
      </c>
      <c r="DP60" s="7" t="n">
        <v>0.4262814849028999</v>
      </c>
      <c r="DQ60" s="7" t="n">
        <v>0.4327320535764629</v>
      </c>
      <c r="DR60" s="7" t="n">
        <v>0.4306736132607984</v>
      </c>
      <c r="DS60" s="7" t="n">
        <v>0.5140586178811546</v>
      </c>
      <c r="DT60" s="7" t="n">
        <v>0.587802125427707</v>
      </c>
      <c r="DU60" s="7" t="n">
        <v>0.4304527334764451</v>
      </c>
      <c r="DV60" s="7" t="n">
        <v>0.3296528214149615</v>
      </c>
      <c r="DW60" s="7" t="n">
        <v>0.5314899581168747</v>
      </c>
      <c r="DX60" s="7" t="n">
        <v>0.6981890310078351</v>
      </c>
      <c r="DY60" s="7" t="n">
        <v>0.7730679866494754</v>
      </c>
      <c r="DZ60" s="7" t="n">
        <v>0.548762919053743</v>
      </c>
      <c r="EA60" s="7" t="n">
        <v>0.7090336807306977</v>
      </c>
      <c r="EB60" s="7" t="n">
        <v>0.5213133129982884</v>
      </c>
      <c r="EC60" s="7" t="n">
        <v>0.3888593252541436</v>
      </c>
      <c r="ED60" s="7" t="n">
        <v>0.5266883073924028</v>
      </c>
      <c r="EE60" s="7" t="n">
        <v>0.5870477802056104</v>
      </c>
      <c r="EF60" s="7" t="n">
        <v>0.4317835655156871</v>
      </c>
      <c r="EG60" s="7" t="n">
        <v>0.5389829706483137</v>
      </c>
      <c r="EH60" s="7" t="n">
        <v>0.4134698093487592</v>
      </c>
      <c r="EI60" s="7" t="n">
        <v>0.5548267412738006</v>
      </c>
      <c r="EJ60" s="7" t="n">
        <v>0.4232902785371309</v>
      </c>
      <c r="EK60" s="7" t="n">
        <v>0.4905877906221857</v>
      </c>
      <c r="EL60" s="7" t="n">
        <v>0.5480710775384954</v>
      </c>
      <c r="EM60" s="7" t="n">
        <v>0.5681095374778437</v>
      </c>
      <c r="EN60" s="7" t="n">
        <v>-0.2014752754280454</v>
      </c>
      <c r="EO60" s="7" t="n">
        <v>0.5369442111280266</v>
      </c>
      <c r="EP60" s="7" t="n">
        <v>0.5597627681617418</v>
      </c>
      <c r="EQ60" s="7" t="n">
        <v>0.3241891217413809</v>
      </c>
      <c r="ER60" s="7" t="n">
        <v>0.3550469049030719</v>
      </c>
      <c r="ES60" s="7" t="n">
        <v>0.7021005153844131</v>
      </c>
      <c r="ET60" s="7" t="n">
        <v>0.4901747549297319</v>
      </c>
      <c r="EU60" s="7" t="n">
        <v>-0.08172048693430836</v>
      </c>
      <c r="EV60" s="7" t="n">
        <v>0.6009669755892794</v>
      </c>
      <c r="EW60" s="7" t="n">
        <v>0.5658979186301868</v>
      </c>
      <c r="EX60" s="7" t="n">
        <v>0.02882247617330316</v>
      </c>
    </row>
    <row r="61">
      <c r="A61" s="6" t="inlineStr">
        <is>
          <t>399975.SZ</t>
        </is>
      </c>
      <c r="B61" s="6" t="inlineStr">
        <is>
          <t>中证全指证券公司指数</t>
        </is>
      </c>
      <c r="C61" s="7" t="n">
        <v>0.8245192413631572</v>
      </c>
      <c r="D61" s="7" t="n">
        <v>0.8406557459532017</v>
      </c>
      <c r="E61" s="7" t="n">
        <v>0.2491439922685201</v>
      </c>
      <c r="F61" s="7" t="n">
        <v>0.8335921967836323</v>
      </c>
      <c r="G61" s="7" t="n">
        <v>0.5348825451481489</v>
      </c>
      <c r="H61" s="7" t="n">
        <v>0.4747465669664868</v>
      </c>
      <c r="I61" s="7" t="n">
        <v>0.6958388303342595</v>
      </c>
      <c r="J61" s="7" t="n">
        <v>0.2122974624311957</v>
      </c>
      <c r="K61" s="7" t="n">
        <v>0.8367447758474871</v>
      </c>
      <c r="L61" s="7" t="n">
        <v>0.8297875078343833</v>
      </c>
      <c r="M61" s="7" t="n">
        <v>0.6197640916875523</v>
      </c>
      <c r="N61" s="7" t="n">
        <v>0.4599637101786299</v>
      </c>
      <c r="O61" s="7" t="n">
        <v>0.5976997989269374</v>
      </c>
      <c r="P61" s="7" t="n">
        <v>0.6699942005099362</v>
      </c>
      <c r="Q61" s="7" t="n">
        <v>0.6326855976498573</v>
      </c>
      <c r="R61" s="7" t="n">
        <v>0.6508415339910912</v>
      </c>
      <c r="S61" s="7" t="n">
        <v>0.663364537635314</v>
      </c>
      <c r="T61" s="7" t="n">
        <v>0.6630026866383207</v>
      </c>
      <c r="U61" s="7" t="n">
        <v>0.6866433176904979</v>
      </c>
      <c r="V61" s="7" t="n">
        <v>0.6553495923615859</v>
      </c>
      <c r="W61" s="7" t="n">
        <v>0.6638315919084543</v>
      </c>
      <c r="X61" s="7" t="n">
        <v>0.3978503142964138</v>
      </c>
      <c r="Y61" s="7" t="n">
        <v>0.6508982998065775</v>
      </c>
      <c r="Z61" s="7" t="n">
        <v>0.4571123293455448</v>
      </c>
      <c r="AA61" s="7" t="n">
        <v>0.773611216013253</v>
      </c>
      <c r="AB61" s="7" t="n">
        <v>0.8023022167607924</v>
      </c>
      <c r="AC61" s="7" t="n">
        <v>0.8264323169389858</v>
      </c>
      <c r="AD61" s="7" t="n">
        <v>0.8466686238427619</v>
      </c>
      <c r="AE61" s="7" t="n">
        <v>0.6792490472997772</v>
      </c>
      <c r="AF61" s="7" t="n">
        <v>0.7593101135616127</v>
      </c>
      <c r="AG61" s="7" t="n">
        <v>0.5130087249242853</v>
      </c>
      <c r="AH61" s="7" t="n">
        <v>0.2034303534158494</v>
      </c>
      <c r="AI61" s="7" t="n">
        <v>0.4717148359044268</v>
      </c>
      <c r="AJ61" s="7" t="n">
        <v>0.6739467926311342</v>
      </c>
      <c r="AK61" s="7" t="n">
        <v>0.4700134448182579</v>
      </c>
      <c r="AL61" s="7" t="n">
        <v>0.6955823232812356</v>
      </c>
      <c r="AM61" s="7" t="n">
        <v>0.6443012556139909</v>
      </c>
      <c r="AN61" s="7" t="n">
        <v>0.6508296511474186</v>
      </c>
      <c r="AO61" s="7" t="n">
        <v>0.6853859449442209</v>
      </c>
      <c r="AP61" s="7" t="n">
        <v>0.7976094957905756</v>
      </c>
      <c r="AQ61" s="7" t="n">
        <v>0.7064974182577297</v>
      </c>
      <c r="AR61" s="7" t="n">
        <v>0.6794860992199279</v>
      </c>
      <c r="AS61" s="7" t="n">
        <v>0.597245985456996</v>
      </c>
      <c r="AT61" s="7" t="n">
        <v>0.7437510163703376</v>
      </c>
      <c r="AU61" s="7" t="n">
        <v>0.7388841864802321</v>
      </c>
      <c r="AV61" s="7" t="n">
        <v>0.7591539989007529</v>
      </c>
      <c r="AW61" s="7" t="n">
        <v>0.5268140115670651</v>
      </c>
      <c r="AX61" s="7" t="n">
        <v>0.6606030408770919</v>
      </c>
      <c r="AY61" s="7" t="n">
        <v>0.9948867787315212</v>
      </c>
      <c r="AZ61" s="7" t="n">
        <v>0.6435999967357969</v>
      </c>
      <c r="BA61" s="7" t="n">
        <v>0.6462102333428169</v>
      </c>
      <c r="BB61" s="7" t="n">
        <v>0.6822301179993957</v>
      </c>
      <c r="BC61" s="7" t="n">
        <v>0.6480231536528581</v>
      </c>
      <c r="BD61" s="7" t="n">
        <v>0.7348864998406153</v>
      </c>
      <c r="BE61" s="7" t="n">
        <v>0.470013400725425</v>
      </c>
      <c r="BF61" s="7" t="n">
        <v>0.9637566269921235</v>
      </c>
      <c r="BG61" s="7" t="n">
        <v>0.5995391275003806</v>
      </c>
      <c r="BH61" s="7" t="n">
        <v>0.5112388722969805</v>
      </c>
      <c r="BI61" s="7" t="n">
        <v>0.6177149820090472</v>
      </c>
      <c r="BJ61" s="7" t="n">
        <v>1</v>
      </c>
      <c r="BK61" s="7" t="n">
        <v>0.6099717408618119</v>
      </c>
      <c r="BL61" s="7" t="n">
        <v>-0.1095351892257682</v>
      </c>
      <c r="BM61" s="7" t="n">
        <v>0.3263804012169139</v>
      </c>
      <c r="BN61" s="7" t="n">
        <v>0.7071575218925402</v>
      </c>
      <c r="BO61" s="7" t="n">
        <v>0.6793809998040728</v>
      </c>
      <c r="BP61" s="7" t="n">
        <v>0.2869449313813797</v>
      </c>
      <c r="BQ61" s="7" t="n">
        <v>0.8420760974418696</v>
      </c>
      <c r="BR61" s="7" t="n">
        <v>0.7453279367764687</v>
      </c>
      <c r="BS61" s="7" t="n">
        <v>0.8082336060912656</v>
      </c>
      <c r="BT61" s="7" t="n">
        <v>0.5705204258536917</v>
      </c>
      <c r="BU61" s="7" t="n">
        <v>0.6717485024777909</v>
      </c>
      <c r="BV61" s="7" t="n">
        <v>0.4876575383306107</v>
      </c>
      <c r="BW61" s="7" t="n">
        <v>0.5844631910976822</v>
      </c>
      <c r="BX61" s="7" t="n">
        <v>0.3106312605888782</v>
      </c>
      <c r="BY61" s="7" t="n">
        <v>0.3864672438709778</v>
      </c>
      <c r="BZ61" s="7" t="n">
        <v>0.7283812951324903</v>
      </c>
      <c r="CA61" s="7" t="n">
        <v>0.6657205113749046</v>
      </c>
      <c r="CB61" s="7" t="n">
        <v>0.4308017261257052</v>
      </c>
      <c r="CC61" s="7" t="n">
        <v>0.620876385646516</v>
      </c>
      <c r="CD61" s="7" t="n">
        <v>0.5920690395001036</v>
      </c>
      <c r="CE61" s="7" t="n">
        <v>0.6597214009463586</v>
      </c>
      <c r="CF61" s="7" t="n">
        <v>0.5860254222829713</v>
      </c>
      <c r="CG61" s="7" t="n">
        <v>0.7217265039545546</v>
      </c>
      <c r="CH61" s="7" t="n">
        <v>0.6430121069534397</v>
      </c>
      <c r="CI61" s="7" t="n">
        <v>0.1214414795652146</v>
      </c>
      <c r="CJ61" s="7" t="n">
        <v>0.590926535561522</v>
      </c>
      <c r="CK61" s="7" t="n">
        <v>0.5397890702146424</v>
      </c>
      <c r="CL61" s="7" t="n">
        <v>0.6483220109575186</v>
      </c>
      <c r="CM61" s="7" t="n">
        <v>0.8326548601275148</v>
      </c>
      <c r="CN61" s="7" t="n">
        <v>0.4008738642050956</v>
      </c>
      <c r="CO61" s="7" t="n">
        <v>0.8042483354868207</v>
      </c>
      <c r="CP61" s="7" t="n">
        <v>0.6107040105061865</v>
      </c>
      <c r="CQ61" s="7" t="n">
        <v>0.5085956684906533</v>
      </c>
      <c r="CR61" s="7" t="n">
        <v>-0.006684710220236099</v>
      </c>
      <c r="CS61" s="7" t="n">
        <v>0.7792798047400714</v>
      </c>
      <c r="CT61" s="7" t="n">
        <v>0.5500881053103185</v>
      </c>
      <c r="CU61" s="7" t="n">
        <v>0.5855357608048458</v>
      </c>
      <c r="CV61" s="7" t="n">
        <v>0.5419660208498811</v>
      </c>
      <c r="CW61" s="7" t="n">
        <v>0.640885046028619</v>
      </c>
      <c r="CX61" s="7" t="n">
        <v>0.5216949171745956</v>
      </c>
      <c r="CY61" s="7" t="n">
        <v>0.6711124150925422</v>
      </c>
      <c r="CZ61" s="7" t="n">
        <v>0.5696195448082583</v>
      </c>
      <c r="DA61" s="7" t="n">
        <v>0.5139240760950012</v>
      </c>
      <c r="DB61" s="7" t="n">
        <v>0.5638079625035592</v>
      </c>
      <c r="DC61" s="7" t="n">
        <v>0.49664098072959</v>
      </c>
      <c r="DD61" s="7" t="n">
        <v>0.5201827754682855</v>
      </c>
      <c r="DE61" s="7" t="n">
        <v>0.6551832797640902</v>
      </c>
      <c r="DF61" s="7" t="n">
        <v>0.5276755352891057</v>
      </c>
      <c r="DG61" s="7" t="n">
        <v>0.998028673159628</v>
      </c>
      <c r="DH61" s="7" t="n">
        <v>0.815857335886328</v>
      </c>
      <c r="DI61" s="7" t="n">
        <v>0.6694451406731491</v>
      </c>
      <c r="DJ61" s="7" t="n">
        <v>0.6573595387913242</v>
      </c>
      <c r="DK61" s="7" t="n">
        <v>0.5892960920561081</v>
      </c>
      <c r="DL61" s="7" t="n">
        <v>0.6266702865955512</v>
      </c>
      <c r="DM61" s="7" t="n">
        <v>0.7201554254897482</v>
      </c>
      <c r="DN61" s="7" t="n">
        <v>0.5960555546216465</v>
      </c>
      <c r="DO61" s="7" t="n">
        <v>0.5848269837389652</v>
      </c>
      <c r="DP61" s="7" t="n">
        <v>0.5563608852887695</v>
      </c>
      <c r="DQ61" s="7" t="n">
        <v>0.4752344401841737</v>
      </c>
      <c r="DR61" s="7" t="n">
        <v>0.6586834597806459</v>
      </c>
      <c r="DS61" s="7" t="n">
        <v>0.5868114505376678</v>
      </c>
      <c r="DT61" s="7" t="n">
        <v>0.7043735242796246</v>
      </c>
      <c r="DU61" s="7" t="n">
        <v>0.6412802838088302</v>
      </c>
      <c r="DV61" s="7" t="n">
        <v>0.5832346619335445</v>
      </c>
      <c r="DW61" s="7" t="n">
        <v>0.6796260334842267</v>
      </c>
      <c r="DX61" s="7" t="n">
        <v>0.6756777118463972</v>
      </c>
      <c r="DY61" s="7" t="n">
        <v>0.7053381954343355</v>
      </c>
      <c r="DZ61" s="7" t="n">
        <v>0.6365204470675794</v>
      </c>
      <c r="EA61" s="7" t="n">
        <v>0.8152697322990908</v>
      </c>
      <c r="EB61" s="7" t="n">
        <v>0.6015702386519751</v>
      </c>
      <c r="EC61" s="7" t="n">
        <v>0.5310071817381457</v>
      </c>
      <c r="ED61" s="7" t="n">
        <v>0.635488056363171</v>
      </c>
      <c r="EE61" s="7" t="n">
        <v>0.5346793088626032</v>
      </c>
      <c r="EF61" s="7" t="n">
        <v>0.6312828552227926</v>
      </c>
      <c r="EG61" s="7" t="n">
        <v>0.6994312197087996</v>
      </c>
      <c r="EH61" s="7" t="n">
        <v>0.5766409116739925</v>
      </c>
      <c r="EI61" s="7" t="n">
        <v>0.6368099876707801</v>
      </c>
      <c r="EJ61" s="7" t="n">
        <v>0.621885118022423</v>
      </c>
      <c r="EK61" s="7" t="n">
        <v>0.6792258053553839</v>
      </c>
      <c r="EL61" s="7" t="n">
        <v>0.6356903535351541</v>
      </c>
      <c r="EM61" s="7" t="n">
        <v>0.6590349784376882</v>
      </c>
      <c r="EN61" s="7" t="n">
        <v>-0.1106580021967262</v>
      </c>
      <c r="EO61" s="7" t="n">
        <v>0.9212977314525737</v>
      </c>
      <c r="EP61" s="7" t="n">
        <v>0.6282781010654054</v>
      </c>
      <c r="EQ61" s="7" t="n">
        <v>0.4222510838476697</v>
      </c>
      <c r="ER61" s="7" t="n">
        <v>0.5957969370187239</v>
      </c>
      <c r="ES61" s="7" t="n">
        <v>0.670442013269214</v>
      </c>
      <c r="ET61" s="7" t="n">
        <v>0.5890227405864873</v>
      </c>
      <c r="EU61" s="7" t="n">
        <v>0.06528933874412168</v>
      </c>
      <c r="EV61" s="7" t="n">
        <v>0.5937916416038111</v>
      </c>
      <c r="EW61" s="7" t="n">
        <v>0.7233145754107395</v>
      </c>
      <c r="EX61" s="7" t="n">
        <v>0.2763764397746242</v>
      </c>
    </row>
    <row r="62">
      <c r="A62" s="6" t="inlineStr">
        <is>
          <t>399976.SZ</t>
        </is>
      </c>
      <c r="B62" s="6" t="inlineStr">
        <is>
          <t>中证新能源汽车指数</t>
        </is>
      </c>
      <c r="C62" s="7" t="n">
        <v>0.7215500238579121</v>
      </c>
      <c r="D62" s="7" t="n">
        <v>0.7497829559120562</v>
      </c>
      <c r="E62" s="7" t="n">
        <v>0.06441571984900753</v>
      </c>
      <c r="F62" s="7" t="n">
        <v>0.6385865191916963</v>
      </c>
      <c r="G62" s="7" t="n">
        <v>0.1253432674728492</v>
      </c>
      <c r="H62" s="7" t="n">
        <v>0.2411256824724031</v>
      </c>
      <c r="I62" s="7" t="n">
        <v>0.5850841123800209</v>
      </c>
      <c r="J62" s="7" t="n">
        <v>0.07234132288112183</v>
      </c>
      <c r="K62" s="7" t="n">
        <v>0.7726363481686794</v>
      </c>
      <c r="L62" s="7" t="n">
        <v>0.813919538704942</v>
      </c>
      <c r="M62" s="7" t="n">
        <v>0.6547558411694097</v>
      </c>
      <c r="N62" s="7" t="n">
        <v>0.4242019770681663</v>
      </c>
      <c r="O62" s="7" t="n">
        <v>0.6365785959684368</v>
      </c>
      <c r="P62" s="7" t="n">
        <v>0.6813657811912548</v>
      </c>
      <c r="Q62" s="7" t="n">
        <v>0.811075323769588</v>
      </c>
      <c r="R62" s="7" t="n">
        <v>0.6184256166426906</v>
      </c>
      <c r="S62" s="7" t="n">
        <v>0.7924725767819112</v>
      </c>
      <c r="T62" s="7" t="n">
        <v>0.7400963416247807</v>
      </c>
      <c r="U62" s="7" t="n">
        <v>0.6688056746088198</v>
      </c>
      <c r="V62" s="7" t="n">
        <v>0.7822608178341075</v>
      </c>
      <c r="W62" s="7" t="n">
        <v>0.8294656294800994</v>
      </c>
      <c r="X62" s="7" t="n">
        <v>0.1592473959767927</v>
      </c>
      <c r="Y62" s="7" t="n">
        <v>0.7880680923715453</v>
      </c>
      <c r="Z62" s="7" t="n">
        <v>0.3441902327719072</v>
      </c>
      <c r="AA62" s="7" t="n">
        <v>0.7816886248977981</v>
      </c>
      <c r="AB62" s="7" t="n">
        <v>0.6595159871489238</v>
      </c>
      <c r="AC62" s="7" t="n">
        <v>0.8197987175481694</v>
      </c>
      <c r="AD62" s="7" t="n">
        <v>0.800789981519899</v>
      </c>
      <c r="AE62" s="7" t="n">
        <v>0.5751367695683619</v>
      </c>
      <c r="AF62" s="7" t="n">
        <v>0.7754993247394775</v>
      </c>
      <c r="AG62" s="7" t="n">
        <v>0.3282654240079935</v>
      </c>
      <c r="AH62" s="7" t="n">
        <v>0.1939507136037978</v>
      </c>
      <c r="AI62" s="7" t="n">
        <v>0.1906290780893094</v>
      </c>
      <c r="AJ62" s="7" t="n">
        <v>0.5618577023432936</v>
      </c>
      <c r="AK62" s="7" t="n">
        <v>0.4377399282676946</v>
      </c>
      <c r="AL62" s="7" t="n">
        <v>0.573577398657363</v>
      </c>
      <c r="AM62" s="7" t="n">
        <v>0.8481423571480191</v>
      </c>
      <c r="AN62" s="7" t="n">
        <v>0.5465479604900495</v>
      </c>
      <c r="AO62" s="7" t="n">
        <v>0.6739310669608097</v>
      </c>
      <c r="AP62" s="7" t="n">
        <v>0.8313561756646022</v>
      </c>
      <c r="AQ62" s="7" t="n">
        <v>0.8021934405611671</v>
      </c>
      <c r="AR62" s="7" t="n">
        <v>0.7600694038822732</v>
      </c>
      <c r="AS62" s="7" t="n">
        <v>0.6383314819927803</v>
      </c>
      <c r="AT62" s="7" t="n">
        <v>0.7209743793962241</v>
      </c>
      <c r="AU62" s="7" t="n">
        <v>0.5303249847125135</v>
      </c>
      <c r="AV62" s="7" t="n">
        <v>0.780047721202259</v>
      </c>
      <c r="AW62" s="7" t="n">
        <v>0.5255417920703293</v>
      </c>
      <c r="AX62" s="7" t="n">
        <v>0.7832102360684378</v>
      </c>
      <c r="AY62" s="7" t="n">
        <v>0.6126126853714725</v>
      </c>
      <c r="AZ62" s="7" t="n">
        <v>0.5198105849681492</v>
      </c>
      <c r="BA62" s="7" t="n">
        <v>0.5628303503311975</v>
      </c>
      <c r="BB62" s="7" t="n">
        <v>0.7734323834261416</v>
      </c>
      <c r="BC62" s="7" t="n">
        <v>0.9216055415773604</v>
      </c>
      <c r="BD62" s="7" t="n">
        <v>0.7303574092835035</v>
      </c>
      <c r="BE62" s="7" t="n">
        <v>0.4377400568356828</v>
      </c>
      <c r="BF62" s="7" t="n">
        <v>0.5497366459159458</v>
      </c>
      <c r="BG62" s="7" t="n">
        <v>0.4223460327550557</v>
      </c>
      <c r="BH62" s="7" t="n">
        <v>0.3624450371676196</v>
      </c>
      <c r="BI62" s="7" t="n">
        <v>0.4293140997856164</v>
      </c>
      <c r="BJ62" s="7" t="n">
        <v>0.6099717408618119</v>
      </c>
      <c r="BK62" s="7" t="n">
        <v>1</v>
      </c>
      <c r="BL62" s="7" t="n">
        <v>-0.2757374673801799</v>
      </c>
      <c r="BM62" s="7" t="n">
        <v>0.08308532900886087</v>
      </c>
      <c r="BN62" s="7" t="n">
        <v>0.4819333915179049</v>
      </c>
      <c r="BO62" s="7" t="n">
        <v>0.5195452595345199</v>
      </c>
      <c r="BP62" s="7" t="n">
        <v>0.3041814767315171</v>
      </c>
      <c r="BQ62" s="7" t="n">
        <v>0.7722433833797666</v>
      </c>
      <c r="BR62" s="7" t="n">
        <v>0.7022192838212707</v>
      </c>
      <c r="BS62" s="7" t="n">
        <v>0.7771439542930304</v>
      </c>
      <c r="BT62" s="7" t="n">
        <v>0.6870313118351916</v>
      </c>
      <c r="BU62" s="7" t="n">
        <v>0.5596883350848224</v>
      </c>
      <c r="BV62" s="7" t="n">
        <v>0.5431888602128067</v>
      </c>
      <c r="BW62" s="7" t="n">
        <v>0.8477631409017701</v>
      </c>
      <c r="BX62" s="7" t="n">
        <v>0.2385815631829888</v>
      </c>
      <c r="BY62" s="7" t="n">
        <v>0.2905958460699832</v>
      </c>
      <c r="BZ62" s="7" t="n">
        <v>0.676678845127181</v>
      </c>
      <c r="CA62" s="7" t="n">
        <v>0.6569926265901586</v>
      </c>
      <c r="CB62" s="7" t="n">
        <v>0.1994370577968575</v>
      </c>
      <c r="CC62" s="7" t="n">
        <v>0.5144991815082567</v>
      </c>
      <c r="CD62" s="7" t="n">
        <v>0.3492962356934395</v>
      </c>
      <c r="CE62" s="7" t="n">
        <v>0.7894067954796161</v>
      </c>
      <c r="CF62" s="7" t="n">
        <v>0.5957057887806608</v>
      </c>
      <c r="CG62" s="7" t="n">
        <v>0.6423294248799677</v>
      </c>
      <c r="CH62" s="7" t="n">
        <v>0.5687215817561991</v>
      </c>
      <c r="CI62" s="7" t="n">
        <v>-0.1070412823291956</v>
      </c>
      <c r="CJ62" s="7" t="n">
        <v>0.5940231133251949</v>
      </c>
      <c r="CK62" s="7" t="n">
        <v>0.4113873206031778</v>
      </c>
      <c r="CL62" s="7" t="n">
        <v>0.6463862164380947</v>
      </c>
      <c r="CM62" s="7" t="n">
        <v>0.7990781601678918</v>
      </c>
      <c r="CN62" s="7" t="n">
        <v>0.2144704454713165</v>
      </c>
      <c r="CO62" s="7" t="n">
        <v>0.5197167045729661</v>
      </c>
      <c r="CP62" s="7" t="n">
        <v>0.9998531720387777</v>
      </c>
      <c r="CQ62" s="7" t="n">
        <v>0.362841010343958</v>
      </c>
      <c r="CR62" s="7" t="n">
        <v>-0.1692768511193175</v>
      </c>
      <c r="CS62" s="7" t="n">
        <v>0.6568269727225864</v>
      </c>
      <c r="CT62" s="7" t="n">
        <v>0.3357492731464992</v>
      </c>
      <c r="CU62" s="7" t="n">
        <v>0.6011838751064831</v>
      </c>
      <c r="CV62" s="7" t="n">
        <v>0.5502489354602301</v>
      </c>
      <c r="CW62" s="7" t="n">
        <v>0.6286198186193965</v>
      </c>
      <c r="CX62" s="7" t="n">
        <v>0.2654610103654794</v>
      </c>
      <c r="CY62" s="7" t="n">
        <v>0.6823334992081693</v>
      </c>
      <c r="CZ62" s="7" t="n">
        <v>0.5467510353318089</v>
      </c>
      <c r="DA62" s="7" t="n">
        <v>0.5312994969556941</v>
      </c>
      <c r="DB62" s="7" t="n">
        <v>0.6149215431626074</v>
      </c>
      <c r="DC62" s="7" t="n">
        <v>0.5624787963006054</v>
      </c>
      <c r="DD62" s="7" t="n">
        <v>0.5062390536543652</v>
      </c>
      <c r="DE62" s="7" t="n">
        <v>0.6806373170422831</v>
      </c>
      <c r="DF62" s="7" t="n">
        <v>0.5518900031356331</v>
      </c>
      <c r="DG62" s="7" t="n">
        <v>0.6001925266549779</v>
      </c>
      <c r="DH62" s="7" t="n">
        <v>0.6554680033239512</v>
      </c>
      <c r="DI62" s="7" t="n">
        <v>0.5644639592423867</v>
      </c>
      <c r="DJ62" s="7" t="n">
        <v>0.6880079681301627</v>
      </c>
      <c r="DK62" s="7" t="n">
        <v>0.393655450050188</v>
      </c>
      <c r="DL62" s="7" t="n">
        <v>0.6988472886280864</v>
      </c>
      <c r="DM62" s="7" t="n">
        <v>0.635791673295326</v>
      </c>
      <c r="DN62" s="7" t="n">
        <v>0.9479496065784075</v>
      </c>
      <c r="DO62" s="7" t="n">
        <v>0.517187689079399</v>
      </c>
      <c r="DP62" s="7" t="n">
        <v>0.5445773280781274</v>
      </c>
      <c r="DQ62" s="7" t="n">
        <v>0.4566089154846747</v>
      </c>
      <c r="DR62" s="7" t="n">
        <v>0.7003219808323626</v>
      </c>
      <c r="DS62" s="7" t="n">
        <v>0.545507384605299</v>
      </c>
      <c r="DT62" s="7" t="n">
        <v>0.7551739056281482</v>
      </c>
      <c r="DU62" s="7" t="n">
        <v>0.7804950064463135</v>
      </c>
      <c r="DV62" s="7" t="n">
        <v>0.4602514522696454</v>
      </c>
      <c r="DW62" s="7" t="n">
        <v>0.685698984827822</v>
      </c>
      <c r="DX62" s="7" t="n">
        <v>0.6403874306505514</v>
      </c>
      <c r="DY62" s="7" t="n">
        <v>0.6312973847034193</v>
      </c>
      <c r="DZ62" s="7" t="n">
        <v>0.6328966981225916</v>
      </c>
      <c r="EA62" s="7" t="n">
        <v>0.593226149730506</v>
      </c>
      <c r="EB62" s="7" t="n">
        <v>0.6556758847640766</v>
      </c>
      <c r="EC62" s="7" t="n">
        <v>0.5346096011338328</v>
      </c>
      <c r="ED62" s="7" t="n">
        <v>0.6392316864822788</v>
      </c>
      <c r="EE62" s="7" t="n">
        <v>0.5750550063997256</v>
      </c>
      <c r="EF62" s="7" t="n">
        <v>0.8528064194496674</v>
      </c>
      <c r="EG62" s="7" t="n">
        <v>0.6599506607930139</v>
      </c>
      <c r="EH62" s="7" t="n">
        <v>0.9917466678993009</v>
      </c>
      <c r="EI62" s="7" t="n">
        <v>0.6567826852256229</v>
      </c>
      <c r="EJ62" s="7" t="n">
        <v>0.4972275327070966</v>
      </c>
      <c r="EK62" s="7" t="n">
        <v>0.7114439604898117</v>
      </c>
      <c r="EL62" s="7" t="n">
        <v>0.6549646354266975</v>
      </c>
      <c r="EM62" s="7" t="n">
        <v>0.6358720209028084</v>
      </c>
      <c r="EN62" s="7" t="n">
        <v>-0.2762130445853402</v>
      </c>
      <c r="EO62" s="7" t="n">
        <v>0.4999754854994253</v>
      </c>
      <c r="EP62" s="7" t="n">
        <v>0.652714143020508</v>
      </c>
      <c r="EQ62" s="7" t="n">
        <v>0.492964381855265</v>
      </c>
      <c r="ER62" s="7" t="n">
        <v>0.4569681384771447</v>
      </c>
      <c r="ES62" s="7" t="n">
        <v>0.5242344193514105</v>
      </c>
      <c r="ET62" s="7" t="n">
        <v>0.3812641533161639</v>
      </c>
      <c r="EU62" s="7" t="n">
        <v>-0.09376447016205763</v>
      </c>
      <c r="EV62" s="7" t="n">
        <v>0.6231671824143692</v>
      </c>
      <c r="EW62" s="7" t="n">
        <v>0.7255283108703635</v>
      </c>
      <c r="EX62" s="7" t="n">
        <v>0.02489984367505456</v>
      </c>
    </row>
    <row r="63">
      <c r="A63" s="6" t="inlineStr">
        <is>
          <t>399986.SZ</t>
        </is>
      </c>
      <c r="B63" s="6" t="inlineStr">
        <is>
          <t>中证银行指数</t>
        </is>
      </c>
      <c r="C63" s="7" t="n">
        <v>0.0846833992516247</v>
      </c>
      <c r="D63" s="7" t="n">
        <v>-0.04201780340645325</v>
      </c>
      <c r="E63" s="7" t="n">
        <v>0.697862863391507</v>
      </c>
      <c r="F63" s="7" t="n">
        <v>0.1449927673258922</v>
      </c>
      <c r="G63" s="7" t="n">
        <v>0.7114522432283326</v>
      </c>
      <c r="H63" s="7" t="n">
        <v>0.07157745875789602</v>
      </c>
      <c r="I63" s="7" t="n">
        <v>-0.2019645885508461</v>
      </c>
      <c r="J63" s="7" t="n">
        <v>0.6396042392873947</v>
      </c>
      <c r="K63" s="7" t="n">
        <v>-0.07107234111180145</v>
      </c>
      <c r="L63" s="7" t="n">
        <v>-0.150129162880644</v>
      </c>
      <c r="M63" s="7" t="n">
        <v>-0.2430310831105663</v>
      </c>
      <c r="N63" s="7" t="n">
        <v>-0.1780663238350017</v>
      </c>
      <c r="O63" s="7" t="n">
        <v>-0.2157979164562395</v>
      </c>
      <c r="P63" s="7" t="n">
        <v>-0.2515688661577896</v>
      </c>
      <c r="Q63" s="7" t="n">
        <v>-0.2763158702139479</v>
      </c>
      <c r="R63" s="7" t="n">
        <v>-0.195270623754805</v>
      </c>
      <c r="S63" s="7" t="n">
        <v>-0.1840703254772441</v>
      </c>
      <c r="T63" s="7" t="n">
        <v>-0.2663106634475402</v>
      </c>
      <c r="U63" s="7" t="n">
        <v>-0.2173598651745641</v>
      </c>
      <c r="V63" s="7" t="n">
        <v>-0.2028222421707017</v>
      </c>
      <c r="W63" s="7" t="n">
        <v>-0.2228041370491452</v>
      </c>
      <c r="X63" s="7" t="n">
        <v>0.1252054780887701</v>
      </c>
      <c r="Y63" s="7" t="n">
        <v>-0.2111776196000386</v>
      </c>
      <c r="Z63" s="7" t="n">
        <v>0.4886425607848613</v>
      </c>
      <c r="AA63" s="7" t="n">
        <v>-0.1919235495223416</v>
      </c>
      <c r="AB63" s="7" t="n">
        <v>-0.03544469031193367</v>
      </c>
      <c r="AC63" s="7" t="n">
        <v>-0.2572689703996321</v>
      </c>
      <c r="AD63" s="7" t="n">
        <v>-0.1343456478535567</v>
      </c>
      <c r="AE63" s="7" t="n">
        <v>-0.222496399960727</v>
      </c>
      <c r="AF63" s="7" t="n">
        <v>-0.2375894310200337</v>
      </c>
      <c r="AG63" s="7" t="n">
        <v>0.4696849232525919</v>
      </c>
      <c r="AH63" s="7" t="n">
        <v>0.4322414971576401</v>
      </c>
      <c r="AI63" s="7" t="n">
        <v>0.04047602406380682</v>
      </c>
      <c r="AJ63" s="7" t="n">
        <v>-0.1819329439102203</v>
      </c>
      <c r="AK63" s="7" t="n">
        <v>-0.2201023756278801</v>
      </c>
      <c r="AL63" s="7" t="n">
        <v>-0.18737982799591</v>
      </c>
      <c r="AM63" s="7" t="n">
        <v>-0.1578564706516853</v>
      </c>
      <c r="AN63" s="7" t="n">
        <v>-0.1686222990240842</v>
      </c>
      <c r="AO63" s="7" t="n">
        <v>-0.2288712286183031</v>
      </c>
      <c r="AP63" s="7" t="n">
        <v>-0.2458416487464913</v>
      </c>
      <c r="AQ63" s="7" t="n">
        <v>-0.2736991417018543</v>
      </c>
      <c r="AR63" s="7" t="n">
        <v>-0.2630408429853585</v>
      </c>
      <c r="AS63" s="7" t="n">
        <v>-0.2329233669013167</v>
      </c>
      <c r="AT63" s="7" t="n">
        <v>-0.1625802558009227</v>
      </c>
      <c r="AU63" s="7" t="n">
        <v>-0.06861524462233258</v>
      </c>
      <c r="AV63" s="7" t="n">
        <v>-0.2342235584051687</v>
      </c>
      <c r="AW63" s="7" t="n">
        <v>-0.1586692818500284</v>
      </c>
      <c r="AX63" s="7" t="n">
        <v>-0.2043288723365816</v>
      </c>
      <c r="AY63" s="7" t="n">
        <v>-0.1213080614613471</v>
      </c>
      <c r="AZ63" s="7" t="n">
        <v>0.04038565132208503</v>
      </c>
      <c r="BA63" s="7" t="n">
        <v>-0.2226222462721286</v>
      </c>
      <c r="BB63" s="7" t="n">
        <v>-0.269108886145236</v>
      </c>
      <c r="BC63" s="7" t="n">
        <v>-0.1945384801766489</v>
      </c>
      <c r="BD63" s="7" t="n">
        <v>-0.2350861888151661</v>
      </c>
      <c r="BE63" s="7" t="n">
        <v>-0.2201023898531846</v>
      </c>
      <c r="BF63" s="7" t="n">
        <v>-0.02323253164721587</v>
      </c>
      <c r="BG63" s="7" t="n">
        <v>-0.1818013899674537</v>
      </c>
      <c r="BH63" s="7" t="n">
        <v>-0.1480067600095961</v>
      </c>
      <c r="BI63" s="7" t="n">
        <v>-0.2025304348422199</v>
      </c>
      <c r="BJ63" s="7" t="n">
        <v>-0.1095351892257682</v>
      </c>
      <c r="BK63" s="7" t="n">
        <v>-0.2757374673801799</v>
      </c>
      <c r="BL63" s="7" t="n">
        <v>1</v>
      </c>
      <c r="BM63" s="7" t="n">
        <v>0.1784092261888066</v>
      </c>
      <c r="BN63" s="7" t="n">
        <v>-0.1526209070165084</v>
      </c>
      <c r="BO63" s="7" t="n">
        <v>-0.001480657197096611</v>
      </c>
      <c r="BP63" s="7" t="n">
        <v>0.2566130305709681</v>
      </c>
      <c r="BQ63" s="7" t="n">
        <v>-0.07795864784979425</v>
      </c>
      <c r="BR63" s="7" t="n">
        <v>-0.08695707296118245</v>
      </c>
      <c r="BS63" s="7" t="n">
        <v>-0.13189705367242</v>
      </c>
      <c r="BT63" s="7" t="n">
        <v>-0.1740361638062</v>
      </c>
      <c r="BU63" s="7" t="n">
        <v>-0.2627663176101857</v>
      </c>
      <c r="BV63" s="7" t="n">
        <v>-0.0093537705656271</v>
      </c>
      <c r="BW63" s="7" t="n">
        <v>-0.2003358017474487</v>
      </c>
      <c r="BX63" s="7" t="n">
        <v>0.04948737954355037</v>
      </c>
      <c r="BY63" s="7" t="n">
        <v>0.1630304704762394</v>
      </c>
      <c r="BZ63" s="7" t="n">
        <v>-0.2409577549317637</v>
      </c>
      <c r="CA63" s="7" t="n">
        <v>-0.2089830061006435</v>
      </c>
      <c r="CB63" s="7" t="n">
        <v>0.1126595979896878</v>
      </c>
      <c r="CC63" s="7" t="n">
        <v>-0.2213121999039141</v>
      </c>
      <c r="CD63" s="7" t="n">
        <v>-0.08812278571234443</v>
      </c>
      <c r="CE63" s="7" t="n">
        <v>-0.1993513362894523</v>
      </c>
      <c r="CF63" s="7" t="n">
        <v>-0.2122894005185046</v>
      </c>
      <c r="CG63" s="7" t="n">
        <v>-0.2780783283828816</v>
      </c>
      <c r="CH63" s="7" t="n">
        <v>-0.1993756633295685</v>
      </c>
      <c r="CI63" s="7" t="n">
        <v>0.8046791927885676</v>
      </c>
      <c r="CJ63" s="7" t="n">
        <v>-0.2421914260441848</v>
      </c>
      <c r="CK63" s="7" t="n">
        <v>-0.09888185334984374</v>
      </c>
      <c r="CL63" s="7" t="n">
        <v>-0.2456691887838143</v>
      </c>
      <c r="CM63" s="7" t="n">
        <v>-0.13938554847303</v>
      </c>
      <c r="CN63" s="7" t="n">
        <v>0.5088885044757393</v>
      </c>
      <c r="CO63" s="7" t="n">
        <v>-0.2577524211992303</v>
      </c>
      <c r="CP63" s="7" t="n">
        <v>-0.2743173896426031</v>
      </c>
      <c r="CQ63" s="7" t="n">
        <v>0.03661469810739484</v>
      </c>
      <c r="CR63" s="7" t="n">
        <v>0.9447042010188842</v>
      </c>
      <c r="CS63" s="7" t="n">
        <v>0.009066205926403099</v>
      </c>
      <c r="CT63" s="7" t="n">
        <v>-0.1510749380596133</v>
      </c>
      <c r="CU63" s="7" t="n">
        <v>-0.1996822468907069</v>
      </c>
      <c r="CV63" s="7" t="n">
        <v>-0.1683262620071821</v>
      </c>
      <c r="CW63" s="7" t="n">
        <v>-0.21202202295021</v>
      </c>
      <c r="CX63" s="7" t="n">
        <v>-0.03945816541966891</v>
      </c>
      <c r="CY63" s="7" t="n">
        <v>-0.1043653600256428</v>
      </c>
      <c r="CZ63" s="7" t="n">
        <v>-0.2089403603614399</v>
      </c>
      <c r="DA63" s="7" t="n">
        <v>-0.1721940348969105</v>
      </c>
      <c r="DB63" s="7" t="n">
        <v>-0.3735518048785227</v>
      </c>
      <c r="DC63" s="7" t="n">
        <v>-0.1223501794231958</v>
      </c>
      <c r="DD63" s="7" t="n">
        <v>-0.1553496547552843</v>
      </c>
      <c r="DE63" s="7" t="n">
        <v>-0.1992288638115641</v>
      </c>
      <c r="DF63" s="7" t="n">
        <v>-0.1514123564735916</v>
      </c>
      <c r="DG63" s="7" t="n">
        <v>-0.09199514942548138</v>
      </c>
      <c r="DH63" s="7" t="n">
        <v>-0.203702248617995</v>
      </c>
      <c r="DI63" s="7" t="n">
        <v>-0.2211375769657491</v>
      </c>
      <c r="DJ63" s="7" t="n">
        <v>-0.2065054771701013</v>
      </c>
      <c r="DK63" s="7" t="n">
        <v>-0.1818057667887618</v>
      </c>
      <c r="DL63" s="7" t="n">
        <v>-0.2360924529806792</v>
      </c>
      <c r="DM63" s="7" t="n">
        <v>-0.1481212604423633</v>
      </c>
      <c r="DN63" s="7" t="n">
        <v>-0.2760160247279</v>
      </c>
      <c r="DO63" s="7" t="n">
        <v>-0.2454398009490688</v>
      </c>
      <c r="DP63" s="7" t="n">
        <v>-0.2683964077791929</v>
      </c>
      <c r="DQ63" s="7" t="n">
        <v>-0.09803762481415704</v>
      </c>
      <c r="DR63" s="7" t="n">
        <v>-0.1436426069372911</v>
      </c>
      <c r="DS63" s="7" t="n">
        <v>-0.234782835384764</v>
      </c>
      <c r="DT63" s="7" t="n">
        <v>-0.3520243407983457</v>
      </c>
      <c r="DU63" s="7" t="n">
        <v>-0.1970411972904994</v>
      </c>
      <c r="DV63" s="7" t="n">
        <v>0.04501806607117433</v>
      </c>
      <c r="DW63" s="7" t="n">
        <v>-0.1561165649695246</v>
      </c>
      <c r="DX63" s="7" t="n">
        <v>-0.09349343909409384</v>
      </c>
      <c r="DY63" s="7" t="n">
        <v>-0.2236190546156232</v>
      </c>
      <c r="DZ63" s="7" t="n">
        <v>-0.2011642434555054</v>
      </c>
      <c r="EA63" s="7" t="n">
        <v>0.03437170562449519</v>
      </c>
      <c r="EB63" s="7" t="n">
        <v>-0.1755307985765311</v>
      </c>
      <c r="EC63" s="7" t="n">
        <v>-0.2036453263598087</v>
      </c>
      <c r="ED63" s="7" t="n">
        <v>-0.1920534104790925</v>
      </c>
      <c r="EE63" s="7" t="n">
        <v>-0.3555175784827597</v>
      </c>
      <c r="EF63" s="7" t="n">
        <v>-0.2356043739322585</v>
      </c>
      <c r="EG63" s="7" t="n">
        <v>-0.2106516930688879</v>
      </c>
      <c r="EH63" s="7" t="n">
        <v>-0.2663041500567293</v>
      </c>
      <c r="EI63" s="7" t="n">
        <v>-0.2072406850947577</v>
      </c>
      <c r="EJ63" s="7" t="n">
        <v>0.2261237428226437</v>
      </c>
      <c r="EK63" s="7" t="n">
        <v>-0.2170488651965654</v>
      </c>
      <c r="EL63" s="7" t="n">
        <v>-0.2018576879910641</v>
      </c>
      <c r="EM63" s="7" t="n">
        <v>-0.3175448434031548</v>
      </c>
      <c r="EN63" s="7" t="n">
        <v>0.9997866870240115</v>
      </c>
      <c r="EO63" s="7" t="n">
        <v>0.01555054772362491</v>
      </c>
      <c r="EP63" s="7" t="n">
        <v>-0.2063019444802246</v>
      </c>
      <c r="EQ63" s="7" t="n">
        <v>0.1356486426430816</v>
      </c>
      <c r="ER63" s="7" t="n">
        <v>0.04727952277034966</v>
      </c>
      <c r="ES63" s="7" t="n">
        <v>-0.273560998167058</v>
      </c>
      <c r="ET63" s="7" t="n">
        <v>-0.04213281075830196</v>
      </c>
      <c r="EU63" s="7" t="n">
        <v>0.8567057252460815</v>
      </c>
      <c r="EV63" s="7" t="n">
        <v>-0.3614229744282799</v>
      </c>
      <c r="EW63" s="7" t="n">
        <v>-0.2021431078170279</v>
      </c>
      <c r="EX63" s="7" t="n">
        <v>0.6299678751901693</v>
      </c>
    </row>
    <row r="64">
      <c r="A64" s="6" t="inlineStr">
        <is>
          <t>399987.SZ</t>
        </is>
      </c>
      <c r="B64" s="6" t="inlineStr">
        <is>
          <t>中证酒指数</t>
        </is>
      </c>
      <c r="C64" s="7" t="n">
        <v>0.2704457505713385</v>
      </c>
      <c r="D64" s="7" t="n">
        <v>0.2112462281682679</v>
      </c>
      <c r="E64" s="7" t="n">
        <v>0.4452127574043913</v>
      </c>
      <c r="F64" s="7" t="n">
        <v>0.3250322913357986</v>
      </c>
      <c r="G64" s="7" t="n">
        <v>0.4032359728575022</v>
      </c>
      <c r="H64" s="7" t="n">
        <v>0.8992938699784616</v>
      </c>
      <c r="I64" s="7" t="n">
        <v>0.5032501633592074</v>
      </c>
      <c r="J64" s="7" t="n">
        <v>0.4138149081876084</v>
      </c>
      <c r="K64" s="7" t="n">
        <v>0.2091125961497653</v>
      </c>
      <c r="L64" s="7" t="n">
        <v>0.1814298393556117</v>
      </c>
      <c r="M64" s="7" t="n">
        <v>-0.08794570256292779</v>
      </c>
      <c r="N64" s="7" t="n">
        <v>0.3825283766664435</v>
      </c>
      <c r="O64" s="7" t="n">
        <v>-0.1025248377646097</v>
      </c>
      <c r="P64" s="7" t="n">
        <v>-0.0414470773405272</v>
      </c>
      <c r="Q64" s="7" t="n">
        <v>0.02893432515561539</v>
      </c>
      <c r="R64" s="7" t="n">
        <v>-0.04284696326238797</v>
      </c>
      <c r="S64" s="7" t="n">
        <v>0.1618568623440092</v>
      </c>
      <c r="T64" s="7" t="n">
        <v>0.02568544418798249</v>
      </c>
      <c r="U64" s="7" t="n">
        <v>0.1428308827167646</v>
      </c>
      <c r="V64" s="7" t="n">
        <v>0.08321314852917351</v>
      </c>
      <c r="W64" s="7" t="n">
        <v>0.2675539294453348</v>
      </c>
      <c r="X64" s="7" t="n">
        <v>0.9755407481806377</v>
      </c>
      <c r="Y64" s="7" t="n">
        <v>0.06733805371356316</v>
      </c>
      <c r="Z64" s="7" t="n">
        <v>0.3171682358193393</v>
      </c>
      <c r="AA64" s="7" t="n">
        <v>0.2153225882893986</v>
      </c>
      <c r="AB64" s="7" t="n">
        <v>0.2398928895635266</v>
      </c>
      <c r="AC64" s="7" t="n">
        <v>0.1742899641618659</v>
      </c>
      <c r="AD64" s="7" t="n">
        <v>0.200578131991557</v>
      </c>
      <c r="AE64" s="7" t="n">
        <v>0.3334010969203275</v>
      </c>
      <c r="AF64" s="7" t="n">
        <v>0.1112817960710236</v>
      </c>
      <c r="AG64" s="7" t="n">
        <v>0.4978768713260099</v>
      </c>
      <c r="AH64" s="7" t="n">
        <v>0.2025350815571416</v>
      </c>
      <c r="AI64" s="7" t="n">
        <v>0.9196719549826328</v>
      </c>
      <c r="AJ64" s="7" t="n">
        <v>0.4061095014625111</v>
      </c>
      <c r="AK64" s="7" t="n">
        <v>0.3406360828370558</v>
      </c>
      <c r="AL64" s="7" t="n">
        <v>0.4475844963060838</v>
      </c>
      <c r="AM64" s="7" t="n">
        <v>0.1326505558341715</v>
      </c>
      <c r="AN64" s="7" t="n">
        <v>0.411600625381439</v>
      </c>
      <c r="AO64" s="7" t="n">
        <v>-0.03259388532951847</v>
      </c>
      <c r="AP64" s="7" t="n">
        <v>0.1470526627449615</v>
      </c>
      <c r="AQ64" s="7" t="n">
        <v>0.003267006273639704</v>
      </c>
      <c r="AR64" s="7" t="n">
        <v>-0.02288899314730931</v>
      </c>
      <c r="AS64" s="7" t="n">
        <v>-0.1131431140907387</v>
      </c>
      <c r="AT64" s="7" t="n">
        <v>0.2437300577542035</v>
      </c>
      <c r="AU64" s="7" t="n">
        <v>0.5965554486639628</v>
      </c>
      <c r="AV64" s="7" t="n">
        <v>0.1146644640126408</v>
      </c>
      <c r="AW64" s="7" t="n">
        <v>-0.129164600561069</v>
      </c>
      <c r="AX64" s="7" t="n">
        <v>0.06813812731291458</v>
      </c>
      <c r="AY64" s="7" t="n">
        <v>0.3195419747029999</v>
      </c>
      <c r="AZ64" s="7" t="n">
        <v>0.2581204367145645</v>
      </c>
      <c r="BA64" s="7" t="n">
        <v>0.3380694463867859</v>
      </c>
      <c r="BB64" s="7" t="n">
        <v>-0.03135500703046407</v>
      </c>
      <c r="BC64" s="7" t="n">
        <v>0.1198051181235984</v>
      </c>
      <c r="BD64" s="7" t="n">
        <v>0.1125284860562294</v>
      </c>
      <c r="BE64" s="7" t="n">
        <v>0.3406358061601221</v>
      </c>
      <c r="BF64" s="7" t="n">
        <v>0.3914158896657457</v>
      </c>
      <c r="BG64" s="7" t="n">
        <v>0.06001554554244901</v>
      </c>
      <c r="BH64" s="7" t="n">
        <v>0.2483378438640189</v>
      </c>
      <c r="BI64" s="7" t="n">
        <v>0.1033593749327723</v>
      </c>
      <c r="BJ64" s="7" t="n">
        <v>0.3263804012169139</v>
      </c>
      <c r="BK64" s="7" t="n">
        <v>0.08308532900886087</v>
      </c>
      <c r="BL64" s="7" t="n">
        <v>0.1784092261888066</v>
      </c>
      <c r="BM64" s="7" t="n">
        <v>1</v>
      </c>
      <c r="BN64" s="7" t="n">
        <v>0.4630880908572429</v>
      </c>
      <c r="BO64" s="7" t="n">
        <v>0.2339884896955349</v>
      </c>
      <c r="BP64" s="7" t="n">
        <v>0.3430959683589707</v>
      </c>
      <c r="BQ64" s="7" t="n">
        <v>0.21667576934709</v>
      </c>
      <c r="BR64" s="7" t="n">
        <v>0.08913054875609414</v>
      </c>
      <c r="BS64" s="7" t="n">
        <v>0.2851966167185365</v>
      </c>
      <c r="BT64" s="7" t="n">
        <v>-0.0235118550440261</v>
      </c>
      <c r="BU64" s="7" t="n">
        <v>0.2822007379965751</v>
      </c>
      <c r="BV64" s="7" t="n">
        <v>0.191118876666738</v>
      </c>
      <c r="BW64" s="7" t="n">
        <v>0.03661694372184396</v>
      </c>
      <c r="BX64" s="7" t="n">
        <v>0.4812708433617091</v>
      </c>
      <c r="BY64" s="7" t="n">
        <v>0.5495652801029914</v>
      </c>
      <c r="BZ64" s="7" t="n">
        <v>0.143003192054355</v>
      </c>
      <c r="CA64" s="7" t="n">
        <v>-0.06073175339348415</v>
      </c>
      <c r="CB64" s="7" t="n">
        <v>0.9495370174208264</v>
      </c>
      <c r="CC64" s="7" t="n">
        <v>0.214274464531035</v>
      </c>
      <c r="CD64" s="7" t="n">
        <v>0.5035983674987858</v>
      </c>
      <c r="CE64" s="7" t="n">
        <v>0.08915064063392529</v>
      </c>
      <c r="CF64" s="7" t="n">
        <v>-0.08605536380523572</v>
      </c>
      <c r="CG64" s="7" t="n">
        <v>0.1582667799819722</v>
      </c>
      <c r="CH64" s="7" t="n">
        <v>0.2906806499541149</v>
      </c>
      <c r="CI64" s="7" t="n">
        <v>0.3530929401184724</v>
      </c>
      <c r="CJ64" s="7" t="n">
        <v>-0.04551206234044931</v>
      </c>
      <c r="CK64" s="7" t="n">
        <v>0.1482932876873159</v>
      </c>
      <c r="CL64" s="7" t="n">
        <v>0.08390364159599208</v>
      </c>
      <c r="CM64" s="7" t="n">
        <v>0.2346011401864387</v>
      </c>
      <c r="CN64" s="7" t="n">
        <v>0.5175759506633197</v>
      </c>
      <c r="CO64" s="7" t="n">
        <v>0.2468292269869808</v>
      </c>
      <c r="CP64" s="7" t="n">
        <v>0.08148318355557685</v>
      </c>
      <c r="CQ64" s="7" t="n">
        <v>0.4786949110199163</v>
      </c>
      <c r="CR64" s="7" t="n">
        <v>0.2575492702273612</v>
      </c>
      <c r="CS64" s="7" t="n">
        <v>0.3647602882845161</v>
      </c>
      <c r="CT64" s="7" t="n">
        <v>0.08877911533069614</v>
      </c>
      <c r="CU64" s="7" t="n">
        <v>-0.1187817476833715</v>
      </c>
      <c r="CV64" s="7" t="n">
        <v>-0.1051905910363011</v>
      </c>
      <c r="CW64" s="7" t="n">
        <v>-0.05956665142995425</v>
      </c>
      <c r="CX64" s="7" t="n">
        <v>0.8134885567259965</v>
      </c>
      <c r="CY64" s="7" t="n">
        <v>0.2131535990402651</v>
      </c>
      <c r="CZ64" s="7" t="n">
        <v>0.3047284505178223</v>
      </c>
      <c r="DA64" s="7" t="n">
        <v>-0.1387535362851519</v>
      </c>
      <c r="DB64" s="7" t="n">
        <v>0.008314983388860376</v>
      </c>
      <c r="DC64" s="7" t="n">
        <v>0.1912233490544568</v>
      </c>
      <c r="DD64" s="7" t="n">
        <v>-0.1485894291483403</v>
      </c>
      <c r="DE64" s="7" t="n">
        <v>-0.02749359859563927</v>
      </c>
      <c r="DF64" s="7" t="n">
        <v>0.2686289765200546</v>
      </c>
      <c r="DG64" s="7" t="n">
        <v>0.3257567227900404</v>
      </c>
      <c r="DH64" s="7" t="n">
        <v>0.3367248676327418</v>
      </c>
      <c r="DI64" s="7" t="n">
        <v>0.3783541681468759</v>
      </c>
      <c r="DJ64" s="7" t="n">
        <v>-0.04254834778859553</v>
      </c>
      <c r="DK64" s="7" t="n">
        <v>0.05605555458564673</v>
      </c>
      <c r="DL64" s="7" t="n">
        <v>-0.09835473690261576</v>
      </c>
      <c r="DM64" s="7" t="n">
        <v>0.137492994415762</v>
      </c>
      <c r="DN64" s="7" t="n">
        <v>0.06223923849935097</v>
      </c>
      <c r="DO64" s="7" t="n">
        <v>-0.01736597315315068</v>
      </c>
      <c r="DP64" s="7" t="n">
        <v>0.1101825631714936</v>
      </c>
      <c r="DQ64" s="7" t="n">
        <v>0.3504262410638307</v>
      </c>
      <c r="DR64" s="7" t="n">
        <v>0.1096396254070481</v>
      </c>
      <c r="DS64" s="7" t="n">
        <v>-0.09360741016853051</v>
      </c>
      <c r="DT64" s="7" t="n">
        <v>0.00230148588416255</v>
      </c>
      <c r="DU64" s="7" t="n">
        <v>0.0755533058390519</v>
      </c>
      <c r="DV64" s="7" t="n">
        <v>0.257818056804641</v>
      </c>
      <c r="DW64" s="7" t="n">
        <v>0.1442707736225997</v>
      </c>
      <c r="DX64" s="7" t="n">
        <v>0.2731900341396349</v>
      </c>
      <c r="DY64" s="7" t="n">
        <v>-0.008139887143060581</v>
      </c>
      <c r="DZ64" s="7" t="n">
        <v>-0.06525713353560444</v>
      </c>
      <c r="EA64" s="7" t="n">
        <v>0.3089082209388238</v>
      </c>
      <c r="EB64" s="7" t="n">
        <v>-0.04812456574052108</v>
      </c>
      <c r="EC64" s="7" t="n">
        <v>-0.1022683233942079</v>
      </c>
      <c r="ED64" s="7" t="n">
        <v>-0.07140092505183133</v>
      </c>
      <c r="EE64" s="7" t="n">
        <v>0.01836462805465339</v>
      </c>
      <c r="EF64" s="7" t="n">
        <v>0.07706383971954117</v>
      </c>
      <c r="EG64" s="7" t="n">
        <v>0.01786825792771902</v>
      </c>
      <c r="EH64" s="7" t="n">
        <v>0.02912612444748483</v>
      </c>
      <c r="EI64" s="7" t="n">
        <v>-0.05867735483827051</v>
      </c>
      <c r="EJ64" s="7" t="n">
        <v>0.5414638061240544</v>
      </c>
      <c r="EK64" s="7" t="n">
        <v>0.04229246548668422</v>
      </c>
      <c r="EL64" s="7" t="n">
        <v>-0.0530636717976293</v>
      </c>
      <c r="EM64" s="7" t="n">
        <v>0.1559123571354804</v>
      </c>
      <c r="EN64" s="7" t="n">
        <v>0.1735773283372435</v>
      </c>
      <c r="EO64" s="7" t="n">
        <v>0.41170992953328</v>
      </c>
      <c r="EP64" s="7" t="n">
        <v>-0.05744676330176846</v>
      </c>
      <c r="EQ64" s="7" t="n">
        <v>0.1971409309151831</v>
      </c>
      <c r="ER64" s="7" t="n">
        <v>0.2612862464519827</v>
      </c>
      <c r="ES64" s="7" t="n">
        <v>0.2898181645357505</v>
      </c>
      <c r="ET64" s="7" t="n">
        <v>0.5464289291084584</v>
      </c>
      <c r="EU64" s="7" t="n">
        <v>0.4233855048999301</v>
      </c>
      <c r="EV64" s="7" t="n">
        <v>0.04566752059712845</v>
      </c>
      <c r="EW64" s="7" t="n">
        <v>0.08659463777686571</v>
      </c>
      <c r="EX64" s="7" t="n">
        <v>0.4697518899966875</v>
      </c>
    </row>
    <row r="65">
      <c r="A65" s="6" t="inlineStr">
        <is>
          <t>399989.SZ</t>
        </is>
      </c>
      <c r="B65" s="6" t="inlineStr">
        <is>
          <t>中证医疗指数</t>
        </is>
      </c>
      <c r="C65" s="7" t="n">
        <v>0.7050754570410322</v>
      </c>
      <c r="D65" s="7" t="n">
        <v>0.6943058837949965</v>
      </c>
      <c r="E65" s="7" t="n">
        <v>0.07837204359838819</v>
      </c>
      <c r="F65" s="7" t="n">
        <v>0.7057665236706168</v>
      </c>
      <c r="G65" s="7" t="n">
        <v>0.3441443364652076</v>
      </c>
      <c r="H65" s="7" t="n">
        <v>0.6398703414418068</v>
      </c>
      <c r="I65" s="7" t="n">
        <v>0.8991286446914397</v>
      </c>
      <c r="J65" s="7" t="n">
        <v>0.08161194723292771</v>
      </c>
      <c r="K65" s="7" t="n">
        <v>0.6903908071630153</v>
      </c>
      <c r="L65" s="7" t="n">
        <v>0.7118712457215712</v>
      </c>
      <c r="M65" s="7" t="n">
        <v>0.5361156709242344</v>
      </c>
      <c r="N65" s="7" t="n">
        <v>0.8320580754816821</v>
      </c>
      <c r="O65" s="7" t="n">
        <v>0.5001985277546842</v>
      </c>
      <c r="P65" s="7" t="n">
        <v>0.5994657107374041</v>
      </c>
      <c r="Q65" s="7" t="n">
        <v>0.5470390717552795</v>
      </c>
      <c r="R65" s="7" t="n">
        <v>0.5519361700597359</v>
      </c>
      <c r="S65" s="7" t="n">
        <v>0.5634097413029312</v>
      </c>
      <c r="T65" s="7" t="n">
        <v>0.6604627873469331</v>
      </c>
      <c r="U65" s="7" t="n">
        <v>0.7247887085056395</v>
      </c>
      <c r="V65" s="7" t="n">
        <v>0.4229622867187178</v>
      </c>
      <c r="W65" s="7" t="n">
        <v>0.5015637794037285</v>
      </c>
      <c r="X65" s="7" t="n">
        <v>0.5646500062723854</v>
      </c>
      <c r="Y65" s="7" t="n">
        <v>0.4172403708415137</v>
      </c>
      <c r="Z65" s="7" t="n">
        <v>0.250326950738439</v>
      </c>
      <c r="AA65" s="7" t="n">
        <v>0.744427753449812</v>
      </c>
      <c r="AB65" s="7" t="n">
        <v>0.6307455474668728</v>
      </c>
      <c r="AC65" s="7" t="n">
        <v>0.7429568156690204</v>
      </c>
      <c r="AD65" s="7" t="n">
        <v>0.7189188144824589</v>
      </c>
      <c r="AE65" s="7" t="n">
        <v>0.9268856249830267</v>
      </c>
      <c r="AF65" s="7" t="n">
        <v>0.6844366550835443</v>
      </c>
      <c r="AG65" s="7" t="n">
        <v>0.3849674915991157</v>
      </c>
      <c r="AH65" s="7" t="n">
        <v>0.01116297648149049</v>
      </c>
      <c r="AI65" s="7" t="n">
        <v>0.5907414581209742</v>
      </c>
      <c r="AJ65" s="7" t="n">
        <v>0.9506682351534854</v>
      </c>
      <c r="AK65" s="7" t="n">
        <v>0.4778128371779991</v>
      </c>
      <c r="AL65" s="7" t="n">
        <v>0.5654938525335003</v>
      </c>
      <c r="AM65" s="7" t="n">
        <v>0.5150308893005011</v>
      </c>
      <c r="AN65" s="7" t="n">
        <v>0.9407597790808629</v>
      </c>
      <c r="AO65" s="7" t="n">
        <v>0.596733281611466</v>
      </c>
      <c r="AP65" s="7" t="n">
        <v>0.6976444862101535</v>
      </c>
      <c r="AQ65" s="7" t="n">
        <v>0.613441976505027</v>
      </c>
      <c r="AR65" s="7" t="n">
        <v>0.5656247040067138</v>
      </c>
      <c r="AS65" s="7" t="n">
        <v>0.4589817436436059</v>
      </c>
      <c r="AT65" s="7" t="n">
        <v>0.7409814956683091</v>
      </c>
      <c r="AU65" s="7" t="n">
        <v>0.6927290021360915</v>
      </c>
      <c r="AV65" s="7" t="n">
        <v>0.6487326557150128</v>
      </c>
      <c r="AW65" s="7" t="n">
        <v>0.4174849069270693</v>
      </c>
      <c r="AX65" s="7" t="n">
        <v>0.4230488542910038</v>
      </c>
      <c r="AY65" s="7" t="n">
        <v>0.6893915401450315</v>
      </c>
      <c r="AZ65" s="7" t="n">
        <v>0.4627984193798474</v>
      </c>
      <c r="BA65" s="7" t="n">
        <v>0.9055141665954762</v>
      </c>
      <c r="BB65" s="7" t="n">
        <v>0.5791454181125758</v>
      </c>
      <c r="BC65" s="7" t="n">
        <v>0.4812242953740202</v>
      </c>
      <c r="BD65" s="7" t="n">
        <v>0.6409297171336419</v>
      </c>
      <c r="BE65" s="7" t="n">
        <v>0.4778128336425091</v>
      </c>
      <c r="BF65" s="7" t="n">
        <v>0.7074773114859603</v>
      </c>
      <c r="BG65" s="7" t="n">
        <v>0.5333946384526885</v>
      </c>
      <c r="BH65" s="7" t="n">
        <v>0.6877331080076027</v>
      </c>
      <c r="BI65" s="7" t="n">
        <v>0.5527709417042481</v>
      </c>
      <c r="BJ65" s="7" t="n">
        <v>0.7071575218925402</v>
      </c>
      <c r="BK65" s="7" t="n">
        <v>0.4819333915179049</v>
      </c>
      <c r="BL65" s="7" t="n">
        <v>-0.1526209070165084</v>
      </c>
      <c r="BM65" s="7" t="n">
        <v>0.4630880908572429</v>
      </c>
      <c r="BN65" s="7" t="n">
        <v>1</v>
      </c>
      <c r="BO65" s="7" t="n">
        <v>0.5549186311350874</v>
      </c>
      <c r="BP65" s="7" t="n">
        <v>0.1821431308920212</v>
      </c>
      <c r="BQ65" s="7" t="n">
        <v>0.6945341057583745</v>
      </c>
      <c r="BR65" s="7" t="n">
        <v>0.5989297940317767</v>
      </c>
      <c r="BS65" s="7" t="n">
        <v>0.7600640994202708</v>
      </c>
      <c r="BT65" s="7" t="n">
        <v>0.3484623056822482</v>
      </c>
      <c r="BU65" s="7" t="n">
        <v>0.6962494077789791</v>
      </c>
      <c r="BV65" s="7" t="n">
        <v>0.2662243287920417</v>
      </c>
      <c r="BW65" s="7" t="n">
        <v>0.3185159854201163</v>
      </c>
      <c r="BX65" s="7" t="n">
        <v>0.3104980000694639</v>
      </c>
      <c r="BY65" s="7" t="n">
        <v>0.6400211171634775</v>
      </c>
      <c r="BZ65" s="7" t="n">
        <v>0.6966867929269622</v>
      </c>
      <c r="CA65" s="7" t="n">
        <v>0.5644552477533115</v>
      </c>
      <c r="CB65" s="7" t="n">
        <v>0.5849358280249973</v>
      </c>
      <c r="CC65" s="7" t="n">
        <v>0.6376959586411383</v>
      </c>
      <c r="CD65" s="7" t="n">
        <v>0.492880026586192</v>
      </c>
      <c r="CE65" s="7" t="n">
        <v>0.4234788216506453</v>
      </c>
      <c r="CF65" s="7" t="n">
        <v>0.5003689053484078</v>
      </c>
      <c r="CG65" s="7" t="n">
        <v>0.7397458941275211</v>
      </c>
      <c r="CH65" s="7" t="n">
        <v>0.9153232180185231</v>
      </c>
      <c r="CI65" s="7" t="n">
        <v>-0.02502451143982848</v>
      </c>
      <c r="CJ65" s="7" t="n">
        <v>0.5303918142270863</v>
      </c>
      <c r="CK65" s="7" t="n">
        <v>0.6736503791720202</v>
      </c>
      <c r="CL65" s="7" t="n">
        <v>0.6425533135664806</v>
      </c>
      <c r="CM65" s="7" t="n">
        <v>0.7504917182935581</v>
      </c>
      <c r="CN65" s="7" t="n">
        <v>0.3176941865021484</v>
      </c>
      <c r="CO65" s="7" t="n">
        <v>0.6174435187256282</v>
      </c>
      <c r="CP65" s="7" t="n">
        <v>0.4808648971244767</v>
      </c>
      <c r="CQ65" s="7" t="n">
        <v>0.5745288173566868</v>
      </c>
      <c r="CR65" s="7" t="n">
        <v>-0.0703990949218064</v>
      </c>
      <c r="CS65" s="7" t="n">
        <v>0.6966355098105251</v>
      </c>
      <c r="CT65" s="7" t="n">
        <v>0.4941042056768336</v>
      </c>
      <c r="CU65" s="7" t="n">
        <v>0.4875214174883741</v>
      </c>
      <c r="CV65" s="7" t="n">
        <v>0.4420819040973392</v>
      </c>
      <c r="CW65" s="7" t="n">
        <v>0.5578703864133284</v>
      </c>
      <c r="CX65" s="7" t="n">
        <v>0.6342191284555426</v>
      </c>
      <c r="CY65" s="7" t="n">
        <v>0.5318934755486445</v>
      </c>
      <c r="CZ65" s="7" t="n">
        <v>0.8535183876919135</v>
      </c>
      <c r="DA65" s="7" t="n">
        <v>0.3928568787368888</v>
      </c>
      <c r="DB65" s="7" t="n">
        <v>0.6125990192048135</v>
      </c>
      <c r="DC65" s="7" t="n">
        <v>0.3931156074951763</v>
      </c>
      <c r="DD65" s="7" t="n">
        <v>0.3923431371503789</v>
      </c>
      <c r="DE65" s="7" t="n">
        <v>0.5665605636344354</v>
      </c>
      <c r="DF65" s="7" t="n">
        <v>0.8176389351656072</v>
      </c>
      <c r="DG65" s="7" t="n">
        <v>0.699503424760343</v>
      </c>
      <c r="DH65" s="7" t="n">
        <v>0.8746709147988213</v>
      </c>
      <c r="DI65" s="7" t="n">
        <v>0.9286432322620984</v>
      </c>
      <c r="DJ65" s="7" t="n">
        <v>0.5627750944717638</v>
      </c>
      <c r="DK65" s="7" t="n">
        <v>0.5079119272486833</v>
      </c>
      <c r="DL65" s="7" t="n">
        <v>0.5132962439185116</v>
      </c>
      <c r="DM65" s="7" t="n">
        <v>0.5900830238113487</v>
      </c>
      <c r="DN65" s="7" t="n">
        <v>0.4997366504303684</v>
      </c>
      <c r="DO65" s="7" t="n">
        <v>0.4918019552379176</v>
      </c>
      <c r="DP65" s="7" t="n">
        <v>0.4709692396802948</v>
      </c>
      <c r="DQ65" s="7" t="n">
        <v>0.4643166265090987</v>
      </c>
      <c r="DR65" s="7" t="n">
        <v>0.5091087728236413</v>
      </c>
      <c r="DS65" s="7" t="n">
        <v>0.4855638466054339</v>
      </c>
      <c r="DT65" s="7" t="n">
        <v>0.5770444883946145</v>
      </c>
      <c r="DU65" s="7" t="n">
        <v>0.4049364199790142</v>
      </c>
      <c r="DV65" s="7" t="n">
        <v>0.3784258536548705</v>
      </c>
      <c r="DW65" s="7" t="n">
        <v>0.5706803337364151</v>
      </c>
      <c r="DX65" s="7" t="n">
        <v>0.6914799406806162</v>
      </c>
      <c r="DY65" s="7" t="n">
        <v>0.5956708819739364</v>
      </c>
      <c r="DZ65" s="7" t="n">
        <v>0.5486101515830509</v>
      </c>
      <c r="EA65" s="7" t="n">
        <v>0.7365808784471266</v>
      </c>
      <c r="EB65" s="7" t="n">
        <v>0.5414944356901074</v>
      </c>
      <c r="EC65" s="7" t="n">
        <v>0.4372460282450435</v>
      </c>
      <c r="ED65" s="7" t="n">
        <v>0.5427045440166464</v>
      </c>
      <c r="EE65" s="7" t="n">
        <v>0.564953002432615</v>
      </c>
      <c r="EF65" s="7" t="n">
        <v>0.5369165744948984</v>
      </c>
      <c r="EG65" s="7" t="n">
        <v>0.6268239695176229</v>
      </c>
      <c r="EH65" s="7" t="n">
        <v>0.4326414650765069</v>
      </c>
      <c r="EI65" s="7" t="n">
        <v>0.554400433135579</v>
      </c>
      <c r="EJ65" s="7" t="n">
        <v>0.6064743135717512</v>
      </c>
      <c r="EK65" s="7" t="n">
        <v>0.4495341766626229</v>
      </c>
      <c r="EL65" s="7" t="n">
        <v>0.5577741396659582</v>
      </c>
      <c r="EM65" s="7" t="n">
        <v>0.6441877231029702</v>
      </c>
      <c r="EN65" s="7" t="n">
        <v>-0.1544871375230383</v>
      </c>
      <c r="EO65" s="7" t="n">
        <v>0.6813540740231683</v>
      </c>
      <c r="EP65" s="7" t="n">
        <v>0.5371211133098319</v>
      </c>
      <c r="EQ65" s="7" t="n">
        <v>0.2235558801293721</v>
      </c>
      <c r="ER65" s="7" t="n">
        <v>0.394096243194372</v>
      </c>
      <c r="ES65" s="7" t="n">
        <v>0.6696867704255816</v>
      </c>
      <c r="ET65" s="7" t="n">
        <v>0.939350565565623</v>
      </c>
      <c r="EU65" s="7" t="n">
        <v>0.02098064531545318</v>
      </c>
      <c r="EV65" s="7" t="n">
        <v>0.6349091994849577</v>
      </c>
      <c r="EW65" s="7" t="n">
        <v>0.5946782646194133</v>
      </c>
      <c r="EX65" s="7" t="n">
        <v>0.1335803178724509</v>
      </c>
    </row>
    <row r="66">
      <c r="A66" s="6" t="inlineStr">
        <is>
          <t>399995.SZ</t>
        </is>
      </c>
      <c r="B66" s="6" t="inlineStr">
        <is>
          <t>中证基建工程指数</t>
        </is>
      </c>
      <c r="C66" s="7" t="n">
        <v>0.7915389005418688</v>
      </c>
      <c r="D66" s="7" t="n">
        <v>0.7607677990047896</v>
      </c>
      <c r="E66" s="7" t="n">
        <v>0.3223793696543212</v>
      </c>
      <c r="F66" s="7" t="n">
        <v>0.6944116087698669</v>
      </c>
      <c r="G66" s="7" t="n">
        <v>0.3896403312176281</v>
      </c>
      <c r="H66" s="7" t="n">
        <v>0.3794221111198315</v>
      </c>
      <c r="I66" s="7" t="n">
        <v>0.582397217053234</v>
      </c>
      <c r="J66" s="7" t="n">
        <v>0.2674599196442465</v>
      </c>
      <c r="K66" s="7" t="n">
        <v>0.7281735839089474</v>
      </c>
      <c r="L66" s="7" t="n">
        <v>0.7456106948401081</v>
      </c>
      <c r="M66" s="7" t="n">
        <v>0.5373923013008638</v>
      </c>
      <c r="N66" s="7" t="n">
        <v>0.383784604129844</v>
      </c>
      <c r="O66" s="7" t="n">
        <v>0.5181317652053903</v>
      </c>
      <c r="P66" s="7" t="n">
        <v>0.5822430716615953</v>
      </c>
      <c r="Q66" s="7" t="n">
        <v>0.6539261647227734</v>
      </c>
      <c r="R66" s="7" t="n">
        <v>0.5950356737797036</v>
      </c>
      <c r="S66" s="7" t="n">
        <v>0.6336330603377072</v>
      </c>
      <c r="T66" s="7" t="n">
        <v>0.624296758983932</v>
      </c>
      <c r="U66" s="7" t="n">
        <v>0.6464244724753027</v>
      </c>
      <c r="V66" s="7" t="n">
        <v>0.6477779401025413</v>
      </c>
      <c r="W66" s="7" t="n">
        <v>0.5700721898709257</v>
      </c>
      <c r="X66" s="7" t="n">
        <v>0.2909316771836231</v>
      </c>
      <c r="Y66" s="7" t="n">
        <v>0.644859015295936</v>
      </c>
      <c r="Z66" s="7" t="n">
        <v>0.6084454942522913</v>
      </c>
      <c r="AA66" s="7" t="n">
        <v>0.7616761280352965</v>
      </c>
      <c r="AB66" s="7" t="n">
        <v>0.885852767790779</v>
      </c>
      <c r="AC66" s="7" t="n">
        <v>0.7702958226875221</v>
      </c>
      <c r="AD66" s="7" t="n">
        <v>0.7535653757063872</v>
      </c>
      <c r="AE66" s="7" t="n">
        <v>0.5242631266036174</v>
      </c>
      <c r="AF66" s="7" t="n">
        <v>0.6489240848974167</v>
      </c>
      <c r="AG66" s="7" t="n">
        <v>0.5951991660583709</v>
      </c>
      <c r="AH66" s="7" t="n">
        <v>0.255896731213355</v>
      </c>
      <c r="AI66" s="7" t="n">
        <v>0.3619931257907266</v>
      </c>
      <c r="AJ66" s="7" t="n">
        <v>0.5451853512321717</v>
      </c>
      <c r="AK66" s="7" t="n">
        <v>0.6428609469233501</v>
      </c>
      <c r="AL66" s="7" t="n">
        <v>0.6378328711628902</v>
      </c>
      <c r="AM66" s="7" t="n">
        <v>0.6145348662776073</v>
      </c>
      <c r="AN66" s="7" t="n">
        <v>0.5418913087641654</v>
      </c>
      <c r="AO66" s="7" t="n">
        <v>0.5896178660704106</v>
      </c>
      <c r="AP66" s="7" t="n">
        <v>0.7068843720036787</v>
      </c>
      <c r="AQ66" s="7" t="n">
        <v>0.5933555781533844</v>
      </c>
      <c r="AR66" s="7" t="n">
        <v>0.5536048572026563</v>
      </c>
      <c r="AS66" s="7" t="n">
        <v>0.4897934566537522</v>
      </c>
      <c r="AT66" s="7" t="n">
        <v>0.7535530364299849</v>
      </c>
      <c r="AU66" s="7" t="n">
        <v>0.6924435231900961</v>
      </c>
      <c r="AV66" s="7" t="n">
        <v>0.6428936916235953</v>
      </c>
      <c r="AW66" s="7" t="n">
        <v>0.4909681442026677</v>
      </c>
      <c r="AX66" s="7" t="n">
        <v>0.6482420282846746</v>
      </c>
      <c r="AY66" s="7" t="n">
        <v>0.6703259184688422</v>
      </c>
      <c r="AZ66" s="7" t="n">
        <v>0.776774154390162</v>
      </c>
      <c r="BA66" s="7" t="n">
        <v>0.5278037270222558</v>
      </c>
      <c r="BB66" s="7" t="n">
        <v>0.5631186807167877</v>
      </c>
      <c r="BC66" s="7" t="n">
        <v>0.6053375136421809</v>
      </c>
      <c r="BD66" s="7" t="n">
        <v>0.6185915067501644</v>
      </c>
      <c r="BE66" s="7" t="n">
        <v>0.6428608736649839</v>
      </c>
      <c r="BF66" s="7" t="n">
        <v>0.6507231929194425</v>
      </c>
      <c r="BG66" s="7" t="n">
        <v>0.5794195659453517</v>
      </c>
      <c r="BH66" s="7" t="n">
        <v>0.456740573031118</v>
      </c>
      <c r="BI66" s="7" t="n">
        <v>0.5613486732965477</v>
      </c>
      <c r="BJ66" s="7" t="n">
        <v>0.6793809998040728</v>
      </c>
      <c r="BK66" s="7" t="n">
        <v>0.5195452595345199</v>
      </c>
      <c r="BL66" s="7" t="n">
        <v>-0.001480657197096611</v>
      </c>
      <c r="BM66" s="7" t="n">
        <v>0.2339884896955349</v>
      </c>
      <c r="BN66" s="7" t="n">
        <v>0.5549186311350874</v>
      </c>
      <c r="BO66" s="7" t="n">
        <v>1</v>
      </c>
      <c r="BP66" s="7" t="n">
        <v>0.3312132496175016</v>
      </c>
      <c r="BQ66" s="7" t="n">
        <v>0.7411316339438974</v>
      </c>
      <c r="BR66" s="7" t="n">
        <v>0.6436722888241411</v>
      </c>
      <c r="BS66" s="7" t="n">
        <v>0.7000865374005213</v>
      </c>
      <c r="BT66" s="7" t="n">
        <v>0.6211574279031531</v>
      </c>
      <c r="BU66" s="7" t="n">
        <v>0.4991875095621844</v>
      </c>
      <c r="BV66" s="7" t="n">
        <v>0.7640661859484538</v>
      </c>
      <c r="BW66" s="7" t="n">
        <v>0.5628952242231692</v>
      </c>
      <c r="BX66" s="7" t="n">
        <v>0.4270259503752006</v>
      </c>
      <c r="BY66" s="7" t="n">
        <v>0.459971958416512</v>
      </c>
      <c r="BZ66" s="7" t="n">
        <v>0.5974764122748667</v>
      </c>
      <c r="CA66" s="7" t="n">
        <v>0.5785598734395077</v>
      </c>
      <c r="CB66" s="7" t="n">
        <v>0.3529039695131933</v>
      </c>
      <c r="CC66" s="7" t="n">
        <v>0.5515395703038601</v>
      </c>
      <c r="CD66" s="7" t="n">
        <v>0.5592767691378305</v>
      </c>
      <c r="CE66" s="7" t="n">
        <v>0.6512934319477622</v>
      </c>
      <c r="CF66" s="7" t="n">
        <v>0.5065533208160502</v>
      </c>
      <c r="CG66" s="7" t="n">
        <v>0.6237436695250118</v>
      </c>
      <c r="CH66" s="7" t="n">
        <v>0.5140280395926264</v>
      </c>
      <c r="CI66" s="7" t="n">
        <v>0.2585676933799173</v>
      </c>
      <c r="CJ66" s="7" t="n">
        <v>0.5011465295889915</v>
      </c>
      <c r="CK66" s="7" t="n">
        <v>0.5020026257449575</v>
      </c>
      <c r="CL66" s="7" t="n">
        <v>0.5581504567963356</v>
      </c>
      <c r="CM66" s="7" t="n">
        <v>0.7878935769772024</v>
      </c>
      <c r="CN66" s="7" t="n">
        <v>0.5617141725033116</v>
      </c>
      <c r="CO66" s="7" t="n">
        <v>0.5592602034488707</v>
      </c>
      <c r="CP66" s="7" t="n">
        <v>0.5218784171747513</v>
      </c>
      <c r="CQ66" s="7" t="n">
        <v>0.7159120079315343</v>
      </c>
      <c r="CR66" s="7" t="n">
        <v>0.1615636279827724</v>
      </c>
      <c r="CS66" s="7" t="n">
        <v>0.796305245924513</v>
      </c>
      <c r="CT66" s="7" t="n">
        <v>0.5012033065892955</v>
      </c>
      <c r="CU66" s="7" t="n">
        <v>0.4945355222763151</v>
      </c>
      <c r="CV66" s="7" t="n">
        <v>0.4895231851541127</v>
      </c>
      <c r="CW66" s="7" t="n">
        <v>0.5439909458964038</v>
      </c>
      <c r="CX66" s="7" t="n">
        <v>0.4111230076703775</v>
      </c>
      <c r="CY66" s="7" t="n">
        <v>0.6373109833354292</v>
      </c>
      <c r="CZ66" s="7" t="n">
        <v>0.4732659644543876</v>
      </c>
      <c r="DA66" s="7" t="n">
        <v>0.4645425561000532</v>
      </c>
      <c r="DB66" s="7" t="n">
        <v>0.4596195951666424</v>
      </c>
      <c r="DC66" s="7" t="n">
        <v>0.5432626004571145</v>
      </c>
      <c r="DD66" s="7" t="n">
        <v>0.4714489540269041</v>
      </c>
      <c r="DE66" s="7" t="n">
        <v>0.5514665487365098</v>
      </c>
      <c r="DF66" s="7" t="n">
        <v>0.4458076262443875</v>
      </c>
      <c r="DG66" s="7" t="n">
        <v>0.6649411890979471</v>
      </c>
      <c r="DH66" s="7" t="n">
        <v>0.6367464685743029</v>
      </c>
      <c r="DI66" s="7" t="n">
        <v>0.5157152766420458</v>
      </c>
      <c r="DJ66" s="7" t="n">
        <v>0.5774517568304584</v>
      </c>
      <c r="DK66" s="7" t="n">
        <v>0.5572924112332094</v>
      </c>
      <c r="DL66" s="7" t="n">
        <v>0.5328771441776231</v>
      </c>
      <c r="DM66" s="7" t="n">
        <v>0.6846963959973207</v>
      </c>
      <c r="DN66" s="7" t="n">
        <v>0.5257127261216623</v>
      </c>
      <c r="DO66" s="7" t="n">
        <v>0.5111377180212285</v>
      </c>
      <c r="DP66" s="7" t="n">
        <v>0.66823243791063</v>
      </c>
      <c r="DQ66" s="7" t="n">
        <v>0.6699925827257105</v>
      </c>
      <c r="DR66" s="7" t="n">
        <v>0.6438180003624207</v>
      </c>
      <c r="DS66" s="7" t="n">
        <v>0.501483535729089</v>
      </c>
      <c r="DT66" s="7" t="n">
        <v>0.6156933378323408</v>
      </c>
      <c r="DU66" s="7" t="n">
        <v>0.6322196057136729</v>
      </c>
      <c r="DV66" s="7" t="n">
        <v>0.7056156997712546</v>
      </c>
      <c r="DW66" s="7" t="n">
        <v>0.7213891019416163</v>
      </c>
      <c r="DX66" s="7" t="n">
        <v>0.7336056170357534</v>
      </c>
      <c r="DY66" s="7" t="n">
        <v>0.6375681732156634</v>
      </c>
      <c r="DZ66" s="7" t="n">
        <v>0.5474228001675796</v>
      </c>
      <c r="EA66" s="7" t="n">
        <v>0.8176256798196585</v>
      </c>
      <c r="EB66" s="7" t="n">
        <v>0.5308997816369929</v>
      </c>
      <c r="EC66" s="7" t="n">
        <v>0.4432182711826577</v>
      </c>
      <c r="ED66" s="7" t="n">
        <v>0.5500549210632623</v>
      </c>
      <c r="EE66" s="7" t="n">
        <v>0.4815882637289424</v>
      </c>
      <c r="EF66" s="7" t="n">
        <v>0.5889777843199907</v>
      </c>
      <c r="EG66" s="7" t="n">
        <v>0.6232619682282948</v>
      </c>
      <c r="EH66" s="7" t="n">
        <v>0.5132430048519797</v>
      </c>
      <c r="EI66" s="7" t="n">
        <v>0.5603616891602793</v>
      </c>
      <c r="EJ66" s="7" t="n">
        <v>0.7576672639636107</v>
      </c>
      <c r="EK66" s="7" t="n">
        <v>0.683838853777668</v>
      </c>
      <c r="EL66" s="7" t="n">
        <v>0.5574116705804618</v>
      </c>
      <c r="EM66" s="7" t="n">
        <v>0.5599571533976301</v>
      </c>
      <c r="EN66" s="7" t="n">
        <v>-0.00753826122405719</v>
      </c>
      <c r="EO66" s="7" t="n">
        <v>0.6082191122694182</v>
      </c>
      <c r="EP66" s="7" t="n">
        <v>0.5449088833954162</v>
      </c>
      <c r="EQ66" s="7" t="n">
        <v>0.5600000780741505</v>
      </c>
      <c r="ER66" s="7" t="n">
        <v>0.730355105507132</v>
      </c>
      <c r="ES66" s="7" t="n">
        <v>0.4855673064633741</v>
      </c>
      <c r="ET66" s="7" t="n">
        <v>0.50164458165768</v>
      </c>
      <c r="EU66" s="7" t="n">
        <v>0.2725113028579066</v>
      </c>
      <c r="EV66" s="7" t="n">
        <v>0.5252772733803067</v>
      </c>
      <c r="EW66" s="7" t="n">
        <v>0.7452460356001961</v>
      </c>
      <c r="EX66" s="7" t="n">
        <v>0.3877747947000021</v>
      </c>
    </row>
    <row r="67">
      <c r="A67" s="6" t="inlineStr">
        <is>
          <t>399998.SZ</t>
        </is>
      </c>
      <c r="B67" s="6" t="inlineStr">
        <is>
          <t>中证煤炭指数</t>
        </is>
      </c>
      <c r="C67" s="7" t="n">
        <v>0.3994424112524366</v>
      </c>
      <c r="D67" s="7" t="n">
        <v>0.3360239332701518</v>
      </c>
      <c r="E67" s="7" t="n">
        <v>0.7616995662679111</v>
      </c>
      <c r="F67" s="7" t="n">
        <v>0.3526573465884905</v>
      </c>
      <c r="G67" s="7" t="n">
        <v>0.3829318770599302</v>
      </c>
      <c r="H67" s="7" t="n">
        <v>0.3349106958505264</v>
      </c>
      <c r="I67" s="7" t="n">
        <v>0.2088813988087901</v>
      </c>
      <c r="J67" s="7" t="n">
        <v>0.8176721597953316</v>
      </c>
      <c r="K67" s="7" t="n">
        <v>0.3150086231536023</v>
      </c>
      <c r="L67" s="7" t="n">
        <v>0.2877047789247101</v>
      </c>
      <c r="M67" s="7" t="n">
        <v>-0.01484605600246608</v>
      </c>
      <c r="N67" s="7" t="n">
        <v>-0.02869872483564582</v>
      </c>
      <c r="O67" s="7" t="n">
        <v>-0.02618503306075307</v>
      </c>
      <c r="P67" s="7" t="n">
        <v>0.02493231597167598</v>
      </c>
      <c r="Q67" s="7" t="n">
        <v>0.1612137799991815</v>
      </c>
      <c r="R67" s="7" t="n">
        <v>0.006102483785823671</v>
      </c>
      <c r="S67" s="7" t="n">
        <v>0.3540142113837978</v>
      </c>
      <c r="T67" s="7" t="n">
        <v>0.04854279130924592</v>
      </c>
      <c r="U67" s="7" t="n">
        <v>0.07939182599775776</v>
      </c>
      <c r="V67" s="7" t="n">
        <v>0.2514530283382337</v>
      </c>
      <c r="W67" s="7" t="n">
        <v>0.3949492311776438</v>
      </c>
      <c r="X67" s="7" t="n">
        <v>0.3344422857272262</v>
      </c>
      <c r="Y67" s="7" t="n">
        <v>0.2389132101323328</v>
      </c>
      <c r="Z67" s="7" t="n">
        <v>0.5600300754422638</v>
      </c>
      <c r="AA67" s="7" t="n">
        <v>0.2476328316432967</v>
      </c>
      <c r="AB67" s="7" t="n">
        <v>0.3901283080542329</v>
      </c>
      <c r="AC67" s="7" t="n">
        <v>0.2662437332153135</v>
      </c>
      <c r="AD67" s="7" t="n">
        <v>0.3035635361363579</v>
      </c>
      <c r="AE67" s="7" t="n">
        <v>0.1294826740637553</v>
      </c>
      <c r="AF67" s="7" t="n">
        <v>0.2047213134536473</v>
      </c>
      <c r="AG67" s="7" t="n">
        <v>0.7632009067964255</v>
      </c>
      <c r="AH67" s="7" t="n">
        <v>0.8241077354470233</v>
      </c>
      <c r="AI67" s="7" t="n">
        <v>0.284473198280187</v>
      </c>
      <c r="AJ67" s="7" t="n">
        <v>0.141495294641942</v>
      </c>
      <c r="AK67" s="7" t="n">
        <v>0.1637412752394567</v>
      </c>
      <c r="AL67" s="7" t="n">
        <v>0.3163780173265572</v>
      </c>
      <c r="AM67" s="7" t="n">
        <v>0.4324683987220685</v>
      </c>
      <c r="AN67" s="7" t="n">
        <v>0.1299989427400259</v>
      </c>
      <c r="AO67" s="7" t="n">
        <v>0.0633693271113093</v>
      </c>
      <c r="AP67" s="7" t="n">
        <v>0.2385184586053654</v>
      </c>
      <c r="AQ67" s="7" t="n">
        <v>0.184000123467053</v>
      </c>
      <c r="AR67" s="7" t="n">
        <v>0.1740449134158525</v>
      </c>
      <c r="AS67" s="7" t="n">
        <v>0.08249781743347864</v>
      </c>
      <c r="AT67" s="7" t="n">
        <v>0.2512868077590258</v>
      </c>
      <c r="AU67" s="7" t="n">
        <v>0.3416731842946309</v>
      </c>
      <c r="AV67" s="7" t="n">
        <v>0.2031572523216171</v>
      </c>
      <c r="AW67" s="7" t="n">
        <v>0.04004335914164178</v>
      </c>
      <c r="AX67" s="7" t="n">
        <v>0.2505072143829122</v>
      </c>
      <c r="AY67" s="7" t="n">
        <v>0.2697652208192876</v>
      </c>
      <c r="AZ67" s="7" t="n">
        <v>0.4859720360911155</v>
      </c>
      <c r="BA67" s="7" t="n">
        <v>0.1019890345997236</v>
      </c>
      <c r="BB67" s="7" t="n">
        <v>0.1735277943312752</v>
      </c>
      <c r="BC67" s="7" t="n">
        <v>0.3977663077893004</v>
      </c>
      <c r="BD67" s="7" t="n">
        <v>0.1819909065730579</v>
      </c>
      <c r="BE67" s="7" t="n">
        <v>0.1637411251789747</v>
      </c>
      <c r="BF67" s="7" t="n">
        <v>0.3227855835363897</v>
      </c>
      <c r="BG67" s="7" t="n">
        <v>0.180498527718377</v>
      </c>
      <c r="BH67" s="7" t="n">
        <v>0.1150014562022204</v>
      </c>
      <c r="BI67" s="7" t="n">
        <v>0.1888235807694834</v>
      </c>
      <c r="BJ67" s="7" t="n">
        <v>0.2869449313813797</v>
      </c>
      <c r="BK67" s="7" t="n">
        <v>0.3041814767315171</v>
      </c>
      <c r="BL67" s="7" t="n">
        <v>0.2566130305709681</v>
      </c>
      <c r="BM67" s="7" t="n">
        <v>0.3430959683589707</v>
      </c>
      <c r="BN67" s="7" t="n">
        <v>0.1821431308920212</v>
      </c>
      <c r="BO67" s="7" t="n">
        <v>0.3312132496175016</v>
      </c>
      <c r="BP67" s="7" t="n">
        <v>1</v>
      </c>
      <c r="BQ67" s="7" t="n">
        <v>0.3213721312361535</v>
      </c>
      <c r="BR67" s="7" t="n">
        <v>0.2382322148636615</v>
      </c>
      <c r="BS67" s="7" t="n">
        <v>0.282976786858382</v>
      </c>
      <c r="BT67" s="7" t="n">
        <v>0.1615922470367387</v>
      </c>
      <c r="BU67" s="7" t="n">
        <v>0.1363654152823579</v>
      </c>
      <c r="BV67" s="7" t="n">
        <v>0.429606609884683</v>
      </c>
      <c r="BW67" s="7" t="n">
        <v>0.2499255577026931</v>
      </c>
      <c r="BX67" s="7" t="n">
        <v>0.3776663047907582</v>
      </c>
      <c r="BY67" s="7" t="n">
        <v>0.288761738020013</v>
      </c>
      <c r="BZ67" s="7" t="n">
        <v>0.1087059507078786</v>
      </c>
      <c r="CA67" s="7" t="n">
        <v>0.06001956047986932</v>
      </c>
      <c r="CB67" s="7" t="n">
        <v>0.3459195216024732</v>
      </c>
      <c r="CC67" s="7" t="n">
        <v>0.1231987514465572</v>
      </c>
      <c r="CD67" s="7" t="n">
        <v>0.2345748647008375</v>
      </c>
      <c r="CE67" s="7" t="n">
        <v>0.2593336943389856</v>
      </c>
      <c r="CF67" s="7" t="n">
        <v>0.01812683434203151</v>
      </c>
      <c r="CG67" s="7" t="n">
        <v>0.09359212380316918</v>
      </c>
      <c r="CH67" s="7" t="n">
        <v>0.08277561187555045</v>
      </c>
      <c r="CI67" s="7" t="n">
        <v>0.493267444642271</v>
      </c>
      <c r="CJ67" s="7" t="n">
        <v>0.03144337657535236</v>
      </c>
      <c r="CK67" s="7" t="n">
        <v>0.132789984745337</v>
      </c>
      <c r="CL67" s="7" t="n">
        <v>0.04793469938894158</v>
      </c>
      <c r="CM67" s="7" t="n">
        <v>0.3051620944308497</v>
      </c>
      <c r="CN67" s="7" t="n">
        <v>0.5923158683222799</v>
      </c>
      <c r="CO67" s="7" t="n">
        <v>0.1838737030963163</v>
      </c>
      <c r="CP67" s="7" t="n">
        <v>0.2992778760397831</v>
      </c>
      <c r="CQ67" s="7" t="n">
        <v>0.2852229459796344</v>
      </c>
      <c r="CR67" s="7" t="n">
        <v>0.3849224549567576</v>
      </c>
      <c r="CS67" s="7" t="n">
        <v>0.5020619762020526</v>
      </c>
      <c r="CT67" s="7" t="n">
        <v>0.2089745898676874</v>
      </c>
      <c r="CU67" s="7" t="n">
        <v>0.02053941020870314</v>
      </c>
      <c r="CV67" s="7" t="n">
        <v>0.06073692392756196</v>
      </c>
      <c r="CW67" s="7" t="n">
        <v>0.04682739259334418</v>
      </c>
      <c r="CX67" s="7" t="n">
        <v>0.2614050638041898</v>
      </c>
      <c r="CY67" s="7" t="n">
        <v>0.4554668196129795</v>
      </c>
      <c r="CZ67" s="7" t="n">
        <v>0.05446765475876402</v>
      </c>
      <c r="DA67" s="7" t="n">
        <v>0.05229122853836618</v>
      </c>
      <c r="DB67" s="7" t="n">
        <v>0.04898129042813507</v>
      </c>
      <c r="DC67" s="7" t="n">
        <v>0.1840448004755429</v>
      </c>
      <c r="DD67" s="7" t="n">
        <v>0.04727950993165887</v>
      </c>
      <c r="DE67" s="7" t="n">
        <v>0.0914809836680999</v>
      </c>
      <c r="DF67" s="7" t="n">
        <v>0.1101952911085468</v>
      </c>
      <c r="DG67" s="7" t="n">
        <v>0.2906364886350274</v>
      </c>
      <c r="DH67" s="7" t="n">
        <v>0.2532967387746999</v>
      </c>
      <c r="DI67" s="7" t="n">
        <v>0.1042716339970574</v>
      </c>
      <c r="DJ67" s="7" t="n">
        <v>0.09913223419485288</v>
      </c>
      <c r="DK67" s="7" t="n">
        <v>0.1743975553191532</v>
      </c>
      <c r="DL67" s="7" t="n">
        <v>0.0919917974256394</v>
      </c>
      <c r="DM67" s="7" t="n">
        <v>0.165173380005749</v>
      </c>
      <c r="DN67" s="7" t="n">
        <v>0.3426192485429042</v>
      </c>
      <c r="DO67" s="7" t="n">
        <v>-0.028560342925833</v>
      </c>
      <c r="DP67" s="7" t="n">
        <v>0.1478309636983494</v>
      </c>
      <c r="DQ67" s="7" t="n">
        <v>0.2424312120149881</v>
      </c>
      <c r="DR67" s="7" t="n">
        <v>0.4088680075570379</v>
      </c>
      <c r="DS67" s="7" t="n">
        <v>-0.06033220347070473</v>
      </c>
      <c r="DT67" s="7" t="n">
        <v>0.1245975128655377</v>
      </c>
      <c r="DU67" s="7" t="n">
        <v>0.241526198082936</v>
      </c>
      <c r="DV67" s="7" t="n">
        <v>0.4745931149556447</v>
      </c>
      <c r="DW67" s="7" t="n">
        <v>0.386827223629067</v>
      </c>
      <c r="DX67" s="7" t="n">
        <v>0.2718490685968875</v>
      </c>
      <c r="DY67" s="7" t="n">
        <v>0.07558654489694565</v>
      </c>
      <c r="DZ67" s="7" t="n">
        <v>0.01019885432069683</v>
      </c>
      <c r="EA67" s="7" t="n">
        <v>0.2821938117871477</v>
      </c>
      <c r="EB67" s="7" t="n">
        <v>0.01606505624295327</v>
      </c>
      <c r="EC67" s="7" t="n">
        <v>0.04028264696809817</v>
      </c>
      <c r="ED67" s="7" t="n">
        <v>0.02074886169089723</v>
      </c>
      <c r="EE67" s="7" t="n">
        <v>0.03165663486114755</v>
      </c>
      <c r="EF67" s="7" t="n">
        <v>0.3471668892465952</v>
      </c>
      <c r="EG67" s="7" t="n">
        <v>0.1259787441222819</v>
      </c>
      <c r="EH67" s="7" t="n">
        <v>0.3042642054188893</v>
      </c>
      <c r="EI67" s="7" t="n">
        <v>0.0281777945584427</v>
      </c>
      <c r="EJ67" s="7" t="n">
        <v>0.5602360009436423</v>
      </c>
      <c r="EK67" s="7" t="n">
        <v>0.2244113291600265</v>
      </c>
      <c r="EL67" s="7" t="n">
        <v>0.03062344564529541</v>
      </c>
      <c r="EM67" s="7" t="n">
        <v>0.1641425444618954</v>
      </c>
      <c r="EN67" s="7" t="n">
        <v>0.2527042928975108</v>
      </c>
      <c r="EO67" s="7" t="n">
        <v>0.3218600726820331</v>
      </c>
      <c r="EP67" s="7" t="n">
        <v>0.02680958300943467</v>
      </c>
      <c r="EQ67" s="7" t="n">
        <v>0.5865821568955539</v>
      </c>
      <c r="ER67" s="7" t="n">
        <v>0.5095448113808004</v>
      </c>
      <c r="ES67" s="7" t="n">
        <v>0.1186539858426202</v>
      </c>
      <c r="ET67" s="7" t="n">
        <v>0.1939945254457053</v>
      </c>
      <c r="EU67" s="7" t="n">
        <v>0.4313419666602034</v>
      </c>
      <c r="EV67" s="7" t="n">
        <v>0.0349011905951687</v>
      </c>
      <c r="EW67" s="7" t="n">
        <v>0.3265169653912955</v>
      </c>
      <c r="EX67" s="7" t="n">
        <v>0.5500399490132605</v>
      </c>
    </row>
    <row r="68">
      <c r="A68" s="6" t="inlineStr">
        <is>
          <t>716567.MI</t>
        </is>
      </c>
      <c r="B68" s="6" t="inlineStr">
        <is>
          <t>MSCI中国A股国际通指数</t>
        </is>
      </c>
      <c r="C68" s="7" t="n">
        <v>0.9560049085821022</v>
      </c>
      <c r="D68" s="7" t="n">
        <v>0.9810929166985897</v>
      </c>
      <c r="E68" s="7" t="n">
        <v>0.2155812053478122</v>
      </c>
      <c r="F68" s="7" t="n">
        <v>0.9213960223951194</v>
      </c>
      <c r="G68" s="7" t="n">
        <v>0.4519526645196226</v>
      </c>
      <c r="H68" s="7" t="n">
        <v>0.4193729923632893</v>
      </c>
      <c r="I68" s="7" t="n">
        <v>0.7570554670227067</v>
      </c>
      <c r="J68" s="7" t="n">
        <v>0.2014219233832203</v>
      </c>
      <c r="K68" s="7" t="n">
        <v>0.9978341926406802</v>
      </c>
      <c r="L68" s="7" t="n">
        <v>0.990509437039902</v>
      </c>
      <c r="M68" s="7" t="n">
        <v>0.8218719005153201</v>
      </c>
      <c r="N68" s="7" t="n">
        <v>0.5064825900088789</v>
      </c>
      <c r="O68" s="7" t="n">
        <v>0.8084868407968612</v>
      </c>
      <c r="P68" s="7" t="n">
        <v>0.8613215204795173</v>
      </c>
      <c r="Q68" s="7" t="n">
        <v>0.7630589492660448</v>
      </c>
      <c r="R68" s="7" t="n">
        <v>0.8428541995854522</v>
      </c>
      <c r="S68" s="7" t="n">
        <v>0.6989719918043905</v>
      </c>
      <c r="T68" s="7" t="n">
        <v>0.8268613639385495</v>
      </c>
      <c r="U68" s="7" t="n">
        <v>0.8116284890572146</v>
      </c>
      <c r="V68" s="7" t="n">
        <v>0.7508283130624437</v>
      </c>
      <c r="W68" s="7" t="n">
        <v>0.707262566903201</v>
      </c>
      <c r="X68" s="7" t="n">
        <v>0.3103640596352173</v>
      </c>
      <c r="Y68" s="7" t="n">
        <v>0.752241925373358</v>
      </c>
      <c r="Z68" s="7" t="n">
        <v>0.5463734381332825</v>
      </c>
      <c r="AA68" s="7" t="n">
        <v>0.8728916917515325</v>
      </c>
      <c r="AB68" s="7" t="n">
        <v>0.8997347810899107</v>
      </c>
      <c r="AC68" s="7" t="n">
        <v>0.9372121200591457</v>
      </c>
      <c r="AD68" s="7" t="n">
        <v>0.9936992657821884</v>
      </c>
      <c r="AE68" s="7" t="n">
        <v>0.725902473220985</v>
      </c>
      <c r="AF68" s="7" t="n">
        <v>0.9617792208278947</v>
      </c>
      <c r="AG68" s="7" t="n">
        <v>0.484987706418968</v>
      </c>
      <c r="AH68" s="7" t="n">
        <v>0.2999911547729613</v>
      </c>
      <c r="AI68" s="7" t="n">
        <v>0.3658133245475991</v>
      </c>
      <c r="AJ68" s="7" t="n">
        <v>0.7138184493811598</v>
      </c>
      <c r="AK68" s="7" t="n">
        <v>0.4334663300988306</v>
      </c>
      <c r="AL68" s="7" t="n">
        <v>0.6324603420762335</v>
      </c>
      <c r="AM68" s="7" t="n">
        <v>0.7982751672154503</v>
      </c>
      <c r="AN68" s="7" t="n">
        <v>0.6982688556882943</v>
      </c>
      <c r="AO68" s="7" t="n">
        <v>0.8924965843754161</v>
      </c>
      <c r="AP68" s="7" t="n">
        <v>0.968912938588584</v>
      </c>
      <c r="AQ68" s="7" t="n">
        <v>0.9254531321660391</v>
      </c>
      <c r="AR68" s="7" t="n">
        <v>0.9048730984332771</v>
      </c>
      <c r="AS68" s="7" t="n">
        <v>0.8338850964861739</v>
      </c>
      <c r="AT68" s="7" t="n">
        <v>0.828214927793158</v>
      </c>
      <c r="AU68" s="7" t="n">
        <v>0.7324906626583206</v>
      </c>
      <c r="AV68" s="7" t="n">
        <v>0.9587282146912197</v>
      </c>
      <c r="AW68" s="7" t="n">
        <v>0.7727088242765233</v>
      </c>
      <c r="AX68" s="7" t="n">
        <v>0.7632518594632354</v>
      </c>
      <c r="AY68" s="7" t="n">
        <v>0.8471517112066046</v>
      </c>
      <c r="AZ68" s="7" t="n">
        <v>0.7220576850345715</v>
      </c>
      <c r="BA68" s="7" t="n">
        <v>0.6737430049344562</v>
      </c>
      <c r="BB68" s="7" t="n">
        <v>0.9099023820573535</v>
      </c>
      <c r="BC68" s="7" t="n">
        <v>0.798139374594384</v>
      </c>
      <c r="BD68" s="7" t="n">
        <v>0.9405174182205837</v>
      </c>
      <c r="BE68" s="7" t="n">
        <v>0.4334664397806793</v>
      </c>
      <c r="BF68" s="7" t="n">
        <v>0.8085926018822857</v>
      </c>
      <c r="BG68" s="7" t="n">
        <v>0.5507832589567302</v>
      </c>
      <c r="BH68" s="7" t="n">
        <v>0.4986722157406397</v>
      </c>
      <c r="BI68" s="7" t="n">
        <v>0.5504048235253836</v>
      </c>
      <c r="BJ68" s="7" t="n">
        <v>0.8420760974418696</v>
      </c>
      <c r="BK68" s="7" t="n">
        <v>0.7722433833797666</v>
      </c>
      <c r="BL68" s="7" t="n">
        <v>-0.07795864784979425</v>
      </c>
      <c r="BM68" s="7" t="n">
        <v>0.21667576934709</v>
      </c>
      <c r="BN68" s="7" t="n">
        <v>0.6945341057583745</v>
      </c>
      <c r="BO68" s="7" t="n">
        <v>0.7411316339438974</v>
      </c>
      <c r="BP68" s="7" t="n">
        <v>0.3213721312361535</v>
      </c>
      <c r="BQ68" s="7" t="n">
        <v>1</v>
      </c>
      <c r="BR68" s="7" t="n">
        <v>0.9564414775358525</v>
      </c>
      <c r="BS68" s="7" t="n">
        <v>0.9476637178066987</v>
      </c>
      <c r="BT68" s="7" t="n">
        <v>0.6879654760745708</v>
      </c>
      <c r="BU68" s="7" t="n">
        <v>0.6575738263314397</v>
      </c>
      <c r="BV68" s="7" t="n">
        <v>0.5274818874754041</v>
      </c>
      <c r="BW68" s="7" t="n">
        <v>0.692447772131386</v>
      </c>
      <c r="BX68" s="7" t="n">
        <v>0.271134949902664</v>
      </c>
      <c r="BY68" s="7" t="n">
        <v>0.3925392549946918</v>
      </c>
      <c r="BZ68" s="7" t="n">
        <v>0.8285219288741246</v>
      </c>
      <c r="CA68" s="7" t="n">
        <v>0.8910275727101165</v>
      </c>
      <c r="CB68" s="7" t="n">
        <v>0.348138411731131</v>
      </c>
      <c r="CC68" s="7" t="n">
        <v>0.7459552074945066</v>
      </c>
      <c r="CD68" s="7" t="n">
        <v>0.4934363779860313</v>
      </c>
      <c r="CE68" s="7" t="n">
        <v>0.7544622419104322</v>
      </c>
      <c r="CF68" s="7" t="n">
        <v>0.8290858234479681</v>
      </c>
      <c r="CG68" s="7" t="n">
        <v>0.8122103248199761</v>
      </c>
      <c r="CH68" s="7" t="n">
        <v>0.7073911051412478</v>
      </c>
      <c r="CI68" s="7" t="n">
        <v>0.16345641285927</v>
      </c>
      <c r="CJ68" s="7" t="n">
        <v>0.7910642708218598</v>
      </c>
      <c r="CK68" s="7" t="n">
        <v>0.5760232091959865</v>
      </c>
      <c r="CL68" s="7" t="n">
        <v>0.7564316980665319</v>
      </c>
      <c r="CM68" s="7" t="n">
        <v>0.9548968807281742</v>
      </c>
      <c r="CN68" s="7" t="n">
        <v>0.4116502620948209</v>
      </c>
      <c r="CO68" s="7" t="n">
        <v>0.666482756694742</v>
      </c>
      <c r="CP68" s="7" t="n">
        <v>0.7738620928923727</v>
      </c>
      <c r="CQ68" s="7" t="n">
        <v>0.4698883108887688</v>
      </c>
      <c r="CR68" s="7" t="n">
        <v>0.03778700420731707</v>
      </c>
      <c r="CS68" s="7" t="n">
        <v>0.8555539881059813</v>
      </c>
      <c r="CT68" s="7" t="n">
        <v>0.4440963019290866</v>
      </c>
      <c r="CU68" s="7" t="n">
        <v>0.8288321264698844</v>
      </c>
      <c r="CV68" s="7" t="n">
        <v>0.8043416729305912</v>
      </c>
      <c r="CW68" s="7" t="n">
        <v>0.874967064336957</v>
      </c>
      <c r="CX68" s="7" t="n">
        <v>0.4861128376460495</v>
      </c>
      <c r="CY68" s="7" t="n">
        <v>0.7472097923602885</v>
      </c>
      <c r="CZ68" s="7" t="n">
        <v>0.6469426721264346</v>
      </c>
      <c r="DA68" s="7" t="n">
        <v>0.7750197134634336</v>
      </c>
      <c r="DB68" s="7" t="n">
        <v>0.6936916820742935</v>
      </c>
      <c r="DC68" s="7" t="n">
        <v>0.588606439746443</v>
      </c>
      <c r="DD68" s="7" t="n">
        <v>0.7568014234217695</v>
      </c>
      <c r="DE68" s="7" t="n">
        <v>0.8947775747707671</v>
      </c>
      <c r="DF68" s="7" t="n">
        <v>0.6390323881410606</v>
      </c>
      <c r="DG68" s="7" t="n">
        <v>0.8431234897660348</v>
      </c>
      <c r="DH68" s="7" t="n">
        <v>0.8682662776245647</v>
      </c>
      <c r="DI68" s="7" t="n">
        <v>0.705849399815747</v>
      </c>
      <c r="DJ68" s="7" t="n">
        <v>0.896744492379585</v>
      </c>
      <c r="DK68" s="7" t="n">
        <v>0.5025180896172501</v>
      </c>
      <c r="DL68" s="7" t="n">
        <v>0.8819538993396363</v>
      </c>
      <c r="DM68" s="7" t="n">
        <v>0.8822424669826961</v>
      </c>
      <c r="DN68" s="7" t="n">
        <v>0.7796181301190049</v>
      </c>
      <c r="DO68" s="7" t="n">
        <v>0.7113281184833201</v>
      </c>
      <c r="DP68" s="7" t="n">
        <v>0.6283371569225975</v>
      </c>
      <c r="DQ68" s="7" t="n">
        <v>0.4442646252285752</v>
      </c>
      <c r="DR68" s="7" t="n">
        <v>0.78000479500915</v>
      </c>
      <c r="DS68" s="7" t="n">
        <v>0.7510969895127291</v>
      </c>
      <c r="DT68" s="7" t="n">
        <v>0.8549983382245135</v>
      </c>
      <c r="DU68" s="7" t="n">
        <v>0.73926720544506</v>
      </c>
      <c r="DV68" s="7" t="n">
        <v>0.6646987113686255</v>
      </c>
      <c r="DW68" s="7" t="n">
        <v>0.8080221530683857</v>
      </c>
      <c r="DX68" s="7" t="n">
        <v>0.7303660777600119</v>
      </c>
      <c r="DY68" s="7" t="n">
        <v>0.8268303891700801</v>
      </c>
      <c r="DZ68" s="7" t="n">
        <v>0.8403414425332997</v>
      </c>
      <c r="EA68" s="7" t="n">
        <v>0.8363306266882755</v>
      </c>
      <c r="EB68" s="7" t="n">
        <v>0.820069086012673</v>
      </c>
      <c r="EC68" s="7" t="n">
        <v>0.7615046343107794</v>
      </c>
      <c r="ED68" s="7" t="n">
        <v>0.8431753512180593</v>
      </c>
      <c r="EE68" s="7" t="n">
        <v>0.6528126796223728</v>
      </c>
      <c r="EF68" s="7" t="n">
        <v>0.8104247888465987</v>
      </c>
      <c r="EG68" s="7" t="n">
        <v>0.9034293730478351</v>
      </c>
      <c r="EH68" s="7" t="n">
        <v>0.7583296074315511</v>
      </c>
      <c r="EI68" s="7" t="n">
        <v>0.8448124584995775</v>
      </c>
      <c r="EJ68" s="7" t="n">
        <v>0.6408172244740014</v>
      </c>
      <c r="EK68" s="7" t="n">
        <v>0.7610781409457309</v>
      </c>
      <c r="EL68" s="7" t="n">
        <v>0.8463176552667417</v>
      </c>
      <c r="EM68" s="7" t="n">
        <v>0.7601082624124912</v>
      </c>
      <c r="EN68" s="7" t="n">
        <v>-0.07924287457359817</v>
      </c>
      <c r="EO68" s="7" t="n">
        <v>0.7663831115467596</v>
      </c>
      <c r="EP68" s="7" t="n">
        <v>0.8333346898913201</v>
      </c>
      <c r="EQ68" s="7" t="n">
        <v>0.512235904196666</v>
      </c>
      <c r="ER68" s="7" t="n">
        <v>0.6678539005771913</v>
      </c>
      <c r="ES68" s="7" t="n">
        <v>0.6222817223765283</v>
      </c>
      <c r="ET68" s="7" t="n">
        <v>0.5826850901783994</v>
      </c>
      <c r="EU68" s="7" t="n">
        <v>0.1015052437690391</v>
      </c>
      <c r="EV68" s="7" t="n">
        <v>0.7243645629145982</v>
      </c>
      <c r="EW68" s="7" t="n">
        <v>0.881338445171874</v>
      </c>
      <c r="EX68" s="7" t="n">
        <v>0.3066474971547234</v>
      </c>
    </row>
    <row r="69">
      <c r="A69" s="6" t="inlineStr">
        <is>
          <t>746059.MSI</t>
        </is>
      </c>
      <c r="B69" s="6" t="inlineStr">
        <is>
          <t>MSCI中国A50互联互通人民币指数</t>
        </is>
      </c>
      <c r="C69" s="7" t="n">
        <v>0.8862741431003757</v>
      </c>
      <c r="D69" s="7" t="n">
        <v>0.9280500437486878</v>
      </c>
      <c r="E69" s="7" t="n">
        <v>0.1360453579781914</v>
      </c>
      <c r="F69" s="7" t="n">
        <v>0.8708544475801171</v>
      </c>
      <c r="G69" s="7" t="n">
        <v>0.3942710834552002</v>
      </c>
      <c r="H69" s="7" t="n">
        <v>0.3038210332238334</v>
      </c>
      <c r="I69" s="7" t="n">
        <v>0.6939439365320508</v>
      </c>
      <c r="J69" s="7" t="n">
        <v>0.1354488828465484</v>
      </c>
      <c r="K69" s="7" t="n">
        <v>0.9597422904218944</v>
      </c>
      <c r="L69" s="7" t="n">
        <v>0.940044462951806</v>
      </c>
      <c r="M69" s="7" t="n">
        <v>0.8159376731167197</v>
      </c>
      <c r="N69" s="7" t="n">
        <v>0.4542280413616098</v>
      </c>
      <c r="O69" s="7" t="n">
        <v>0.8135171902626955</v>
      </c>
      <c r="P69" s="7" t="n">
        <v>0.8468755941407311</v>
      </c>
      <c r="Q69" s="7" t="n">
        <v>0.660465665764697</v>
      </c>
      <c r="R69" s="7" t="n">
        <v>0.8436100697058316</v>
      </c>
      <c r="S69" s="7" t="n">
        <v>0.5735231714601623</v>
      </c>
      <c r="T69" s="7" t="n">
        <v>0.7708616066307585</v>
      </c>
      <c r="U69" s="7" t="n">
        <v>0.7452829432810852</v>
      </c>
      <c r="V69" s="7" t="n">
        <v>0.6735459639038134</v>
      </c>
      <c r="W69" s="7" t="n">
        <v>0.6108727133838352</v>
      </c>
      <c r="X69" s="7" t="n">
        <v>0.1898446378211311</v>
      </c>
      <c r="Y69" s="7" t="n">
        <v>0.6779847911698773</v>
      </c>
      <c r="Z69" s="7" t="n">
        <v>0.4961590413484449</v>
      </c>
      <c r="AA69" s="7" t="n">
        <v>0.770469399205775</v>
      </c>
      <c r="AB69" s="7" t="n">
        <v>0.8031729176111396</v>
      </c>
      <c r="AC69" s="7" t="n">
        <v>0.8506777696162299</v>
      </c>
      <c r="AD69" s="7" t="n">
        <v>0.9389893435885283</v>
      </c>
      <c r="AE69" s="7" t="n">
        <v>0.6806423491975137</v>
      </c>
      <c r="AF69" s="7" t="n">
        <v>0.9591221157868631</v>
      </c>
      <c r="AG69" s="7" t="n">
        <v>0.3736643327506303</v>
      </c>
      <c r="AH69" s="7" t="n">
        <v>0.2654887587481795</v>
      </c>
      <c r="AI69" s="7" t="n">
        <v>0.2359894030210389</v>
      </c>
      <c r="AJ69" s="7" t="n">
        <v>0.654130459873966</v>
      </c>
      <c r="AK69" s="7" t="n">
        <v>0.2996385543182813</v>
      </c>
      <c r="AL69" s="7" t="n">
        <v>0.5067436601190773</v>
      </c>
      <c r="AM69" s="7" t="n">
        <v>0.7181766390612885</v>
      </c>
      <c r="AN69" s="7" t="n">
        <v>0.6402074955639883</v>
      </c>
      <c r="AO69" s="7" t="n">
        <v>0.8916371148507378</v>
      </c>
      <c r="AP69" s="7" t="n">
        <v>0.9268156898462538</v>
      </c>
      <c r="AQ69" s="7" t="n">
        <v>0.92878294404818</v>
      </c>
      <c r="AR69" s="7" t="n">
        <v>0.9250020583521246</v>
      </c>
      <c r="AS69" s="7" t="n">
        <v>0.8948632869917695</v>
      </c>
      <c r="AT69" s="7" t="n">
        <v>0.7258205553062013</v>
      </c>
      <c r="AU69" s="7" t="n">
        <v>0.6443578568988223</v>
      </c>
      <c r="AV69" s="7" t="n">
        <v>0.9527110282487129</v>
      </c>
      <c r="AW69" s="7" t="n">
        <v>0.8228392850609</v>
      </c>
      <c r="AX69" s="7" t="n">
        <v>0.6915582012167745</v>
      </c>
      <c r="AY69" s="7" t="n">
        <v>0.7587447724094194</v>
      </c>
      <c r="AZ69" s="7" t="n">
        <v>0.638075276332478</v>
      </c>
      <c r="BA69" s="7" t="n">
        <v>0.6073310745718381</v>
      </c>
      <c r="BB69" s="7" t="n">
        <v>0.9297224983642295</v>
      </c>
      <c r="BC69" s="7" t="n">
        <v>0.7101685480991369</v>
      </c>
      <c r="BD69" s="7" t="n">
        <v>0.9499413146792927</v>
      </c>
      <c r="BE69" s="7" t="n">
        <v>0.2996386525183233</v>
      </c>
      <c r="BF69" s="7" t="n">
        <v>0.7170878753958061</v>
      </c>
      <c r="BG69" s="7" t="n">
        <v>0.4213418769952233</v>
      </c>
      <c r="BH69" s="7" t="n">
        <v>0.3810409318955588</v>
      </c>
      <c r="BI69" s="7" t="n">
        <v>0.416790790708756</v>
      </c>
      <c r="BJ69" s="7" t="n">
        <v>0.7453279367764687</v>
      </c>
      <c r="BK69" s="7" t="n">
        <v>0.7022192838212707</v>
      </c>
      <c r="BL69" s="7" t="n">
        <v>-0.08695707296118245</v>
      </c>
      <c r="BM69" s="7" t="n">
        <v>0.08913054875609414</v>
      </c>
      <c r="BN69" s="7" t="n">
        <v>0.5989297940317767</v>
      </c>
      <c r="BO69" s="7" t="n">
        <v>0.6436722888241411</v>
      </c>
      <c r="BP69" s="7" t="n">
        <v>0.2382322148636615</v>
      </c>
      <c r="BQ69" s="7" t="n">
        <v>0.9564414775358525</v>
      </c>
      <c r="BR69" s="7" t="n">
        <v>1</v>
      </c>
      <c r="BS69" s="7" t="n">
        <v>0.8970967622689644</v>
      </c>
      <c r="BT69" s="7" t="n">
        <v>0.5961543109161502</v>
      </c>
      <c r="BU69" s="7" t="n">
        <v>0.5323046939491826</v>
      </c>
      <c r="BV69" s="7" t="n">
        <v>0.4065115025987498</v>
      </c>
      <c r="BW69" s="7" t="n">
        <v>0.5977343482405725</v>
      </c>
      <c r="BX69" s="7" t="n">
        <v>0.1713207282640327</v>
      </c>
      <c r="BY69" s="7" t="n">
        <v>0.3072128231629515</v>
      </c>
      <c r="BZ69" s="7" t="n">
        <v>0.7516940263608219</v>
      </c>
      <c r="CA69" s="7" t="n">
        <v>0.9099114109443889</v>
      </c>
      <c r="CB69" s="7" t="n">
        <v>0.2286042700713075</v>
      </c>
      <c r="CC69" s="7" t="n">
        <v>0.7448159443908644</v>
      </c>
      <c r="CD69" s="7" t="n">
        <v>0.3810228230066076</v>
      </c>
      <c r="CE69" s="7" t="n">
        <v>0.6738924805365674</v>
      </c>
      <c r="CF69" s="7" t="n">
        <v>0.87308726693682</v>
      </c>
      <c r="CG69" s="7" t="n">
        <v>0.7495501372807095</v>
      </c>
      <c r="CH69" s="7" t="n">
        <v>0.6688412494693291</v>
      </c>
      <c r="CI69" s="7" t="n">
        <v>0.1331911505498349</v>
      </c>
      <c r="CJ69" s="7" t="n">
        <v>0.8023962822668802</v>
      </c>
      <c r="CK69" s="7" t="n">
        <v>0.4920949962426067</v>
      </c>
      <c r="CL69" s="7" t="n">
        <v>0.6836388368728379</v>
      </c>
      <c r="CM69" s="7" t="n">
        <v>0.8758196841293475</v>
      </c>
      <c r="CN69" s="7" t="n">
        <v>0.3366236561312367</v>
      </c>
      <c r="CO69" s="7" t="n">
        <v>0.544659937858235</v>
      </c>
      <c r="CP69" s="7" t="n">
        <v>0.7041001532863808</v>
      </c>
      <c r="CQ69" s="7" t="n">
        <v>0.3407122958689796</v>
      </c>
      <c r="CR69" s="7" t="n">
        <v>-0.0003581194246931379</v>
      </c>
      <c r="CS69" s="7" t="n">
        <v>0.7700471197072702</v>
      </c>
      <c r="CT69" s="7" t="n">
        <v>0.2995845470092617</v>
      </c>
      <c r="CU69" s="7" t="n">
        <v>0.8793238670482656</v>
      </c>
      <c r="CV69" s="7" t="n">
        <v>0.8644322397382814</v>
      </c>
      <c r="CW69" s="7" t="n">
        <v>0.9073712924756715</v>
      </c>
      <c r="CX69" s="7" t="n">
        <v>0.4079742279116915</v>
      </c>
      <c r="CY69" s="7" t="n">
        <v>0.6435678693979243</v>
      </c>
      <c r="CZ69" s="7" t="n">
        <v>0.6132023015279287</v>
      </c>
      <c r="DA69" s="7" t="n">
        <v>0.8447227766755452</v>
      </c>
      <c r="DB69" s="7" t="n">
        <v>0.6728082797944244</v>
      </c>
      <c r="DC69" s="7" t="n">
        <v>0.5189997757455135</v>
      </c>
      <c r="DD69" s="7" t="n">
        <v>0.8143724135068864</v>
      </c>
      <c r="DE69" s="7" t="n">
        <v>0.9207128574279105</v>
      </c>
      <c r="DF69" s="7" t="n">
        <v>0.6056662773418084</v>
      </c>
      <c r="DG69" s="7" t="n">
        <v>0.750565258924732</v>
      </c>
      <c r="DH69" s="7" t="n">
        <v>0.7955458983392401</v>
      </c>
      <c r="DI69" s="7" t="n">
        <v>0.6606814831174165</v>
      </c>
      <c r="DJ69" s="7" t="n">
        <v>0.9182074764450663</v>
      </c>
      <c r="DK69" s="7" t="n">
        <v>0.3661493228463132</v>
      </c>
      <c r="DL69" s="7" t="n">
        <v>0.9209485997334425</v>
      </c>
      <c r="DM69" s="7" t="n">
        <v>0.8789575160639774</v>
      </c>
      <c r="DN69" s="7" t="n">
        <v>0.7245193831146174</v>
      </c>
      <c r="DO69" s="7" t="n">
        <v>0.6703486481060988</v>
      </c>
      <c r="DP69" s="7" t="n">
        <v>0.5653791611848306</v>
      </c>
      <c r="DQ69" s="7" t="n">
        <v>0.3128331077687342</v>
      </c>
      <c r="DR69" s="7" t="n">
        <v>0.7071307032341257</v>
      </c>
      <c r="DS69" s="7" t="n">
        <v>0.7536578373523866</v>
      </c>
      <c r="DT69" s="7" t="n">
        <v>0.8149338463487599</v>
      </c>
      <c r="DU69" s="7" t="n">
        <v>0.6620873727635154</v>
      </c>
      <c r="DV69" s="7" t="n">
        <v>0.6053959839911771</v>
      </c>
      <c r="DW69" s="7" t="n">
        <v>0.7273957465571652</v>
      </c>
      <c r="DX69" s="7" t="n">
        <v>0.6243515771397617</v>
      </c>
      <c r="DY69" s="7" t="n">
        <v>0.7694453774210864</v>
      </c>
      <c r="DZ69" s="7" t="n">
        <v>0.8486121642559386</v>
      </c>
      <c r="EA69" s="7" t="n">
        <v>0.7296107455549424</v>
      </c>
      <c r="EB69" s="7" t="n">
        <v>0.8296581817094408</v>
      </c>
      <c r="EC69" s="7" t="n">
        <v>0.8118532559253198</v>
      </c>
      <c r="ED69" s="7" t="n">
        <v>0.8522279337131816</v>
      </c>
      <c r="EE69" s="7" t="n">
        <v>0.6154284171155833</v>
      </c>
      <c r="EF69" s="7" t="n">
        <v>0.7597352244588882</v>
      </c>
      <c r="EG69" s="7" t="n">
        <v>0.9021651308248179</v>
      </c>
      <c r="EH69" s="7" t="n">
        <v>0.6964884115023252</v>
      </c>
      <c r="EI69" s="7" t="n">
        <v>0.8451276584878102</v>
      </c>
      <c r="EJ69" s="7" t="n">
        <v>0.5225399754493012</v>
      </c>
      <c r="EK69" s="7" t="n">
        <v>0.6933119638634453</v>
      </c>
      <c r="EL69" s="7" t="n">
        <v>0.8453039958682763</v>
      </c>
      <c r="EM69" s="7" t="n">
        <v>0.7118971371684583</v>
      </c>
      <c r="EN69" s="7" t="n">
        <v>-0.08788807843600013</v>
      </c>
      <c r="EO69" s="7" t="n">
        <v>0.6805651443459853</v>
      </c>
      <c r="EP69" s="7" t="n">
        <v>0.8281435755472758</v>
      </c>
      <c r="EQ69" s="7" t="n">
        <v>0.4289715767793372</v>
      </c>
      <c r="ER69" s="7" t="n">
        <v>0.6024340849213947</v>
      </c>
      <c r="ES69" s="7" t="n">
        <v>0.4904949639314254</v>
      </c>
      <c r="ET69" s="7" t="n">
        <v>0.485764200020784</v>
      </c>
      <c r="EU69" s="7" t="n">
        <v>0.04565291651203745</v>
      </c>
      <c r="EV69" s="7" t="n">
        <v>0.6852491510999755</v>
      </c>
      <c r="EW69" s="7" t="n">
        <v>0.8286924905336792</v>
      </c>
      <c r="EX69" s="7" t="n">
        <v>0.2628291727818381</v>
      </c>
    </row>
    <row r="70">
      <c r="A70" s="6" t="inlineStr">
        <is>
          <t>930050.CSI</t>
        </is>
      </c>
      <c r="B70" s="6" t="inlineStr">
        <is>
          <t>中证A50指数</t>
        </is>
      </c>
      <c r="C70" s="7" t="n">
        <v>0.8816037419631176</v>
      </c>
      <c r="D70" s="7" t="n">
        <v>0.9449489213174344</v>
      </c>
      <c r="E70" s="7" t="n">
        <v>0.155841047612732</v>
      </c>
      <c r="F70" s="7" t="n">
        <v>0.9259992770791845</v>
      </c>
      <c r="G70" s="7" t="n">
        <v>0.4330937101784094</v>
      </c>
      <c r="H70" s="7" t="n">
        <v>0.4812686432841679</v>
      </c>
      <c r="I70" s="7" t="n">
        <v>0.8227739005594855</v>
      </c>
      <c r="J70" s="7" t="n">
        <v>0.1429210613636112</v>
      </c>
      <c r="K70" s="7" t="n">
        <v>0.9554630577366682</v>
      </c>
      <c r="L70" s="7" t="n">
        <v>0.9549147505379252</v>
      </c>
      <c r="M70" s="7" t="n">
        <v>0.773822310760156</v>
      </c>
      <c r="N70" s="7" t="n">
        <v>0.59929290711353</v>
      </c>
      <c r="O70" s="7" t="n">
        <v>0.7488550996065146</v>
      </c>
      <c r="P70" s="7" t="n">
        <v>0.814838539904884</v>
      </c>
      <c r="Q70" s="7" t="n">
        <v>0.7194792838516884</v>
      </c>
      <c r="R70" s="7" t="n">
        <v>0.7734691970372417</v>
      </c>
      <c r="S70" s="7" t="n">
        <v>0.6645917299823972</v>
      </c>
      <c r="T70" s="7" t="n">
        <v>0.7899194987653038</v>
      </c>
      <c r="U70" s="7" t="n">
        <v>0.7679322058384197</v>
      </c>
      <c r="V70" s="7" t="n">
        <v>0.7568024505682318</v>
      </c>
      <c r="W70" s="7" t="n">
        <v>0.7032161656711959</v>
      </c>
      <c r="X70" s="7" t="n">
        <v>0.3845773454342666</v>
      </c>
      <c r="Y70" s="7" t="n">
        <v>0.7550822854879697</v>
      </c>
      <c r="Z70" s="7" t="n">
        <v>0.479578288214505</v>
      </c>
      <c r="AA70" s="7" t="n">
        <v>0.8234278163668127</v>
      </c>
      <c r="AB70" s="7" t="n">
        <v>0.8437309872492027</v>
      </c>
      <c r="AC70" s="7" t="n">
        <v>0.8963459488129372</v>
      </c>
      <c r="AD70" s="7" t="n">
        <v>0.9511756392943267</v>
      </c>
      <c r="AE70" s="7" t="n">
        <v>0.7961525941970767</v>
      </c>
      <c r="AF70" s="7" t="n">
        <v>0.9445740723571839</v>
      </c>
      <c r="AG70" s="7" t="n">
        <v>0.4433434561434181</v>
      </c>
      <c r="AH70" s="7" t="n">
        <v>0.2394641296067378</v>
      </c>
      <c r="AI70" s="7" t="n">
        <v>0.428913289735648</v>
      </c>
      <c r="AJ70" s="7" t="n">
        <v>0.7893305081630198</v>
      </c>
      <c r="AK70" s="7" t="n">
        <v>0.4320107206801745</v>
      </c>
      <c r="AL70" s="7" t="n">
        <v>0.6390482054781037</v>
      </c>
      <c r="AM70" s="7" t="n">
        <v>0.7790954361152965</v>
      </c>
      <c r="AN70" s="7" t="n">
        <v>0.7749579973594106</v>
      </c>
      <c r="AO70" s="7" t="n">
        <v>0.8055674136739375</v>
      </c>
      <c r="AP70" s="7" t="n">
        <v>0.9211121688925133</v>
      </c>
      <c r="AQ70" s="7" t="n">
        <v>0.8687169583130175</v>
      </c>
      <c r="AR70" s="7" t="n">
        <v>0.8285132713928939</v>
      </c>
      <c r="AS70" s="7" t="n">
        <v>0.7288957355275391</v>
      </c>
      <c r="AT70" s="7" t="n">
        <v>0.7740495986770806</v>
      </c>
      <c r="AU70" s="7" t="n">
        <v>0.7939086327496597</v>
      </c>
      <c r="AV70" s="7" t="n">
        <v>0.9112992656660375</v>
      </c>
      <c r="AW70" s="7" t="n">
        <v>0.6349102878529524</v>
      </c>
      <c r="AX70" s="7" t="n">
        <v>0.7657717423753723</v>
      </c>
      <c r="AY70" s="7" t="n">
        <v>0.816142095925899</v>
      </c>
      <c r="AZ70" s="7" t="n">
        <v>0.6465866689080975</v>
      </c>
      <c r="BA70" s="7" t="n">
        <v>0.7297677898525536</v>
      </c>
      <c r="BB70" s="7" t="n">
        <v>0.8506079424699379</v>
      </c>
      <c r="BC70" s="7" t="n">
        <v>0.771293974537961</v>
      </c>
      <c r="BD70" s="7" t="n">
        <v>0.8888253718104515</v>
      </c>
      <c r="BE70" s="7" t="n">
        <v>0.4320108559913385</v>
      </c>
      <c r="BF70" s="7" t="n">
        <v>0.8076597327469752</v>
      </c>
      <c r="BG70" s="7" t="n">
        <v>0.4968842054606764</v>
      </c>
      <c r="BH70" s="7" t="n">
        <v>0.5041517890900803</v>
      </c>
      <c r="BI70" s="7" t="n">
        <v>0.5030263699875277</v>
      </c>
      <c r="BJ70" s="7" t="n">
        <v>0.8082336060912656</v>
      </c>
      <c r="BK70" s="7" t="n">
        <v>0.7771439542930304</v>
      </c>
      <c r="BL70" s="7" t="n">
        <v>-0.13189705367242</v>
      </c>
      <c r="BM70" s="7" t="n">
        <v>0.2851966167185365</v>
      </c>
      <c r="BN70" s="7" t="n">
        <v>0.7600640994202708</v>
      </c>
      <c r="BO70" s="7" t="n">
        <v>0.7000865374005213</v>
      </c>
      <c r="BP70" s="7" t="n">
        <v>0.282976786858382</v>
      </c>
      <c r="BQ70" s="7" t="n">
        <v>0.9476637178066987</v>
      </c>
      <c r="BR70" s="7" t="n">
        <v>0.8970967622689644</v>
      </c>
      <c r="BS70" s="7" t="n">
        <v>1</v>
      </c>
      <c r="BT70" s="7" t="n">
        <v>0.6369759499784567</v>
      </c>
      <c r="BU70" s="7" t="n">
        <v>0.6518600721699412</v>
      </c>
      <c r="BV70" s="7" t="n">
        <v>0.4725682508199228</v>
      </c>
      <c r="BW70" s="7" t="n">
        <v>0.6568211984745556</v>
      </c>
      <c r="BX70" s="7" t="n">
        <v>0.2499861713421581</v>
      </c>
      <c r="BY70" s="7" t="n">
        <v>0.4619901068970544</v>
      </c>
      <c r="BZ70" s="7" t="n">
        <v>0.7910774076630797</v>
      </c>
      <c r="CA70" s="7" t="n">
        <v>0.7969037826221455</v>
      </c>
      <c r="CB70" s="7" t="n">
        <v>0.4043973233563299</v>
      </c>
      <c r="CC70" s="7" t="n">
        <v>0.7226307012252844</v>
      </c>
      <c r="CD70" s="7" t="n">
        <v>0.4800178031774436</v>
      </c>
      <c r="CE70" s="7" t="n">
        <v>0.7546729781205386</v>
      </c>
      <c r="CF70" s="7" t="n">
        <v>0.7220684247808044</v>
      </c>
      <c r="CG70" s="7" t="n">
        <v>0.7783234128222448</v>
      </c>
      <c r="CH70" s="7" t="n">
        <v>0.7795823874279133</v>
      </c>
      <c r="CI70" s="7" t="n">
        <v>0.1116506803653716</v>
      </c>
      <c r="CJ70" s="7" t="n">
        <v>0.6848927057066673</v>
      </c>
      <c r="CK70" s="7" t="n">
        <v>0.5660214450277504</v>
      </c>
      <c r="CL70" s="7" t="n">
        <v>0.7225008712917018</v>
      </c>
      <c r="CM70" s="7" t="n">
        <v>0.9050004043746371</v>
      </c>
      <c r="CN70" s="7" t="n">
        <v>0.3672692014866381</v>
      </c>
      <c r="CO70" s="7" t="n">
        <v>0.6069742811615928</v>
      </c>
      <c r="CP70" s="7" t="n">
        <v>0.7771609151818027</v>
      </c>
      <c r="CQ70" s="7" t="n">
        <v>0.4747435743636669</v>
      </c>
      <c r="CR70" s="7" t="n">
        <v>-0.01329057750498978</v>
      </c>
      <c r="CS70" s="7" t="n">
        <v>0.8147875624891572</v>
      </c>
      <c r="CT70" s="7" t="n">
        <v>0.4055284744743549</v>
      </c>
      <c r="CU70" s="7" t="n">
        <v>0.7251388084554243</v>
      </c>
      <c r="CV70" s="7" t="n">
        <v>0.6637423300668545</v>
      </c>
      <c r="CW70" s="7" t="n">
        <v>0.7857136921285035</v>
      </c>
      <c r="CX70" s="7" t="n">
        <v>0.5654877549277606</v>
      </c>
      <c r="CY70" s="7" t="n">
        <v>0.6923501656116037</v>
      </c>
      <c r="CZ70" s="7" t="n">
        <v>0.7179101967248974</v>
      </c>
      <c r="DA70" s="7" t="n">
        <v>0.62901558115603</v>
      </c>
      <c r="DB70" s="7" t="n">
        <v>0.6856715595332578</v>
      </c>
      <c r="DC70" s="7" t="n">
        <v>0.6494417279775829</v>
      </c>
      <c r="DD70" s="7" t="n">
        <v>0.6104812988628389</v>
      </c>
      <c r="DE70" s="7" t="n">
        <v>0.807402141927883</v>
      </c>
      <c r="DF70" s="7" t="n">
        <v>0.7180537639117353</v>
      </c>
      <c r="DG70" s="7" t="n">
        <v>0.8098209005940856</v>
      </c>
      <c r="DH70" s="7" t="n">
        <v>0.8890670363150932</v>
      </c>
      <c r="DI70" s="7" t="n">
        <v>0.7899532134176025</v>
      </c>
      <c r="DJ70" s="7" t="n">
        <v>0.800836923023903</v>
      </c>
      <c r="DK70" s="7" t="n">
        <v>0.4531829548631411</v>
      </c>
      <c r="DL70" s="7" t="n">
        <v>0.7978829936593926</v>
      </c>
      <c r="DM70" s="7" t="n">
        <v>0.7810717969973774</v>
      </c>
      <c r="DN70" s="7" t="n">
        <v>0.7730317836740586</v>
      </c>
      <c r="DO70" s="7" t="n">
        <v>0.6857793193427139</v>
      </c>
      <c r="DP70" s="7" t="n">
        <v>0.6382365982984487</v>
      </c>
      <c r="DQ70" s="7" t="n">
        <v>0.3910520755365554</v>
      </c>
      <c r="DR70" s="7" t="n">
        <v>0.7166037229610001</v>
      </c>
      <c r="DS70" s="7" t="n">
        <v>0.7183053670876519</v>
      </c>
      <c r="DT70" s="7" t="n">
        <v>0.7877820242145469</v>
      </c>
      <c r="DU70" s="7" t="n">
        <v>0.7403369711831131</v>
      </c>
      <c r="DV70" s="7" t="n">
        <v>0.5986068172837895</v>
      </c>
      <c r="DW70" s="7" t="n">
        <v>0.7649664389794741</v>
      </c>
      <c r="DX70" s="7" t="n">
        <v>0.6700663371642535</v>
      </c>
      <c r="DY70" s="7" t="n">
        <v>0.7439551954822896</v>
      </c>
      <c r="DZ70" s="7" t="n">
        <v>0.7856851739582013</v>
      </c>
      <c r="EA70" s="7" t="n">
        <v>0.8050963725599163</v>
      </c>
      <c r="EB70" s="7" t="n">
        <v>0.7510259404447418</v>
      </c>
      <c r="EC70" s="7" t="n">
        <v>0.6290429378037444</v>
      </c>
      <c r="ED70" s="7" t="n">
        <v>0.7817067798052988</v>
      </c>
      <c r="EE70" s="7" t="n">
        <v>0.6377891893318048</v>
      </c>
      <c r="EF70" s="7" t="n">
        <v>0.7903816707156494</v>
      </c>
      <c r="EG70" s="7" t="n">
        <v>0.818550472355195</v>
      </c>
      <c r="EH70" s="7" t="n">
        <v>0.7604818258357838</v>
      </c>
      <c r="EI70" s="7" t="n">
        <v>0.787890649620832</v>
      </c>
      <c r="EJ70" s="7" t="n">
        <v>0.6327083291966595</v>
      </c>
      <c r="EK70" s="7" t="n">
        <v>0.7614159713316604</v>
      </c>
      <c r="EL70" s="7" t="n">
        <v>0.7891714584061746</v>
      </c>
      <c r="EM70" s="7" t="n">
        <v>0.7692588516494266</v>
      </c>
      <c r="EN70" s="7" t="n">
        <v>-0.1329108201180022</v>
      </c>
      <c r="EO70" s="7" t="n">
        <v>0.7803034841776905</v>
      </c>
      <c r="EP70" s="7" t="n">
        <v>0.7740848919636398</v>
      </c>
      <c r="EQ70" s="7" t="n">
        <v>0.4732600238243719</v>
      </c>
      <c r="ER70" s="7" t="n">
        <v>0.6005365508026057</v>
      </c>
      <c r="ES70" s="7" t="n">
        <v>0.6104622154085108</v>
      </c>
      <c r="ET70" s="7" t="n">
        <v>0.6617380545663654</v>
      </c>
      <c r="EU70" s="7" t="n">
        <v>0.04658177365425395</v>
      </c>
      <c r="EV70" s="7" t="n">
        <v>0.7120697440767951</v>
      </c>
      <c r="EW70" s="7" t="n">
        <v>0.8216485047091355</v>
      </c>
      <c r="EX70" s="7" t="n">
        <v>0.2458648082561859</v>
      </c>
    </row>
    <row r="71">
      <c r="A71" s="6" t="inlineStr">
        <is>
          <t>930598.CSI</t>
        </is>
      </c>
      <c r="B71" s="6" t="inlineStr">
        <is>
          <t>中证稀土产业指数</t>
        </is>
      </c>
      <c r="C71" s="7" t="n">
        <v>0.6817415384565335</v>
      </c>
      <c r="D71" s="7" t="n">
        <v>0.7257258942011029</v>
      </c>
      <c r="E71" s="7" t="n">
        <v>0.05285382754907379</v>
      </c>
      <c r="F71" s="7" t="n">
        <v>0.5939081035318882</v>
      </c>
      <c r="G71" s="7" t="n">
        <v>0.186369586226078</v>
      </c>
      <c r="H71" s="7" t="n">
        <v>0.09772297705941113</v>
      </c>
      <c r="I71" s="7" t="n">
        <v>0.3602095328868334</v>
      </c>
      <c r="J71" s="7" t="n">
        <v>0.0223317642301767</v>
      </c>
      <c r="K71" s="7" t="n">
        <v>0.682652762075477</v>
      </c>
      <c r="L71" s="7" t="n">
        <v>0.7183824826184396</v>
      </c>
      <c r="M71" s="7" t="n">
        <v>0.7159747336151208</v>
      </c>
      <c r="N71" s="7" t="n">
        <v>0.2583056588835816</v>
      </c>
      <c r="O71" s="7" t="n">
        <v>0.6891325864227071</v>
      </c>
      <c r="P71" s="7" t="n">
        <v>0.7086955817748362</v>
      </c>
      <c r="Q71" s="7" t="n">
        <v>0.771337583427115</v>
      </c>
      <c r="R71" s="7" t="n">
        <v>0.6444303401797093</v>
      </c>
      <c r="S71" s="7" t="n">
        <v>0.6170289879968656</v>
      </c>
      <c r="T71" s="7" t="n">
        <v>0.7165025883221486</v>
      </c>
      <c r="U71" s="7" t="n">
        <v>0.6678866415214341</v>
      </c>
      <c r="V71" s="7" t="n">
        <v>0.8379767917729793</v>
      </c>
      <c r="W71" s="7" t="n">
        <v>0.5995750382876375</v>
      </c>
      <c r="X71" s="7" t="n">
        <v>0.01420918267617397</v>
      </c>
      <c r="Y71" s="7" t="n">
        <v>0.8489560149904094</v>
      </c>
      <c r="Z71" s="7" t="n">
        <v>0.3009659461686295</v>
      </c>
      <c r="AA71" s="7" t="n">
        <v>0.7218355403873336</v>
      </c>
      <c r="AB71" s="7" t="n">
        <v>0.7113097100944807</v>
      </c>
      <c r="AC71" s="7" t="n">
        <v>0.7642343587334359</v>
      </c>
      <c r="AD71" s="7" t="n">
        <v>0.720690098692633</v>
      </c>
      <c r="AE71" s="7" t="n">
        <v>0.3648437216175883</v>
      </c>
      <c r="AF71" s="7" t="n">
        <v>0.626763917899963</v>
      </c>
      <c r="AG71" s="7" t="n">
        <v>0.259447299401011</v>
      </c>
      <c r="AH71" s="7" t="n">
        <v>0.07605253576788122</v>
      </c>
      <c r="AI71" s="7" t="n">
        <v>0.1048099075015494</v>
      </c>
      <c r="AJ71" s="7" t="n">
        <v>0.3573576714953772</v>
      </c>
      <c r="AK71" s="7" t="n">
        <v>0.3730977642906267</v>
      </c>
      <c r="AL71" s="7" t="n">
        <v>0.5549487195603277</v>
      </c>
      <c r="AM71" s="7" t="n">
        <v>0.6199397137568566</v>
      </c>
      <c r="AN71" s="7" t="n">
        <v>0.3465006981521608</v>
      </c>
      <c r="AO71" s="7" t="n">
        <v>0.6633300754989591</v>
      </c>
      <c r="AP71" s="7" t="n">
        <v>0.6938821642410072</v>
      </c>
      <c r="AQ71" s="7" t="n">
        <v>0.6357480299606644</v>
      </c>
      <c r="AR71" s="7" t="n">
        <v>0.5934593341183326</v>
      </c>
      <c r="AS71" s="7" t="n">
        <v>0.5439414014014479</v>
      </c>
      <c r="AT71" s="7" t="n">
        <v>0.672799013595746</v>
      </c>
      <c r="AU71" s="7" t="n">
        <v>0.4396022939536041</v>
      </c>
      <c r="AV71" s="7" t="n">
        <v>0.618171228460204</v>
      </c>
      <c r="AW71" s="7" t="n">
        <v>0.5219710067786195</v>
      </c>
      <c r="AX71" s="7" t="n">
        <v>0.8481425178498481</v>
      </c>
      <c r="AY71" s="7" t="n">
        <v>0.5624456482272217</v>
      </c>
      <c r="AZ71" s="7" t="n">
        <v>0.5388940609664707</v>
      </c>
      <c r="BA71" s="7" t="n">
        <v>0.3599237386335469</v>
      </c>
      <c r="BB71" s="7" t="n">
        <v>0.6008267938661035</v>
      </c>
      <c r="BC71" s="7" t="n">
        <v>0.6884734625973927</v>
      </c>
      <c r="BD71" s="7" t="n">
        <v>0.5785018007739045</v>
      </c>
      <c r="BE71" s="7" t="n">
        <v>0.3730978871539111</v>
      </c>
      <c r="BF71" s="7" t="n">
        <v>0.5236494135217808</v>
      </c>
      <c r="BG71" s="7" t="n">
        <v>0.6173756337759406</v>
      </c>
      <c r="BH71" s="7" t="n">
        <v>0.3119471374872974</v>
      </c>
      <c r="BI71" s="7" t="n">
        <v>0.5748350824953535</v>
      </c>
      <c r="BJ71" s="7" t="n">
        <v>0.5705204258536917</v>
      </c>
      <c r="BK71" s="7" t="n">
        <v>0.6870313118351916</v>
      </c>
      <c r="BL71" s="7" t="n">
        <v>-0.1740361638062</v>
      </c>
      <c r="BM71" s="7" t="n">
        <v>-0.0235118550440261</v>
      </c>
      <c r="BN71" s="7" t="n">
        <v>0.3484623056822482</v>
      </c>
      <c r="BO71" s="7" t="n">
        <v>0.6211574279031531</v>
      </c>
      <c r="BP71" s="7" t="n">
        <v>0.1615922470367387</v>
      </c>
      <c r="BQ71" s="7" t="n">
        <v>0.6879654760745708</v>
      </c>
      <c r="BR71" s="7" t="n">
        <v>0.5961543109161502</v>
      </c>
      <c r="BS71" s="7" t="n">
        <v>0.6369759499784567</v>
      </c>
      <c r="BT71" s="7" t="n">
        <v>1</v>
      </c>
      <c r="BU71" s="7" t="n">
        <v>0.5619425904329377</v>
      </c>
      <c r="BV71" s="7" t="n">
        <v>0.663194968459677</v>
      </c>
      <c r="BW71" s="7" t="n">
        <v>0.889450682928314</v>
      </c>
      <c r="BX71" s="7" t="n">
        <v>0.1260156828061999</v>
      </c>
      <c r="BY71" s="7" t="n">
        <v>0.1476451205434692</v>
      </c>
      <c r="BZ71" s="7" t="n">
        <v>0.6699262048077114</v>
      </c>
      <c r="CA71" s="7" t="n">
        <v>0.6329665900694449</v>
      </c>
      <c r="CB71" s="7" t="n">
        <v>0.06546389057175998</v>
      </c>
      <c r="CC71" s="7" t="n">
        <v>0.3362693801653356</v>
      </c>
      <c r="CD71" s="7" t="n">
        <v>0.4238936605960323</v>
      </c>
      <c r="CE71" s="7" t="n">
        <v>0.8504830407197261</v>
      </c>
      <c r="CF71" s="7" t="n">
        <v>0.5795706997128053</v>
      </c>
      <c r="CG71" s="7" t="n">
        <v>0.5269911889125759</v>
      </c>
      <c r="CH71" s="7" t="n">
        <v>0.3615192052145897</v>
      </c>
      <c r="CI71" s="7" t="n">
        <v>0.003291232562616451</v>
      </c>
      <c r="CJ71" s="7" t="n">
        <v>0.5909406073833006</v>
      </c>
      <c r="CK71" s="7" t="n">
        <v>0.3307884165273718</v>
      </c>
      <c r="CL71" s="7" t="n">
        <v>0.645013296642981</v>
      </c>
      <c r="CM71" s="7" t="n">
        <v>0.7281333170130502</v>
      </c>
      <c r="CN71" s="7" t="n">
        <v>0.1476507896452771</v>
      </c>
      <c r="CO71" s="7" t="n">
        <v>0.5244988420116899</v>
      </c>
      <c r="CP71" s="7" t="n">
        <v>0.6901382674054514</v>
      </c>
      <c r="CQ71" s="7" t="n">
        <v>0.3767150489859764</v>
      </c>
      <c r="CR71" s="7" t="n">
        <v>-0.06809052635411911</v>
      </c>
      <c r="CS71" s="7" t="n">
        <v>0.5595594373485048</v>
      </c>
      <c r="CT71" s="7" t="n">
        <v>0.5202211002590821</v>
      </c>
      <c r="CU71" s="7" t="n">
        <v>0.5717711636967783</v>
      </c>
      <c r="CV71" s="7" t="n">
        <v>0.4940902112143752</v>
      </c>
      <c r="CW71" s="7" t="n">
        <v>0.6021250003006471</v>
      </c>
      <c r="CX71" s="7" t="n">
        <v>0.1022961598723791</v>
      </c>
      <c r="CY71" s="7" t="n">
        <v>0.5241488913165074</v>
      </c>
      <c r="CZ71" s="7" t="n">
        <v>0.3225592893286015</v>
      </c>
      <c r="DA71" s="7" t="n">
        <v>0.4963015796158843</v>
      </c>
      <c r="DB71" s="7" t="n">
        <v>0.436733881865514</v>
      </c>
      <c r="DC71" s="7" t="n">
        <v>0.680048134273472</v>
      </c>
      <c r="DD71" s="7" t="n">
        <v>0.514521817721048</v>
      </c>
      <c r="DE71" s="7" t="n">
        <v>0.6202804432849247</v>
      </c>
      <c r="DF71" s="7" t="n">
        <v>0.314238776871521</v>
      </c>
      <c r="DG71" s="7" t="n">
        <v>0.5602892202713674</v>
      </c>
      <c r="DH71" s="7" t="n">
        <v>0.5129765752467748</v>
      </c>
      <c r="DI71" s="7" t="n">
        <v>0.3356386104148013</v>
      </c>
      <c r="DJ71" s="7" t="n">
        <v>0.6158708281306785</v>
      </c>
      <c r="DK71" s="7" t="n">
        <v>0.5571032640633736</v>
      </c>
      <c r="DL71" s="7" t="n">
        <v>0.6125543771988494</v>
      </c>
      <c r="DM71" s="7" t="n">
        <v>0.6389480168878279</v>
      </c>
      <c r="DN71" s="7" t="n">
        <v>0.6187058379190132</v>
      </c>
      <c r="DO71" s="7" t="n">
        <v>0.6686999712929287</v>
      </c>
      <c r="DP71" s="7" t="n">
        <v>0.5003407375312193</v>
      </c>
      <c r="DQ71" s="7" t="n">
        <v>0.4159593076845775</v>
      </c>
      <c r="DR71" s="7" t="n">
        <v>0.5365139669588826</v>
      </c>
      <c r="DS71" s="7" t="n">
        <v>0.6410122441566493</v>
      </c>
      <c r="DT71" s="7" t="n">
        <v>0.6800993558260703</v>
      </c>
      <c r="DU71" s="7" t="n">
        <v>0.8464672397756944</v>
      </c>
      <c r="DV71" s="7" t="n">
        <v>0.4713726275973614</v>
      </c>
      <c r="DW71" s="7" t="n">
        <v>0.5989389293212571</v>
      </c>
      <c r="DX71" s="7" t="n">
        <v>0.6097380497263923</v>
      </c>
      <c r="DY71" s="7" t="n">
        <v>0.7167497287548927</v>
      </c>
      <c r="DZ71" s="7" t="n">
        <v>0.6645660815180581</v>
      </c>
      <c r="EA71" s="7" t="n">
        <v>0.6721804018946063</v>
      </c>
      <c r="EB71" s="7" t="n">
        <v>0.639885015186198</v>
      </c>
      <c r="EC71" s="7" t="n">
        <v>0.5017529760114895</v>
      </c>
      <c r="ED71" s="7" t="n">
        <v>0.6657234867689448</v>
      </c>
      <c r="EE71" s="7" t="n">
        <v>0.4815792186398275</v>
      </c>
      <c r="EF71" s="7" t="n">
        <v>0.5859514077537411</v>
      </c>
      <c r="EG71" s="7" t="n">
        <v>0.587665785075786</v>
      </c>
      <c r="EH71" s="7" t="n">
        <v>0.7061905087901329</v>
      </c>
      <c r="EI71" s="7" t="n">
        <v>0.6833991483848886</v>
      </c>
      <c r="EJ71" s="7" t="n">
        <v>0.4144646878338938</v>
      </c>
      <c r="EK71" s="7" t="n">
        <v>0.8532521264292494</v>
      </c>
      <c r="EL71" s="7" t="n">
        <v>0.6833922871986895</v>
      </c>
      <c r="EM71" s="7" t="n">
        <v>0.4668762170173661</v>
      </c>
      <c r="EN71" s="7" t="n">
        <v>-0.1749294140410962</v>
      </c>
      <c r="EO71" s="7" t="n">
        <v>0.4757192131736299</v>
      </c>
      <c r="EP71" s="7" t="n">
        <v>0.6959496540733254</v>
      </c>
      <c r="EQ71" s="7" t="n">
        <v>0.4481565895898703</v>
      </c>
      <c r="ER71" s="7" t="n">
        <v>0.490792347917257</v>
      </c>
      <c r="ES71" s="7" t="n">
        <v>0.5359830411668332</v>
      </c>
      <c r="ET71" s="7" t="n">
        <v>0.2816018370824506</v>
      </c>
      <c r="EU71" s="7" t="n">
        <v>-0.01702821492494084</v>
      </c>
      <c r="EV71" s="7" t="n">
        <v>0.5094014776480685</v>
      </c>
      <c r="EW71" s="7" t="n">
        <v>0.6693463070006196</v>
      </c>
      <c r="EX71" s="7" t="n">
        <v>0.05871312449958367</v>
      </c>
    </row>
    <row r="72">
      <c r="A72" s="6" t="inlineStr">
        <is>
          <t>930601.CSI</t>
        </is>
      </c>
      <c r="B72" s="6" t="inlineStr">
        <is>
          <t>中证软件服务指数</t>
        </is>
      </c>
      <c r="C72" s="7" t="n">
        <v>0.6659280979715078</v>
      </c>
      <c r="D72" s="7" t="n">
        <v>0.6556038449074592</v>
      </c>
      <c r="E72" s="7" t="n">
        <v>-0.03829036184263617</v>
      </c>
      <c r="F72" s="7" t="n">
        <v>0.5939006309338936</v>
      </c>
      <c r="G72" s="7" t="n">
        <v>0.1523344841567702</v>
      </c>
      <c r="H72" s="7" t="n">
        <v>0.3769697044561038</v>
      </c>
      <c r="I72" s="7" t="n">
        <v>0.6591912531340793</v>
      </c>
      <c r="J72" s="7" t="n">
        <v>-0.0571017665999848</v>
      </c>
      <c r="K72" s="7" t="n">
        <v>0.6515250897705763</v>
      </c>
      <c r="L72" s="7" t="n">
        <v>0.7023480186931378</v>
      </c>
      <c r="M72" s="7" t="n">
        <v>0.6636889005580111</v>
      </c>
      <c r="N72" s="7" t="n">
        <v>0.6398625064407971</v>
      </c>
      <c r="O72" s="7" t="n">
        <v>0.6135421790586676</v>
      </c>
      <c r="P72" s="7" t="n">
        <v>0.6772957421627575</v>
      </c>
      <c r="Q72" s="7" t="n">
        <v>0.6440739693784916</v>
      </c>
      <c r="R72" s="7" t="n">
        <v>0.6180311451226432</v>
      </c>
      <c r="S72" s="7" t="n">
        <v>0.555533724118027</v>
      </c>
      <c r="T72" s="7" t="n">
        <v>0.7830234969051908</v>
      </c>
      <c r="U72" s="7" t="n">
        <v>0.7836029600825618</v>
      </c>
      <c r="V72" s="7" t="n">
        <v>0.4880820861072445</v>
      </c>
      <c r="W72" s="7" t="n">
        <v>0.4822863110780807</v>
      </c>
      <c r="X72" s="7" t="n">
        <v>0.3293380522456842</v>
      </c>
      <c r="Y72" s="7" t="n">
        <v>0.4862999957309437</v>
      </c>
      <c r="Z72" s="7" t="n">
        <v>0.122106378699585</v>
      </c>
      <c r="AA72" s="7" t="n">
        <v>0.80082623446405</v>
      </c>
      <c r="AB72" s="7" t="n">
        <v>0.599910063135198</v>
      </c>
      <c r="AC72" s="7" t="n">
        <v>0.7771340852624303</v>
      </c>
      <c r="AD72" s="7" t="n">
        <v>0.7037528773107525</v>
      </c>
      <c r="AE72" s="7" t="n">
        <v>0.6647738727389571</v>
      </c>
      <c r="AF72" s="7" t="n">
        <v>0.635932703666624</v>
      </c>
      <c r="AG72" s="7" t="n">
        <v>0.2160054950006361</v>
      </c>
      <c r="AH72" s="7" t="n">
        <v>0.02997696141337686</v>
      </c>
      <c r="AI72" s="7" t="n">
        <v>0.3864990597047979</v>
      </c>
      <c r="AJ72" s="7" t="n">
        <v>0.6516822217749715</v>
      </c>
      <c r="AK72" s="7" t="n">
        <v>0.4266426584440041</v>
      </c>
      <c r="AL72" s="7" t="n">
        <v>0.4776982478756141</v>
      </c>
      <c r="AM72" s="7" t="n">
        <v>0.4715030571656781</v>
      </c>
      <c r="AN72" s="7" t="n">
        <v>0.654956889361672</v>
      </c>
      <c r="AO72" s="7" t="n">
        <v>0.7073918645159852</v>
      </c>
      <c r="AP72" s="7" t="n">
        <v>0.715586602760741</v>
      </c>
      <c r="AQ72" s="7" t="n">
        <v>0.6251100125721598</v>
      </c>
      <c r="AR72" s="7" t="n">
        <v>0.5714867525697752</v>
      </c>
      <c r="AS72" s="7" t="n">
        <v>0.4847195660725447</v>
      </c>
      <c r="AT72" s="7" t="n">
        <v>0.79225742768088</v>
      </c>
      <c r="AU72" s="7" t="n">
        <v>0.508996200487598</v>
      </c>
      <c r="AV72" s="7" t="n">
        <v>0.6375792462564784</v>
      </c>
      <c r="AW72" s="7" t="n">
        <v>0.4798239809274414</v>
      </c>
      <c r="AX72" s="7" t="n">
        <v>0.4973372462470843</v>
      </c>
      <c r="AY72" s="7" t="n">
        <v>0.6552088589669076</v>
      </c>
      <c r="AZ72" s="7" t="n">
        <v>0.3046284513115991</v>
      </c>
      <c r="BA72" s="7" t="n">
        <v>0.67222594912605</v>
      </c>
      <c r="BB72" s="7" t="n">
        <v>0.5818020098531674</v>
      </c>
      <c r="BC72" s="7" t="n">
        <v>0.5029322651774901</v>
      </c>
      <c r="BD72" s="7" t="n">
        <v>0.6212852655541297</v>
      </c>
      <c r="BE72" s="7" t="n">
        <v>0.4266427488456612</v>
      </c>
      <c r="BF72" s="7" t="n">
        <v>0.5964929628245271</v>
      </c>
      <c r="BG72" s="7" t="n">
        <v>0.6990971784661275</v>
      </c>
      <c r="BH72" s="7" t="n">
        <v>0.8177449129664055</v>
      </c>
      <c r="BI72" s="7" t="n">
        <v>0.689091306928197</v>
      </c>
      <c r="BJ72" s="7" t="n">
        <v>0.6717485024777909</v>
      </c>
      <c r="BK72" s="7" t="n">
        <v>0.5596883350848224</v>
      </c>
      <c r="BL72" s="7" t="n">
        <v>-0.2627663176101857</v>
      </c>
      <c r="BM72" s="7" t="n">
        <v>0.2822007379965751</v>
      </c>
      <c r="BN72" s="7" t="n">
        <v>0.6962494077789791</v>
      </c>
      <c r="BO72" s="7" t="n">
        <v>0.4991875095621844</v>
      </c>
      <c r="BP72" s="7" t="n">
        <v>0.1363654152823579</v>
      </c>
      <c r="BQ72" s="7" t="n">
        <v>0.6575738263314397</v>
      </c>
      <c r="BR72" s="7" t="n">
        <v>0.5323046939491826</v>
      </c>
      <c r="BS72" s="7" t="n">
        <v>0.6518600721699412</v>
      </c>
      <c r="BT72" s="7" t="n">
        <v>0.5619425904329377</v>
      </c>
      <c r="BU72" s="7" t="n">
        <v>1</v>
      </c>
      <c r="BV72" s="7" t="n">
        <v>0.3569957642789464</v>
      </c>
      <c r="BW72" s="7" t="n">
        <v>0.4903616422963641</v>
      </c>
      <c r="BX72" s="7" t="n">
        <v>0.2544254703845859</v>
      </c>
      <c r="BY72" s="7" t="n">
        <v>0.2619702804678893</v>
      </c>
      <c r="BZ72" s="7" t="n">
        <v>0.9291488352893392</v>
      </c>
      <c r="CA72" s="7" t="n">
        <v>0.6357956584640927</v>
      </c>
      <c r="CB72" s="7" t="n">
        <v>0.3430706489843026</v>
      </c>
      <c r="CC72" s="7" t="n">
        <v>0.5548868159835025</v>
      </c>
      <c r="CD72" s="7" t="n">
        <v>0.4211190297019506</v>
      </c>
      <c r="CE72" s="7" t="n">
        <v>0.4942624332854594</v>
      </c>
      <c r="CF72" s="7" t="n">
        <v>0.6092763436307937</v>
      </c>
      <c r="CG72" s="7" t="n">
        <v>0.7781321356237532</v>
      </c>
      <c r="CH72" s="7" t="n">
        <v>0.6560626332909153</v>
      </c>
      <c r="CI72" s="7" t="n">
        <v>-0.159564506386175</v>
      </c>
      <c r="CJ72" s="7" t="n">
        <v>0.7414662241064516</v>
      </c>
      <c r="CK72" s="7" t="n">
        <v>0.6888876133863864</v>
      </c>
      <c r="CL72" s="7" t="n">
        <v>0.9190350102234253</v>
      </c>
      <c r="CM72" s="7" t="n">
        <v>0.760456733494744</v>
      </c>
      <c r="CN72" s="7" t="n">
        <v>0.07530142918282035</v>
      </c>
      <c r="CO72" s="7" t="n">
        <v>0.8652723090479845</v>
      </c>
      <c r="CP72" s="7" t="n">
        <v>0.5614282708128422</v>
      </c>
      <c r="CQ72" s="7" t="n">
        <v>0.3857952729823043</v>
      </c>
      <c r="CR72" s="7" t="n">
        <v>-0.163935676459196</v>
      </c>
      <c r="CS72" s="7" t="n">
        <v>0.5323960411558553</v>
      </c>
      <c r="CT72" s="7" t="n">
        <v>0.6342084000184589</v>
      </c>
      <c r="CU72" s="7" t="n">
        <v>0.573576533232333</v>
      </c>
      <c r="CV72" s="7" t="n">
        <v>0.4875031028212594</v>
      </c>
      <c r="CW72" s="7" t="n">
        <v>0.6168537980268417</v>
      </c>
      <c r="CX72" s="7" t="n">
        <v>0.3824200160296041</v>
      </c>
      <c r="CY72" s="7" t="n">
        <v>0.4507613847412463</v>
      </c>
      <c r="CZ72" s="7" t="n">
        <v>0.6320163484644287</v>
      </c>
      <c r="DA72" s="7" t="n">
        <v>0.4387044805094497</v>
      </c>
      <c r="DB72" s="7" t="n">
        <v>0.6526502757625775</v>
      </c>
      <c r="DC72" s="7" t="n">
        <v>0.3712476958510607</v>
      </c>
      <c r="DD72" s="7" t="n">
        <v>0.4629805851299935</v>
      </c>
      <c r="DE72" s="7" t="n">
        <v>0.6141291692984259</v>
      </c>
      <c r="DF72" s="7" t="n">
        <v>0.6103695198749258</v>
      </c>
      <c r="DG72" s="7" t="n">
        <v>0.6523736261134029</v>
      </c>
      <c r="DH72" s="7" t="n">
        <v>0.7377276336708128</v>
      </c>
      <c r="DI72" s="7" t="n">
        <v>0.6603182426740628</v>
      </c>
      <c r="DJ72" s="7" t="n">
        <v>0.6176739144777759</v>
      </c>
      <c r="DK72" s="7" t="n">
        <v>0.6636623624591965</v>
      </c>
      <c r="DL72" s="7" t="n">
        <v>0.5351003174812611</v>
      </c>
      <c r="DM72" s="7" t="n">
        <v>0.5833429536690058</v>
      </c>
      <c r="DN72" s="7" t="n">
        <v>0.5264897048877442</v>
      </c>
      <c r="DO72" s="7" t="n">
        <v>0.6064894466437838</v>
      </c>
      <c r="DP72" s="7" t="n">
        <v>0.5134034171823016</v>
      </c>
      <c r="DQ72" s="7" t="n">
        <v>0.4673123309731753</v>
      </c>
      <c r="DR72" s="7" t="n">
        <v>0.451548828118088</v>
      </c>
      <c r="DS72" s="7" t="n">
        <v>0.587007612491847</v>
      </c>
      <c r="DT72" s="7" t="n">
        <v>0.691321058755183</v>
      </c>
      <c r="DU72" s="7" t="n">
        <v>0.4832244160478756</v>
      </c>
      <c r="DV72" s="7" t="n">
        <v>0.226184075289285</v>
      </c>
      <c r="DW72" s="7" t="n">
        <v>0.5371882768969406</v>
      </c>
      <c r="DX72" s="7" t="n">
        <v>0.7418924315039309</v>
      </c>
      <c r="DY72" s="7" t="n">
        <v>0.7447251871081468</v>
      </c>
      <c r="DZ72" s="7" t="n">
        <v>0.6526824806046377</v>
      </c>
      <c r="EA72" s="7" t="n">
        <v>0.7275408022025134</v>
      </c>
      <c r="EB72" s="7" t="n">
        <v>0.6325507938072381</v>
      </c>
      <c r="EC72" s="7" t="n">
        <v>0.5441643404139215</v>
      </c>
      <c r="ED72" s="7" t="n">
        <v>0.6329122089282041</v>
      </c>
      <c r="EE72" s="7" t="n">
        <v>0.6616245818097282</v>
      </c>
      <c r="EF72" s="7" t="n">
        <v>0.5249026685635348</v>
      </c>
      <c r="EG72" s="7" t="n">
        <v>0.6599371868715642</v>
      </c>
      <c r="EH72" s="7" t="n">
        <v>0.5234677534097497</v>
      </c>
      <c r="EI72" s="7" t="n">
        <v>0.6582554332388479</v>
      </c>
      <c r="EJ72" s="7" t="n">
        <v>0.4303276626961848</v>
      </c>
      <c r="EK72" s="7" t="n">
        <v>0.4939028020863966</v>
      </c>
      <c r="EL72" s="7" t="n">
        <v>0.6591432361935801</v>
      </c>
      <c r="EM72" s="7" t="n">
        <v>0.6471208556314844</v>
      </c>
      <c r="EN72" s="7" t="n">
        <v>-0.2615798924960617</v>
      </c>
      <c r="EO72" s="7" t="n">
        <v>0.5418631334724658</v>
      </c>
      <c r="EP72" s="7" t="n">
        <v>0.6615943096497801</v>
      </c>
      <c r="EQ72" s="7" t="n">
        <v>0.275161224371425</v>
      </c>
      <c r="ER72" s="7" t="n">
        <v>0.2373658827473523</v>
      </c>
      <c r="ES72" s="7" t="n">
        <v>0.9917242440698938</v>
      </c>
      <c r="ET72" s="7" t="n">
        <v>0.6031105963979451</v>
      </c>
      <c r="EU72" s="7" t="n">
        <v>-0.1134869663026083</v>
      </c>
      <c r="EV72" s="7" t="n">
        <v>0.7315529315049504</v>
      </c>
      <c r="EW72" s="7" t="n">
        <v>0.575757465030997</v>
      </c>
      <c r="EX72" s="7" t="n">
        <v>-0.0277357728255194</v>
      </c>
    </row>
    <row r="73">
      <c r="A73" s="6" t="inlineStr">
        <is>
          <t>930606.CSI</t>
        </is>
      </c>
      <c r="B73" s="6" t="inlineStr">
        <is>
          <t>中证钢铁指数</t>
        </is>
      </c>
      <c r="C73" s="7" t="n">
        <v>0.6031709463937439</v>
      </c>
      <c r="D73" s="7" t="n">
        <v>0.5566893042942664</v>
      </c>
      <c r="E73" s="7" t="n">
        <v>0.4367224475207068</v>
      </c>
      <c r="F73" s="7" t="n">
        <v>0.4564182682343532</v>
      </c>
      <c r="G73" s="7" t="n">
        <v>0.2538739704336318</v>
      </c>
      <c r="H73" s="7" t="n">
        <v>0.2775141631884576</v>
      </c>
      <c r="I73" s="7" t="n">
        <v>0.3288604973345865</v>
      </c>
      <c r="J73" s="7" t="n">
        <v>0.3868981504102015</v>
      </c>
      <c r="K73" s="7" t="n">
        <v>0.512480241581878</v>
      </c>
      <c r="L73" s="7" t="n">
        <v>0.5478496135793594</v>
      </c>
      <c r="M73" s="7" t="n">
        <v>0.3143461155577771</v>
      </c>
      <c r="N73" s="7" t="n">
        <v>0.1917333555166617</v>
      </c>
      <c r="O73" s="7" t="n">
        <v>0.289549214714561</v>
      </c>
      <c r="P73" s="7" t="n">
        <v>0.3404504410743462</v>
      </c>
      <c r="Q73" s="7" t="n">
        <v>0.5720416452449592</v>
      </c>
      <c r="R73" s="7" t="n">
        <v>0.3241410549914167</v>
      </c>
      <c r="S73" s="7" t="n">
        <v>0.594312118447507</v>
      </c>
      <c r="T73" s="7" t="n">
        <v>0.4317383557981488</v>
      </c>
      <c r="U73" s="7" t="n">
        <v>0.4251236324336293</v>
      </c>
      <c r="V73" s="7" t="n">
        <v>0.6912733667023334</v>
      </c>
      <c r="W73" s="7" t="n">
        <v>0.6818273637397001</v>
      </c>
      <c r="X73" s="7" t="n">
        <v>0.2135954693671972</v>
      </c>
      <c r="Y73" s="7" t="n">
        <v>0.6893110549716455</v>
      </c>
      <c r="Z73" s="7" t="n">
        <v>0.6209464264689627</v>
      </c>
      <c r="AA73" s="7" t="n">
        <v>0.6230506947460994</v>
      </c>
      <c r="AB73" s="7" t="n">
        <v>0.6921760310716033</v>
      </c>
      <c r="AC73" s="7" t="n">
        <v>0.6119784355661754</v>
      </c>
      <c r="AD73" s="7" t="n">
        <v>0.5535886698316687</v>
      </c>
      <c r="AE73" s="7" t="n">
        <v>0.2516423928599713</v>
      </c>
      <c r="AF73" s="7" t="n">
        <v>0.4099615499045145</v>
      </c>
      <c r="AG73" s="7" t="n">
        <v>0.634211711085334</v>
      </c>
      <c r="AH73" s="7" t="n">
        <v>0.3459419531737161</v>
      </c>
      <c r="AI73" s="7" t="n">
        <v>0.2975295554130868</v>
      </c>
      <c r="AJ73" s="7" t="n">
        <v>0.2871988708538037</v>
      </c>
      <c r="AK73" s="7" t="n">
        <v>0.5159292995889078</v>
      </c>
      <c r="AL73" s="7" t="n">
        <v>0.6732331724767151</v>
      </c>
      <c r="AM73" s="7" t="n">
        <v>0.5198543156696939</v>
      </c>
      <c r="AN73" s="7" t="n">
        <v>0.2944778836296049</v>
      </c>
      <c r="AO73" s="7" t="n">
        <v>0.3399038273987994</v>
      </c>
      <c r="AP73" s="7" t="n">
        <v>0.5182502032496389</v>
      </c>
      <c r="AQ73" s="7" t="n">
        <v>0.3854558452179669</v>
      </c>
      <c r="AR73" s="7" t="n">
        <v>0.3442897723932222</v>
      </c>
      <c r="AS73" s="7" t="n">
        <v>0.2775270898881975</v>
      </c>
      <c r="AT73" s="7" t="n">
        <v>0.612733087017711</v>
      </c>
      <c r="AU73" s="7" t="n">
        <v>0.5607443883539261</v>
      </c>
      <c r="AV73" s="7" t="n">
        <v>0.4159627382416044</v>
      </c>
      <c r="AW73" s="7" t="n">
        <v>0.2683597020326379</v>
      </c>
      <c r="AX73" s="7" t="n">
        <v>0.6841103492553368</v>
      </c>
      <c r="AY73" s="7" t="n">
        <v>0.4765310879374592</v>
      </c>
      <c r="AZ73" s="7" t="n">
        <v>0.6432280989691946</v>
      </c>
      <c r="BA73" s="7" t="n">
        <v>0.2906770617955837</v>
      </c>
      <c r="BB73" s="7" t="n">
        <v>0.3446418265020583</v>
      </c>
      <c r="BC73" s="7" t="n">
        <v>0.5785992881100571</v>
      </c>
      <c r="BD73" s="7" t="n">
        <v>0.3733620963052508</v>
      </c>
      <c r="BE73" s="7" t="n">
        <v>0.5159292169016426</v>
      </c>
      <c r="BF73" s="7" t="n">
        <v>0.4562927022739053</v>
      </c>
      <c r="BG73" s="7" t="n">
        <v>0.4472427547710342</v>
      </c>
      <c r="BH73" s="7" t="n">
        <v>0.2253754650941271</v>
      </c>
      <c r="BI73" s="7" t="n">
        <v>0.4237115986064716</v>
      </c>
      <c r="BJ73" s="7" t="n">
        <v>0.4876575383306107</v>
      </c>
      <c r="BK73" s="7" t="n">
        <v>0.5431888602128067</v>
      </c>
      <c r="BL73" s="7" t="n">
        <v>-0.0093537705656271</v>
      </c>
      <c r="BM73" s="7" t="n">
        <v>0.191118876666738</v>
      </c>
      <c r="BN73" s="7" t="n">
        <v>0.2662243287920417</v>
      </c>
      <c r="BO73" s="7" t="n">
        <v>0.7640661859484538</v>
      </c>
      <c r="BP73" s="7" t="n">
        <v>0.429606609884683</v>
      </c>
      <c r="BQ73" s="7" t="n">
        <v>0.5274818874754041</v>
      </c>
      <c r="BR73" s="7" t="n">
        <v>0.4065115025987498</v>
      </c>
      <c r="BS73" s="7" t="n">
        <v>0.4725682508199228</v>
      </c>
      <c r="BT73" s="7" t="n">
        <v>0.663194968459677</v>
      </c>
      <c r="BU73" s="7" t="n">
        <v>0.3569957642789464</v>
      </c>
      <c r="BV73" s="7" t="n">
        <v>1</v>
      </c>
      <c r="BW73" s="7" t="n">
        <v>0.6717751887123327</v>
      </c>
      <c r="BX73" s="7" t="n">
        <v>0.4461842843381819</v>
      </c>
      <c r="BY73" s="7" t="n">
        <v>0.3578863580347321</v>
      </c>
      <c r="BZ73" s="7" t="n">
        <v>0.4141693112956655</v>
      </c>
      <c r="CA73" s="7" t="n">
        <v>0.3190708168178809</v>
      </c>
      <c r="CB73" s="7" t="n">
        <v>0.299986735916735</v>
      </c>
      <c r="CC73" s="7" t="n">
        <v>0.3553723567386741</v>
      </c>
      <c r="CD73" s="7" t="n">
        <v>0.603987035271907</v>
      </c>
      <c r="CE73" s="7" t="n">
        <v>0.7007699903831474</v>
      </c>
      <c r="CF73" s="7" t="n">
        <v>0.2782505764222662</v>
      </c>
      <c r="CG73" s="7" t="n">
        <v>0.385991742271291</v>
      </c>
      <c r="CH73" s="7" t="n">
        <v>0.24365350208723</v>
      </c>
      <c r="CI73" s="7" t="n">
        <v>0.2617206305093093</v>
      </c>
      <c r="CJ73" s="7" t="n">
        <v>0.2971907961038691</v>
      </c>
      <c r="CK73" s="7" t="n">
        <v>0.2328639019138583</v>
      </c>
      <c r="CL73" s="7" t="n">
        <v>0.3929527515245562</v>
      </c>
      <c r="CM73" s="7" t="n">
        <v>0.6162456161980638</v>
      </c>
      <c r="CN73" s="7" t="n">
        <v>0.5658683452016321</v>
      </c>
      <c r="CO73" s="7" t="n">
        <v>0.4187311716764452</v>
      </c>
      <c r="CP73" s="7" t="n">
        <v>0.5457992806876023</v>
      </c>
      <c r="CQ73" s="7" t="n">
        <v>0.6296532064065994</v>
      </c>
      <c r="CR73" s="7" t="n">
        <v>0.1324064609064422</v>
      </c>
      <c r="CS73" s="7" t="n">
        <v>0.6840639521849553</v>
      </c>
      <c r="CT73" s="7" t="n">
        <v>0.4135725728507179</v>
      </c>
      <c r="CU73" s="7" t="n">
        <v>0.2666206985753135</v>
      </c>
      <c r="CV73" s="7" t="n">
        <v>0.2517006101576991</v>
      </c>
      <c r="CW73" s="7" t="n">
        <v>0.2902203170095479</v>
      </c>
      <c r="CX73" s="7" t="n">
        <v>0.2913592620947262</v>
      </c>
      <c r="CY73" s="7" t="n">
        <v>0.5087439714927563</v>
      </c>
      <c r="CZ73" s="7" t="n">
        <v>0.2597968259746061</v>
      </c>
      <c r="DA73" s="7" t="n">
        <v>0.2510166179590918</v>
      </c>
      <c r="DB73" s="7" t="n">
        <v>0.3075010157867566</v>
      </c>
      <c r="DC73" s="7" t="n">
        <v>0.5566318979825225</v>
      </c>
      <c r="DD73" s="7" t="n">
        <v>0.2550939983011761</v>
      </c>
      <c r="DE73" s="7" t="n">
        <v>0.3147783697712295</v>
      </c>
      <c r="DF73" s="7" t="n">
        <v>0.2206794351203496</v>
      </c>
      <c r="DG73" s="7" t="n">
        <v>0.4736405690196492</v>
      </c>
      <c r="DH73" s="7" t="n">
        <v>0.3454247826708709</v>
      </c>
      <c r="DI73" s="7" t="n">
        <v>0.2688033238903905</v>
      </c>
      <c r="DJ73" s="7" t="n">
        <v>0.3239781627883591</v>
      </c>
      <c r="DK73" s="7" t="n">
        <v>0.4401926421396497</v>
      </c>
      <c r="DL73" s="7" t="n">
        <v>0.3037026850442789</v>
      </c>
      <c r="DM73" s="7" t="n">
        <v>0.4777626836291433</v>
      </c>
      <c r="DN73" s="7" t="n">
        <v>0.4896098290749523</v>
      </c>
      <c r="DO73" s="7" t="n">
        <v>0.2888205457819405</v>
      </c>
      <c r="DP73" s="7" t="n">
        <v>0.4985162408753245</v>
      </c>
      <c r="DQ73" s="7" t="n">
        <v>0.6057906088561626</v>
      </c>
      <c r="DR73" s="7" t="n">
        <v>0.4796424440816606</v>
      </c>
      <c r="DS73" s="7" t="n">
        <v>0.2612192675052897</v>
      </c>
      <c r="DT73" s="7" t="n">
        <v>0.4614199332655787</v>
      </c>
      <c r="DU73" s="7" t="n">
        <v>0.6881065546272344</v>
      </c>
      <c r="DV73" s="7" t="n">
        <v>0.5724270485088354</v>
      </c>
      <c r="DW73" s="7" t="n">
        <v>0.5467980984013622</v>
      </c>
      <c r="DX73" s="7" t="n">
        <v>0.6301316055341861</v>
      </c>
      <c r="DY73" s="7" t="n">
        <v>0.4225618205192619</v>
      </c>
      <c r="DZ73" s="7" t="n">
        <v>0.2972813079741288</v>
      </c>
      <c r="EA73" s="7" t="n">
        <v>0.5857549081595933</v>
      </c>
      <c r="EB73" s="7" t="n">
        <v>0.2861398609218679</v>
      </c>
      <c r="EC73" s="7" t="n">
        <v>0.2340161899245994</v>
      </c>
      <c r="ED73" s="7" t="n">
        <v>0.3039305254065231</v>
      </c>
      <c r="EE73" s="7" t="n">
        <v>0.365223436635683</v>
      </c>
      <c r="EF73" s="7" t="n">
        <v>0.4714878955823111</v>
      </c>
      <c r="EG73" s="7" t="n">
        <v>0.3459091847425409</v>
      </c>
      <c r="EH73" s="7" t="n">
        <v>0.544214445393615</v>
      </c>
      <c r="EI73" s="7" t="n">
        <v>0.3197326113013045</v>
      </c>
      <c r="EJ73" s="7" t="n">
        <v>0.7146519177135212</v>
      </c>
      <c r="EK73" s="7" t="n">
        <v>0.6852914809305805</v>
      </c>
      <c r="EL73" s="7" t="n">
        <v>0.3174663570375206</v>
      </c>
      <c r="EM73" s="7" t="n">
        <v>0.3669307648700761</v>
      </c>
      <c r="EN73" s="7" t="n">
        <v>-0.01582219666394983</v>
      </c>
      <c r="EO73" s="7" t="n">
        <v>0.4232705182136042</v>
      </c>
      <c r="EP73" s="7" t="n">
        <v>0.3202301971956004</v>
      </c>
      <c r="EQ73" s="7" t="n">
        <v>0.6899585023078648</v>
      </c>
      <c r="ER73" s="7" t="n">
        <v>0.6122223484012131</v>
      </c>
      <c r="ES73" s="7" t="n">
        <v>0.3583888481434021</v>
      </c>
      <c r="ET73" s="7" t="n">
        <v>0.262717770361004</v>
      </c>
      <c r="EU73" s="7" t="n">
        <v>0.3152652079912078</v>
      </c>
      <c r="EV73" s="7" t="n">
        <v>0.3653895427857368</v>
      </c>
      <c r="EW73" s="7" t="n">
        <v>0.5640859213958901</v>
      </c>
      <c r="EX73" s="7" t="n">
        <v>0.402451410293138</v>
      </c>
    </row>
    <row r="74">
      <c r="A74" s="6" t="inlineStr">
        <is>
          <t>930632.CSI</t>
        </is>
      </c>
      <c r="B74" s="6" t="inlineStr">
        <is>
          <t>中证稀有金属主题指数</t>
        </is>
      </c>
      <c r="C74" s="7" t="n">
        <v>0.6533766292286476</v>
      </c>
      <c r="D74" s="7" t="n">
        <v>0.7171948141125379</v>
      </c>
      <c r="E74" s="7" t="n">
        <v>0.1085658614571888</v>
      </c>
      <c r="F74" s="7" t="n">
        <v>0.5981255946924455</v>
      </c>
      <c r="G74" s="7" t="n">
        <v>0.1728544430372205</v>
      </c>
      <c r="H74" s="7" t="n">
        <v>0.1681518099916491</v>
      </c>
      <c r="I74" s="7" t="n">
        <v>0.3845585216231887</v>
      </c>
      <c r="J74" s="7" t="n">
        <v>0.08659890055805045</v>
      </c>
      <c r="K74" s="7" t="n">
        <v>0.6900477370222462</v>
      </c>
      <c r="L74" s="7" t="n">
        <v>0.7254859608263781</v>
      </c>
      <c r="M74" s="7" t="n">
        <v>0.6356502506163302</v>
      </c>
      <c r="N74" s="7" t="n">
        <v>0.2302858791440579</v>
      </c>
      <c r="O74" s="7" t="n">
        <v>0.6162842995515467</v>
      </c>
      <c r="P74" s="7" t="n">
        <v>0.6368642095766855</v>
      </c>
      <c r="Q74" s="7" t="n">
        <v>0.7479087147460516</v>
      </c>
      <c r="R74" s="7" t="n">
        <v>0.5531064549561213</v>
      </c>
      <c r="S74" s="7" t="n">
        <v>0.6609896716625805</v>
      </c>
      <c r="T74" s="7" t="n">
        <v>0.6468702867865268</v>
      </c>
      <c r="U74" s="7" t="n">
        <v>0.5671383544905596</v>
      </c>
      <c r="V74" s="7" t="n">
        <v>0.9115776395660663</v>
      </c>
      <c r="W74" s="7" t="n">
        <v>0.7640176642898853</v>
      </c>
      <c r="X74" s="7" t="n">
        <v>0.0953899828042464</v>
      </c>
      <c r="Y74" s="7" t="n">
        <v>0.9222057237517403</v>
      </c>
      <c r="Z74" s="7" t="n">
        <v>0.3743992616963925</v>
      </c>
      <c r="AA74" s="7" t="n">
        <v>0.6790217918918536</v>
      </c>
      <c r="AB74" s="7" t="n">
        <v>0.6785498189925857</v>
      </c>
      <c r="AC74" s="7" t="n">
        <v>0.7443879769611397</v>
      </c>
      <c r="AD74" s="7" t="n">
        <v>0.7192641572952992</v>
      </c>
      <c r="AE74" s="7" t="n">
        <v>0.3677457512018411</v>
      </c>
      <c r="AF74" s="7" t="n">
        <v>0.6317400576062758</v>
      </c>
      <c r="AG74" s="7" t="n">
        <v>0.3276765061010167</v>
      </c>
      <c r="AH74" s="7" t="n">
        <v>0.1674839379400515</v>
      </c>
      <c r="AI74" s="7" t="n">
        <v>0.1548096359571932</v>
      </c>
      <c r="AJ74" s="7" t="n">
        <v>0.3638157305385929</v>
      </c>
      <c r="AK74" s="7" t="n">
        <v>0.4026257650834696</v>
      </c>
      <c r="AL74" s="7" t="n">
        <v>0.621518005069957</v>
      </c>
      <c r="AM74" s="7" t="n">
        <v>0.6974694535659766</v>
      </c>
      <c r="AN74" s="7" t="n">
        <v>0.3490975255562612</v>
      </c>
      <c r="AO74" s="7" t="n">
        <v>0.593278901123058</v>
      </c>
      <c r="AP74" s="7" t="n">
        <v>0.7075624764675653</v>
      </c>
      <c r="AQ74" s="7" t="n">
        <v>0.6440211295981462</v>
      </c>
      <c r="AR74" s="7" t="n">
        <v>0.6055603460069302</v>
      </c>
      <c r="AS74" s="7" t="n">
        <v>0.5290764311656753</v>
      </c>
      <c r="AT74" s="7" t="n">
        <v>0.6037544231932592</v>
      </c>
      <c r="AU74" s="7" t="n">
        <v>0.5028236308411478</v>
      </c>
      <c r="AV74" s="7" t="n">
        <v>0.6344527042647757</v>
      </c>
      <c r="AW74" s="7" t="n">
        <v>0.4771830485423895</v>
      </c>
      <c r="AX74" s="7" t="n">
        <v>0.9109173200765035</v>
      </c>
      <c r="AY74" s="7" t="n">
        <v>0.5820312639456631</v>
      </c>
      <c r="AZ74" s="7" t="n">
        <v>0.5738454625587648</v>
      </c>
      <c r="BA74" s="7" t="n">
        <v>0.3462399689695516</v>
      </c>
      <c r="BB74" s="7" t="n">
        <v>0.6100092162762246</v>
      </c>
      <c r="BC74" s="7" t="n">
        <v>0.8125190082366173</v>
      </c>
      <c r="BD74" s="7" t="n">
        <v>0.5861523258429122</v>
      </c>
      <c r="BE74" s="7" t="n">
        <v>0.4026257632887018</v>
      </c>
      <c r="BF74" s="7" t="n">
        <v>0.5344608394829286</v>
      </c>
      <c r="BG74" s="7" t="n">
        <v>0.4493431352773984</v>
      </c>
      <c r="BH74" s="7" t="n">
        <v>0.2542800709724711</v>
      </c>
      <c r="BI74" s="7" t="n">
        <v>0.4288688125197791</v>
      </c>
      <c r="BJ74" s="7" t="n">
        <v>0.5844631910976822</v>
      </c>
      <c r="BK74" s="7" t="n">
        <v>0.8477631409017701</v>
      </c>
      <c r="BL74" s="7" t="n">
        <v>-0.2003358017474487</v>
      </c>
      <c r="BM74" s="7" t="n">
        <v>0.03661694372184396</v>
      </c>
      <c r="BN74" s="7" t="n">
        <v>0.3185159854201163</v>
      </c>
      <c r="BO74" s="7" t="n">
        <v>0.5628952242231692</v>
      </c>
      <c r="BP74" s="7" t="n">
        <v>0.2499255577026931</v>
      </c>
      <c r="BQ74" s="7" t="n">
        <v>0.692447772131386</v>
      </c>
      <c r="BR74" s="7" t="n">
        <v>0.5977343482405725</v>
      </c>
      <c r="BS74" s="7" t="n">
        <v>0.6568211984745556</v>
      </c>
      <c r="BT74" s="7" t="n">
        <v>0.889450682928314</v>
      </c>
      <c r="BU74" s="7" t="n">
        <v>0.4903616422963641</v>
      </c>
      <c r="BV74" s="7" t="n">
        <v>0.6717751887123327</v>
      </c>
      <c r="BW74" s="7" t="n">
        <v>1</v>
      </c>
      <c r="BX74" s="7" t="n">
        <v>0.1944145959566985</v>
      </c>
      <c r="BY74" s="7" t="n">
        <v>0.177000943237461</v>
      </c>
      <c r="BZ74" s="7" t="n">
        <v>0.6012643855177765</v>
      </c>
      <c r="CA74" s="7" t="n">
        <v>0.5711003756389681</v>
      </c>
      <c r="CB74" s="7" t="n">
        <v>0.139123995388421</v>
      </c>
      <c r="CC74" s="7" t="n">
        <v>0.3030358989388119</v>
      </c>
      <c r="CD74" s="7" t="n">
        <v>0.4042229696102813</v>
      </c>
      <c r="CE74" s="7" t="n">
        <v>0.9225488267974165</v>
      </c>
      <c r="CF74" s="7" t="n">
        <v>0.5238884375336731</v>
      </c>
      <c r="CG74" s="7" t="n">
        <v>0.4882254940509524</v>
      </c>
      <c r="CH74" s="7" t="n">
        <v>0.3589248794320593</v>
      </c>
      <c r="CI74" s="7" t="n">
        <v>0.02149494520684218</v>
      </c>
      <c r="CJ74" s="7" t="n">
        <v>0.5261992795850792</v>
      </c>
      <c r="CK74" s="7" t="n">
        <v>0.2928884939301949</v>
      </c>
      <c r="CL74" s="7" t="n">
        <v>0.5621121850733757</v>
      </c>
      <c r="CM74" s="7" t="n">
        <v>0.7042562851516408</v>
      </c>
      <c r="CN74" s="7" t="n">
        <v>0.2326820399162021</v>
      </c>
      <c r="CO74" s="7" t="n">
        <v>0.4573154213691822</v>
      </c>
      <c r="CP74" s="7" t="n">
        <v>0.8502686314958968</v>
      </c>
      <c r="CQ74" s="7" t="n">
        <v>0.3435744761873557</v>
      </c>
      <c r="CR74" s="7" t="n">
        <v>-0.1037319867217583</v>
      </c>
      <c r="CS74" s="7" t="n">
        <v>0.5783798848913176</v>
      </c>
      <c r="CT74" s="7" t="n">
        <v>0.3756613277979356</v>
      </c>
      <c r="CU74" s="7" t="n">
        <v>0.526178713981555</v>
      </c>
      <c r="CV74" s="7" t="n">
        <v>0.4529892051492597</v>
      </c>
      <c r="CW74" s="7" t="n">
        <v>0.5497220668574053</v>
      </c>
      <c r="CX74" s="7" t="n">
        <v>0.1681945112559427</v>
      </c>
      <c r="CY74" s="7" t="n">
        <v>0.5587757372814115</v>
      </c>
      <c r="CZ74" s="7" t="n">
        <v>0.3211348926984016</v>
      </c>
      <c r="DA74" s="7" t="n">
        <v>0.459212051405968</v>
      </c>
      <c r="DB74" s="7" t="n">
        <v>0.3681297239956535</v>
      </c>
      <c r="DC74" s="7" t="n">
        <v>0.7061353621899517</v>
      </c>
      <c r="DD74" s="7" t="n">
        <v>0.4630369181875468</v>
      </c>
      <c r="DE74" s="7" t="n">
        <v>0.5838516689765308</v>
      </c>
      <c r="DF74" s="7" t="n">
        <v>0.3286422570225649</v>
      </c>
      <c r="DG74" s="7" t="n">
        <v>0.5774785975927541</v>
      </c>
      <c r="DH74" s="7" t="n">
        <v>0.5101580546463285</v>
      </c>
      <c r="DI74" s="7" t="n">
        <v>0.3505147098392273</v>
      </c>
      <c r="DJ74" s="7" t="n">
        <v>0.5698332514090567</v>
      </c>
      <c r="DK74" s="7" t="n">
        <v>0.4190640307116169</v>
      </c>
      <c r="DL74" s="7" t="n">
        <v>0.5927356236762447</v>
      </c>
      <c r="DM74" s="7" t="n">
        <v>0.5921402460081937</v>
      </c>
      <c r="DN74" s="7" t="n">
        <v>0.7363232399515618</v>
      </c>
      <c r="DO74" s="7" t="n">
        <v>0.5745991098128331</v>
      </c>
      <c r="DP74" s="7" t="n">
        <v>0.4496481230333745</v>
      </c>
      <c r="DQ74" s="7" t="n">
        <v>0.4312981583333134</v>
      </c>
      <c r="DR74" s="7" t="n">
        <v>0.5637835248320059</v>
      </c>
      <c r="DS74" s="7" t="n">
        <v>0.5526955135371046</v>
      </c>
      <c r="DT74" s="7" t="n">
        <v>0.6318618425759653</v>
      </c>
      <c r="DU74" s="7" t="n">
        <v>0.9232062362834187</v>
      </c>
      <c r="DV74" s="7" t="n">
        <v>0.5363644594025048</v>
      </c>
      <c r="DW74" s="7" t="n">
        <v>0.5574568871993718</v>
      </c>
      <c r="DX74" s="7" t="n">
        <v>0.5267414970023744</v>
      </c>
      <c r="DY74" s="7" t="n">
        <v>0.6302288921434833</v>
      </c>
      <c r="DZ74" s="7" t="n">
        <v>0.5873131532694126</v>
      </c>
      <c r="EA74" s="7" t="n">
        <v>0.5945926145467616</v>
      </c>
      <c r="EB74" s="7" t="n">
        <v>0.5813444641142224</v>
      </c>
      <c r="EC74" s="7" t="n">
        <v>0.4642034618523803</v>
      </c>
      <c r="ED74" s="7" t="n">
        <v>0.597268172200314</v>
      </c>
      <c r="EE74" s="7" t="n">
        <v>0.3785863842360727</v>
      </c>
      <c r="EF74" s="7" t="n">
        <v>0.6534861762572951</v>
      </c>
      <c r="EG74" s="7" t="n">
        <v>0.5427241387252658</v>
      </c>
      <c r="EH74" s="7" t="n">
        <v>0.8539049008473787</v>
      </c>
      <c r="EI74" s="7" t="n">
        <v>0.6130777790801586</v>
      </c>
      <c r="EJ74" s="7" t="n">
        <v>0.4388496132699928</v>
      </c>
      <c r="EK74" s="7" t="n">
        <v>0.8539856361342023</v>
      </c>
      <c r="EL74" s="7" t="n">
        <v>0.6154536810271222</v>
      </c>
      <c r="EM74" s="7" t="n">
        <v>0.4377761113721508</v>
      </c>
      <c r="EN74" s="7" t="n">
        <v>-0.201720590985876</v>
      </c>
      <c r="EO74" s="7" t="n">
        <v>0.4865528017799542</v>
      </c>
      <c r="EP74" s="7" t="n">
        <v>0.6221528715054307</v>
      </c>
      <c r="EQ74" s="7" t="n">
        <v>0.508550853202941</v>
      </c>
      <c r="ER74" s="7" t="n">
        <v>0.5410848012669048</v>
      </c>
      <c r="ES74" s="7" t="n">
        <v>0.4561730635104937</v>
      </c>
      <c r="ET74" s="7" t="n">
        <v>0.2422800558252216</v>
      </c>
      <c r="EU74" s="7" t="n">
        <v>-0.01395919650730149</v>
      </c>
      <c r="EV74" s="7" t="n">
        <v>0.4263093329823759</v>
      </c>
      <c r="EW74" s="7" t="n">
        <v>0.6202457875946217</v>
      </c>
      <c r="EX74" s="7" t="n">
        <v>0.1232903683883776</v>
      </c>
    </row>
    <row r="75">
      <c r="A75" s="6" t="inlineStr">
        <is>
          <t>930633.CSI</t>
        </is>
      </c>
      <c r="B75" s="6" t="inlineStr">
        <is>
          <t>中证旅游主题指数</t>
        </is>
      </c>
      <c r="C75" s="7" t="n">
        <v>0.333529993507809</v>
      </c>
      <c r="D75" s="7" t="n">
        <v>0.2395685980413799</v>
      </c>
      <c r="E75" s="7" t="n">
        <v>0.3444254240131318</v>
      </c>
      <c r="F75" s="7" t="n">
        <v>0.2088937659065209</v>
      </c>
      <c r="G75" s="7" t="n">
        <v>0.1638581278924125</v>
      </c>
      <c r="H75" s="7" t="n">
        <v>0.5582374219015762</v>
      </c>
      <c r="I75" s="7" t="n">
        <v>0.4256336975173262</v>
      </c>
      <c r="J75" s="7" t="n">
        <v>0.3262746725207806</v>
      </c>
      <c r="K75" s="7" t="n">
        <v>0.2609531962559038</v>
      </c>
      <c r="L75" s="7" t="n">
        <v>0.2713386237436648</v>
      </c>
      <c r="M75" s="7" t="n">
        <v>-0.04826704137414466</v>
      </c>
      <c r="N75" s="7" t="n">
        <v>0.1964358213529312</v>
      </c>
      <c r="O75" s="7" t="n">
        <v>-0.06934102208496792</v>
      </c>
      <c r="P75" s="7" t="n">
        <v>0.004754664014575792</v>
      </c>
      <c r="Q75" s="7" t="n">
        <v>0.1584679441110221</v>
      </c>
      <c r="R75" s="7" t="n">
        <v>0.006087103736054146</v>
      </c>
      <c r="S75" s="7" t="n">
        <v>0.2731380965290935</v>
      </c>
      <c r="T75" s="7" t="n">
        <v>0.07554874918266584</v>
      </c>
      <c r="U75" s="7" t="n">
        <v>0.150426680566382</v>
      </c>
      <c r="V75" s="7" t="n">
        <v>0.2506804978970484</v>
      </c>
      <c r="W75" s="7" t="n">
        <v>0.4127218597328103</v>
      </c>
      <c r="X75" s="7" t="n">
        <v>0.5079367582617671</v>
      </c>
      <c r="Y75" s="7" t="n">
        <v>0.2385007026067751</v>
      </c>
      <c r="Z75" s="7" t="n">
        <v>0.4164791002614362</v>
      </c>
      <c r="AA75" s="7" t="n">
        <v>0.3266209420421826</v>
      </c>
      <c r="AB75" s="7" t="n">
        <v>0.3355965257871739</v>
      </c>
      <c r="AC75" s="7" t="n">
        <v>0.2936796152151956</v>
      </c>
      <c r="AD75" s="7" t="n">
        <v>0.2758189182526774</v>
      </c>
      <c r="AE75" s="7" t="n">
        <v>0.2414657504582761</v>
      </c>
      <c r="AF75" s="7" t="n">
        <v>0.1905012736796424</v>
      </c>
      <c r="AG75" s="7" t="n">
        <v>0.511661766305452</v>
      </c>
      <c r="AH75" s="7" t="n">
        <v>0.257762401369602</v>
      </c>
      <c r="AI75" s="7" t="n">
        <v>0.5154191090621685</v>
      </c>
      <c r="AJ75" s="7" t="n">
        <v>0.3044045405131023</v>
      </c>
      <c r="AK75" s="7" t="n">
        <v>0.5618493757029791</v>
      </c>
      <c r="AL75" s="7" t="n">
        <v>0.3934608945708857</v>
      </c>
      <c r="AM75" s="7" t="n">
        <v>0.2434718156072817</v>
      </c>
      <c r="AN75" s="7" t="n">
        <v>0.2992288336288121</v>
      </c>
      <c r="AO75" s="7" t="n">
        <v>0.0646962386063912</v>
      </c>
      <c r="AP75" s="7" t="n">
        <v>0.269089533325191</v>
      </c>
      <c r="AQ75" s="7" t="n">
        <v>0.1651384187521836</v>
      </c>
      <c r="AR75" s="7" t="n">
        <v>0.1382328985230491</v>
      </c>
      <c r="AS75" s="7" t="n">
        <v>0.0733457687104782</v>
      </c>
      <c r="AT75" s="7" t="n">
        <v>0.3561118299871363</v>
      </c>
      <c r="AU75" s="7" t="n">
        <v>0.4285829892060217</v>
      </c>
      <c r="AV75" s="7" t="n">
        <v>0.2306956809329041</v>
      </c>
      <c r="AW75" s="7" t="n">
        <v>0.1249099076759416</v>
      </c>
      <c r="AX75" s="7" t="n">
        <v>0.2384483125445083</v>
      </c>
      <c r="AY75" s="7" t="n">
        <v>0.2982983150519092</v>
      </c>
      <c r="AZ75" s="7" t="n">
        <v>0.280271990322053</v>
      </c>
      <c r="BA75" s="7" t="n">
        <v>0.3251479314989591</v>
      </c>
      <c r="BB75" s="7" t="n">
        <v>0.1374348703818548</v>
      </c>
      <c r="BC75" s="7" t="n">
        <v>0.2506284409011775</v>
      </c>
      <c r="BD75" s="7" t="n">
        <v>0.2159124748109283</v>
      </c>
      <c r="BE75" s="7" t="n">
        <v>0.5618492518846044</v>
      </c>
      <c r="BF75" s="7" t="n">
        <v>0.2556979550068754</v>
      </c>
      <c r="BG75" s="7" t="n">
        <v>0.1367444349467414</v>
      </c>
      <c r="BH75" s="7" t="n">
        <v>0.2906893435733103</v>
      </c>
      <c r="BI75" s="7" t="n">
        <v>0.1368899336639779</v>
      </c>
      <c r="BJ75" s="7" t="n">
        <v>0.3106312605888782</v>
      </c>
      <c r="BK75" s="7" t="n">
        <v>0.2385815631829888</v>
      </c>
      <c r="BL75" s="7" t="n">
        <v>0.04948737954355037</v>
      </c>
      <c r="BM75" s="7" t="n">
        <v>0.4812708433617091</v>
      </c>
      <c r="BN75" s="7" t="n">
        <v>0.3104980000694639</v>
      </c>
      <c r="BO75" s="7" t="n">
        <v>0.4270259503752006</v>
      </c>
      <c r="BP75" s="7" t="n">
        <v>0.3776663047907582</v>
      </c>
      <c r="BQ75" s="7" t="n">
        <v>0.271134949902664</v>
      </c>
      <c r="BR75" s="7" t="n">
        <v>0.1713207282640327</v>
      </c>
      <c r="BS75" s="7" t="n">
        <v>0.2499861713421581</v>
      </c>
      <c r="BT75" s="7" t="n">
        <v>0.1260156828061999</v>
      </c>
      <c r="BU75" s="7" t="n">
        <v>0.2544254703845859</v>
      </c>
      <c r="BV75" s="7" t="n">
        <v>0.4461842843381819</v>
      </c>
      <c r="BW75" s="7" t="n">
        <v>0.1944145959566985</v>
      </c>
      <c r="BX75" s="7" t="n">
        <v>1</v>
      </c>
      <c r="BY75" s="7" t="n">
        <v>0.4445533653997759</v>
      </c>
      <c r="BZ75" s="7" t="n">
        <v>0.2069785495083948</v>
      </c>
      <c r="CA75" s="7" t="n">
        <v>0.04588579981610296</v>
      </c>
      <c r="CB75" s="7" t="n">
        <v>0.5932301322154448</v>
      </c>
      <c r="CC75" s="7" t="n">
        <v>0.2682524931395915</v>
      </c>
      <c r="CD75" s="7" t="n">
        <v>0.4241439397237955</v>
      </c>
      <c r="CE75" s="7" t="n">
        <v>0.2494147278768035</v>
      </c>
      <c r="CF75" s="7" t="n">
        <v>0.05651764477440256</v>
      </c>
      <c r="CG75" s="7" t="n">
        <v>0.2920766086898158</v>
      </c>
      <c r="CH75" s="7" t="n">
        <v>0.1871429493944379</v>
      </c>
      <c r="CI75" s="7" t="n">
        <v>0.1919170399641579</v>
      </c>
      <c r="CJ75" s="7" t="n">
        <v>0.1178949682972816</v>
      </c>
      <c r="CK75" s="7" t="n">
        <v>0.2113598403368816</v>
      </c>
      <c r="CL75" s="7" t="n">
        <v>0.1741761302224386</v>
      </c>
      <c r="CM75" s="7" t="n">
        <v>0.3387713874189023</v>
      </c>
      <c r="CN75" s="7" t="n">
        <v>0.4675160072450462</v>
      </c>
      <c r="CO75" s="7" t="n">
        <v>0.3243258850209445</v>
      </c>
      <c r="CP75" s="7" t="n">
        <v>0.2388640343507369</v>
      </c>
      <c r="CQ75" s="7" t="n">
        <v>0.5040438068484926</v>
      </c>
      <c r="CR75" s="7" t="n">
        <v>0.1185422856428848</v>
      </c>
      <c r="CS75" s="7" t="n">
        <v>0.4200780222815294</v>
      </c>
      <c r="CT75" s="7" t="n">
        <v>0.1573285160802251</v>
      </c>
      <c r="CU75" s="7" t="n">
        <v>0.01495069706147588</v>
      </c>
      <c r="CV75" s="7" t="n">
        <v>0.09924395778805552</v>
      </c>
      <c r="CW75" s="7" t="n">
        <v>0.07273827553987233</v>
      </c>
      <c r="CX75" s="7" t="n">
        <v>0.5137577774214878</v>
      </c>
      <c r="CY75" s="7" t="n">
        <v>0.2909840838414609</v>
      </c>
      <c r="CZ75" s="7" t="n">
        <v>0.2536966060825411</v>
      </c>
      <c r="DA75" s="7" t="n">
        <v>0.1003345356026877</v>
      </c>
      <c r="DB75" s="7" t="n">
        <v>0.1495799392198069</v>
      </c>
      <c r="DC75" s="7" t="n">
        <v>0.2408039903550699</v>
      </c>
      <c r="DD75" s="7" t="n">
        <v>0.1036464643012716</v>
      </c>
      <c r="DE75" s="7" t="n">
        <v>0.09363631066899829</v>
      </c>
      <c r="DF75" s="7" t="n">
        <v>0.1743070289246549</v>
      </c>
      <c r="DG75" s="7" t="n">
        <v>0.3064778260232311</v>
      </c>
      <c r="DH75" s="7" t="n">
        <v>0.2753361938779897</v>
      </c>
      <c r="DI75" s="7" t="n">
        <v>0.3117197383386531</v>
      </c>
      <c r="DJ75" s="7" t="n">
        <v>0.05477780209367567</v>
      </c>
      <c r="DK75" s="7" t="n">
        <v>0.1654829661330174</v>
      </c>
      <c r="DL75" s="7" t="n">
        <v>0.04678816056896009</v>
      </c>
      <c r="DM75" s="7" t="n">
        <v>0.2628288028802264</v>
      </c>
      <c r="DN75" s="7" t="n">
        <v>0.2233634635864586</v>
      </c>
      <c r="DO75" s="7" t="n">
        <v>-0.001766818300130035</v>
      </c>
      <c r="DP75" s="7" t="n">
        <v>0.158366995728932</v>
      </c>
      <c r="DQ75" s="7" t="n">
        <v>0.5620786073625349</v>
      </c>
      <c r="DR75" s="7" t="n">
        <v>0.2272572474670987</v>
      </c>
      <c r="DS75" s="7" t="n">
        <v>-0.05978299849011506</v>
      </c>
      <c r="DT75" s="7" t="n">
        <v>0.1543405432798287</v>
      </c>
      <c r="DU75" s="7" t="n">
        <v>0.2436093710485069</v>
      </c>
      <c r="DV75" s="7" t="n">
        <v>0.2309760820350038</v>
      </c>
      <c r="DW75" s="7" t="n">
        <v>0.2621464249525281</v>
      </c>
      <c r="DX75" s="7" t="n">
        <v>0.4132876588036828</v>
      </c>
      <c r="DY75" s="7" t="n">
        <v>0.1727019953677345</v>
      </c>
      <c r="DZ75" s="7" t="n">
        <v>-0.01044601958704419</v>
      </c>
      <c r="EA75" s="7" t="n">
        <v>0.3692082703874629</v>
      </c>
      <c r="EB75" s="7" t="n">
        <v>-0.05978732909507157</v>
      </c>
      <c r="EC75" s="7" t="n">
        <v>0.1059989642837163</v>
      </c>
      <c r="ED75" s="7" t="n">
        <v>0.001181484139988121</v>
      </c>
      <c r="EE75" s="7" t="n">
        <v>0.1325418180190514</v>
      </c>
      <c r="EF75" s="7" t="n">
        <v>0.1977115984196362</v>
      </c>
      <c r="EG75" s="7" t="n">
        <v>0.1086394716159904</v>
      </c>
      <c r="EH75" s="7" t="n">
        <v>0.2205856640330032</v>
      </c>
      <c r="EI75" s="7" t="n">
        <v>0.002830964003562987</v>
      </c>
      <c r="EJ75" s="7" t="n">
        <v>0.5258889221703462</v>
      </c>
      <c r="EK75" s="7" t="n">
        <v>0.2314377101362927</v>
      </c>
      <c r="EL75" s="7" t="n">
        <v>0.002692208531545285</v>
      </c>
      <c r="EM75" s="7" t="n">
        <v>0.2686759794753388</v>
      </c>
      <c r="EN75" s="7" t="n">
        <v>0.04285449083552409</v>
      </c>
      <c r="EO75" s="7" t="n">
        <v>0.2282900946458745</v>
      </c>
      <c r="EP75" s="7" t="n">
        <v>-0.009419859238632495</v>
      </c>
      <c r="EQ75" s="7" t="n">
        <v>0.3802027541416589</v>
      </c>
      <c r="ER75" s="7" t="n">
        <v>0.2464919676954963</v>
      </c>
      <c r="ES75" s="7" t="n">
        <v>0.2706927258028394</v>
      </c>
      <c r="ET75" s="7" t="n">
        <v>0.2936805239542518</v>
      </c>
      <c r="EU75" s="7" t="n">
        <v>0.3198777607046356</v>
      </c>
      <c r="EV75" s="7" t="n">
        <v>0.1482285260539324</v>
      </c>
      <c r="EW75" s="7" t="n">
        <v>0.251738533397291</v>
      </c>
      <c r="EX75" s="7" t="n">
        <v>0.352129909094382</v>
      </c>
    </row>
    <row r="76">
      <c r="A76" s="6" t="inlineStr">
        <is>
          <t>930641.CSI</t>
        </is>
      </c>
      <c r="B76" s="6" t="inlineStr">
        <is>
          <t>中证中药指数</t>
        </is>
      </c>
      <c r="C76" s="7" t="n">
        <v>0.4702527427300758</v>
      </c>
      <c r="D76" s="7" t="n">
        <v>0.4051188104394056</v>
      </c>
      <c r="E76" s="7" t="n">
        <v>0.3532734430589118</v>
      </c>
      <c r="F76" s="7" t="n">
        <v>0.4578638826026974</v>
      </c>
      <c r="G76" s="7" t="n">
        <v>0.3865926910520874</v>
      </c>
      <c r="H76" s="7" t="n">
        <v>0.616056709230735</v>
      </c>
      <c r="I76" s="7" t="n">
        <v>0.6464472710833007</v>
      </c>
      <c r="J76" s="7" t="n">
        <v>0.334512749615957</v>
      </c>
      <c r="K76" s="7" t="n">
        <v>0.3922168648171797</v>
      </c>
      <c r="L76" s="7" t="n">
        <v>0.4015492862248961</v>
      </c>
      <c r="M76" s="7" t="n">
        <v>0.093167778506045</v>
      </c>
      <c r="N76" s="7" t="n">
        <v>0.6183289070287777</v>
      </c>
      <c r="O76" s="7" t="n">
        <v>0.08632908815044653</v>
      </c>
      <c r="P76" s="7" t="n">
        <v>0.1572340765415926</v>
      </c>
      <c r="Q76" s="7" t="n">
        <v>0.2699549613990997</v>
      </c>
      <c r="R76" s="7" t="n">
        <v>0.1642933585778563</v>
      </c>
      <c r="S76" s="7" t="n">
        <v>0.4390425082717259</v>
      </c>
      <c r="T76" s="7" t="n">
        <v>0.2735612256834595</v>
      </c>
      <c r="U76" s="7" t="n">
        <v>0.3767655271080647</v>
      </c>
      <c r="V76" s="7" t="n">
        <v>0.3089185113173724</v>
      </c>
      <c r="W76" s="7" t="n">
        <v>0.4274533090863585</v>
      </c>
      <c r="X76" s="7" t="n">
        <v>0.585303743444102</v>
      </c>
      <c r="Y76" s="7" t="n">
        <v>0.2946272578552332</v>
      </c>
      <c r="Z76" s="7" t="n">
        <v>0.428839480774763</v>
      </c>
      <c r="AA76" s="7" t="n">
        <v>0.4751515423921258</v>
      </c>
      <c r="AB76" s="7" t="n">
        <v>0.4063551853529129</v>
      </c>
      <c r="AC76" s="7" t="n">
        <v>0.4103183717606699</v>
      </c>
      <c r="AD76" s="7" t="n">
        <v>0.4043421243702229</v>
      </c>
      <c r="AE76" s="7" t="n">
        <v>0.6094481150980189</v>
      </c>
      <c r="AF76" s="7" t="n">
        <v>0.3376814751430814</v>
      </c>
      <c r="AG76" s="7" t="n">
        <v>0.5630664933901613</v>
      </c>
      <c r="AH76" s="7" t="n">
        <v>0.1387285667380339</v>
      </c>
      <c r="AI76" s="7" t="n">
        <v>0.5573276665323973</v>
      </c>
      <c r="AJ76" s="7" t="n">
        <v>0.6921396854245043</v>
      </c>
      <c r="AK76" s="7" t="n">
        <v>0.5036730940535852</v>
      </c>
      <c r="AL76" s="7" t="n">
        <v>0.4321075523799049</v>
      </c>
      <c r="AM76" s="7" t="n">
        <v>0.3648574847933194</v>
      </c>
      <c r="AN76" s="7" t="n">
        <v>0.7051879368939231</v>
      </c>
      <c r="AO76" s="7" t="n">
        <v>0.1581936106844904</v>
      </c>
      <c r="AP76" s="7" t="n">
        <v>0.3677328159415235</v>
      </c>
      <c r="AQ76" s="7" t="n">
        <v>0.2476217009321566</v>
      </c>
      <c r="AR76" s="7" t="n">
        <v>0.2117085605561727</v>
      </c>
      <c r="AS76" s="7" t="n">
        <v>0.1097797321043343</v>
      </c>
      <c r="AT76" s="7" t="n">
        <v>0.491613137148532</v>
      </c>
      <c r="AU76" s="7" t="n">
        <v>0.6165681471095422</v>
      </c>
      <c r="AV76" s="7" t="n">
        <v>0.3083842034547716</v>
      </c>
      <c r="AW76" s="7" t="n">
        <v>0.114998705098386</v>
      </c>
      <c r="AX76" s="7" t="n">
        <v>0.2996830152068337</v>
      </c>
      <c r="AY76" s="7" t="n">
        <v>0.3691128366412172</v>
      </c>
      <c r="AZ76" s="7" t="n">
        <v>0.4053236155699982</v>
      </c>
      <c r="BA76" s="7" t="n">
        <v>0.6683106517935203</v>
      </c>
      <c r="BB76" s="7" t="n">
        <v>0.2145052512156216</v>
      </c>
      <c r="BC76" s="7" t="n">
        <v>0.3427563656645528</v>
      </c>
      <c r="BD76" s="7" t="n">
        <v>0.2916036809785518</v>
      </c>
      <c r="BE76" s="7" t="n">
        <v>0.5036732217929846</v>
      </c>
      <c r="BF76" s="7" t="n">
        <v>0.4152601064647307</v>
      </c>
      <c r="BG76" s="7" t="n">
        <v>0.1619176797160831</v>
      </c>
      <c r="BH76" s="7" t="n">
        <v>0.3565122853169223</v>
      </c>
      <c r="BI76" s="7" t="n">
        <v>0.1640013227235873</v>
      </c>
      <c r="BJ76" s="7" t="n">
        <v>0.3864672438709778</v>
      </c>
      <c r="BK76" s="7" t="n">
        <v>0.2905958460699832</v>
      </c>
      <c r="BL76" s="7" t="n">
        <v>0.1630304704762394</v>
      </c>
      <c r="BM76" s="7" t="n">
        <v>0.5495652801029914</v>
      </c>
      <c r="BN76" s="7" t="n">
        <v>0.6400211171634775</v>
      </c>
      <c r="BO76" s="7" t="n">
        <v>0.459971958416512</v>
      </c>
      <c r="BP76" s="7" t="n">
        <v>0.288761738020013</v>
      </c>
      <c r="BQ76" s="7" t="n">
        <v>0.3925392549946918</v>
      </c>
      <c r="BR76" s="7" t="n">
        <v>0.3072128231629515</v>
      </c>
      <c r="BS76" s="7" t="n">
        <v>0.4619901068970544</v>
      </c>
      <c r="BT76" s="7" t="n">
        <v>0.1476451205434692</v>
      </c>
      <c r="BU76" s="7" t="n">
        <v>0.2619702804678893</v>
      </c>
      <c r="BV76" s="7" t="n">
        <v>0.3578863580347321</v>
      </c>
      <c r="BW76" s="7" t="n">
        <v>0.177000943237461</v>
      </c>
      <c r="BX76" s="7" t="n">
        <v>0.4445533653997759</v>
      </c>
      <c r="BY76" s="7" t="n">
        <v>1</v>
      </c>
      <c r="BZ76" s="7" t="n">
        <v>0.25114654276603</v>
      </c>
      <c r="CA76" s="7" t="n">
        <v>0.1451979849327654</v>
      </c>
      <c r="CB76" s="7" t="n">
        <v>0.6248520113374738</v>
      </c>
      <c r="CC76" s="7" t="n">
        <v>0.3721359223682858</v>
      </c>
      <c r="CD76" s="7" t="n">
        <v>0.4077219844467737</v>
      </c>
      <c r="CE76" s="7" t="n">
        <v>0.3090212225101378</v>
      </c>
      <c r="CF76" s="7" t="n">
        <v>0.1146945594236859</v>
      </c>
      <c r="CG76" s="7" t="n">
        <v>0.3524384906173952</v>
      </c>
      <c r="CH76" s="7" t="n">
        <v>0.5911644373432234</v>
      </c>
      <c r="CI76" s="7" t="n">
        <v>0.2654118946099796</v>
      </c>
      <c r="CJ76" s="7" t="n">
        <v>0.1030992833850497</v>
      </c>
      <c r="CK76" s="7" t="n">
        <v>0.4120566891157291</v>
      </c>
      <c r="CL76" s="7" t="n">
        <v>0.2084001786253503</v>
      </c>
      <c r="CM76" s="7" t="n">
        <v>0.4663005755531126</v>
      </c>
      <c r="CN76" s="7" t="n">
        <v>0.6029759299439778</v>
      </c>
      <c r="CO76" s="7" t="n">
        <v>0.1976442212642773</v>
      </c>
      <c r="CP76" s="7" t="n">
        <v>0.2883943856491656</v>
      </c>
      <c r="CQ76" s="7" t="n">
        <v>0.6843578510082016</v>
      </c>
      <c r="CR76" s="7" t="n">
        <v>0.268739974850401</v>
      </c>
      <c r="CS76" s="7" t="n">
        <v>0.5911953274883378</v>
      </c>
      <c r="CT76" s="7" t="n">
        <v>0.1540280276157499</v>
      </c>
      <c r="CU76" s="7" t="n">
        <v>0.09931330634396067</v>
      </c>
      <c r="CV76" s="7" t="n">
        <v>0.09684056307180107</v>
      </c>
      <c r="CW76" s="7" t="n">
        <v>0.1566720716907488</v>
      </c>
      <c r="CX76" s="7" t="n">
        <v>0.5420647594389042</v>
      </c>
      <c r="CY76" s="7" t="n">
        <v>0.4260379339091473</v>
      </c>
      <c r="CZ76" s="7" t="n">
        <v>0.6430363680058064</v>
      </c>
      <c r="DA76" s="7" t="n">
        <v>0.07491050559125174</v>
      </c>
      <c r="DB76" s="7" t="n">
        <v>0.2439168824869868</v>
      </c>
      <c r="DC76" s="7" t="n">
        <v>0.3361863543569802</v>
      </c>
      <c r="DD76" s="7" t="n">
        <v>0.07797821995295805</v>
      </c>
      <c r="DE76" s="7" t="n">
        <v>0.1974366579698109</v>
      </c>
      <c r="DF76" s="7" t="n">
        <v>0.5635914990477624</v>
      </c>
      <c r="DG76" s="7" t="n">
        <v>0.3885223123341848</v>
      </c>
      <c r="DH76" s="7" t="n">
        <v>0.5225342055195952</v>
      </c>
      <c r="DI76" s="7" t="n">
        <v>0.6452135304949699</v>
      </c>
      <c r="DJ76" s="7" t="n">
        <v>0.1588366262928994</v>
      </c>
      <c r="DK76" s="7" t="n">
        <v>0.1568025653776514</v>
      </c>
      <c r="DL76" s="7" t="n">
        <v>0.1430133453187276</v>
      </c>
      <c r="DM76" s="7" t="n">
        <v>0.3110690773363567</v>
      </c>
      <c r="DN76" s="7" t="n">
        <v>0.3181840319318914</v>
      </c>
      <c r="DO76" s="7" t="n">
        <v>0.09933995005420627</v>
      </c>
      <c r="DP76" s="7" t="n">
        <v>0.3313219884888329</v>
      </c>
      <c r="DQ76" s="7" t="n">
        <v>0.496474328671596</v>
      </c>
      <c r="DR76" s="7" t="n">
        <v>0.3578865270907223</v>
      </c>
      <c r="DS76" s="7" t="n">
        <v>0.07708078967936176</v>
      </c>
      <c r="DT76" s="7" t="n">
        <v>0.1940021744810317</v>
      </c>
      <c r="DU76" s="7" t="n">
        <v>0.2887400991225504</v>
      </c>
      <c r="DV76" s="7" t="n">
        <v>0.3381551528114784</v>
      </c>
      <c r="DW76" s="7" t="n">
        <v>0.3747617943202854</v>
      </c>
      <c r="DX76" s="7" t="n">
        <v>0.5052054447134956</v>
      </c>
      <c r="DY76" s="7" t="n">
        <v>0.1704384224181856</v>
      </c>
      <c r="DZ76" s="7" t="n">
        <v>0.1291679154668292</v>
      </c>
      <c r="EA76" s="7" t="n">
        <v>0.4946060937504335</v>
      </c>
      <c r="EB76" s="7" t="n">
        <v>0.1601006782938098</v>
      </c>
      <c r="EC76" s="7" t="n">
        <v>0.0868158210291613</v>
      </c>
      <c r="ED76" s="7" t="n">
        <v>0.135250082463315</v>
      </c>
      <c r="EE76" s="7" t="n">
        <v>0.2036816931576735</v>
      </c>
      <c r="EF76" s="7" t="n">
        <v>0.3249369172218528</v>
      </c>
      <c r="EG76" s="7" t="n">
        <v>0.2165961737984594</v>
      </c>
      <c r="EH76" s="7" t="n">
        <v>0.2605568837696885</v>
      </c>
      <c r="EI76" s="7" t="n">
        <v>0.1406020704596311</v>
      </c>
      <c r="EJ76" s="7" t="n">
        <v>0.7522190825750901</v>
      </c>
      <c r="EK76" s="7" t="n">
        <v>0.3214909393649303</v>
      </c>
      <c r="EL76" s="7" t="n">
        <v>0.1449683483787635</v>
      </c>
      <c r="EM76" s="7" t="n">
        <v>0.3241193232231401</v>
      </c>
      <c r="EN76" s="7" t="n">
        <v>0.1555686911563288</v>
      </c>
      <c r="EO76" s="7" t="n">
        <v>0.4163496621094252</v>
      </c>
      <c r="EP76" s="7" t="n">
        <v>0.1323470936660743</v>
      </c>
      <c r="EQ76" s="7" t="n">
        <v>0.3276864511027655</v>
      </c>
      <c r="ER76" s="7" t="n">
        <v>0.3669993470180211</v>
      </c>
      <c r="ES76" s="7" t="n">
        <v>0.2272081523481611</v>
      </c>
      <c r="ET76" s="7" t="n">
        <v>0.6957095455629769</v>
      </c>
      <c r="EU76" s="7" t="n">
        <v>0.3787708089480331</v>
      </c>
      <c r="EV76" s="7" t="n">
        <v>0.2356653605712627</v>
      </c>
      <c r="EW76" s="7" t="n">
        <v>0.3484570324560858</v>
      </c>
      <c r="EX76" s="7" t="n">
        <v>0.3863858336984128</v>
      </c>
    </row>
    <row r="77">
      <c r="A77" s="6" t="inlineStr">
        <is>
          <t>930651.CSI</t>
        </is>
      </c>
      <c r="B77" s="6" t="inlineStr">
        <is>
          <t>中证计算机主题指数</t>
        </is>
      </c>
      <c r="C77" s="7" t="n">
        <v>0.8067733002208746</v>
      </c>
      <c r="D77" s="7" t="n">
        <v>0.822373031315106</v>
      </c>
      <c r="E77" s="7" t="n">
        <v>-0.05139952071118372</v>
      </c>
      <c r="F77" s="7" t="n">
        <v>0.7342537837188068</v>
      </c>
      <c r="G77" s="7" t="n">
        <v>0.2000702133095672</v>
      </c>
      <c r="H77" s="7" t="n">
        <v>0.3043427198655256</v>
      </c>
      <c r="I77" s="7" t="n">
        <v>0.6886147441517063</v>
      </c>
      <c r="J77" s="7" t="n">
        <v>-0.06862003308349705</v>
      </c>
      <c r="K77" s="7" t="n">
        <v>0.8248279478337714</v>
      </c>
      <c r="L77" s="7" t="n">
        <v>0.8631292826470363</v>
      </c>
      <c r="M77" s="7" t="n">
        <v>0.8477664494105627</v>
      </c>
      <c r="N77" s="7" t="n">
        <v>0.6126549454325892</v>
      </c>
      <c r="O77" s="7" t="n">
        <v>0.8115611314874237</v>
      </c>
      <c r="P77" s="7" t="n">
        <v>0.8614379740940117</v>
      </c>
      <c r="Q77" s="7" t="n">
        <v>0.7698743434905846</v>
      </c>
      <c r="R77" s="7" t="n">
        <v>0.8087391577615555</v>
      </c>
      <c r="S77" s="7" t="n">
        <v>0.6271711826060629</v>
      </c>
      <c r="T77" s="7" t="n">
        <v>0.903894777903463</v>
      </c>
      <c r="U77" s="7" t="n">
        <v>0.8774647790697446</v>
      </c>
      <c r="V77" s="7" t="n">
        <v>0.6131722367073564</v>
      </c>
      <c r="W77" s="7" t="n">
        <v>0.5568977260384009</v>
      </c>
      <c r="X77" s="7" t="n">
        <v>0.2182630584955939</v>
      </c>
      <c r="Y77" s="7" t="n">
        <v>0.615490865228123</v>
      </c>
      <c r="Z77" s="7" t="n">
        <v>0.2315690239260537</v>
      </c>
      <c r="AA77" s="7" t="n">
        <v>0.8841125540627275</v>
      </c>
      <c r="AB77" s="7" t="n">
        <v>0.7375428668892926</v>
      </c>
      <c r="AC77" s="7" t="n">
        <v>0.8943823581028727</v>
      </c>
      <c r="AD77" s="7" t="n">
        <v>0.8612619744572034</v>
      </c>
      <c r="AE77" s="7" t="n">
        <v>0.7110264268615002</v>
      </c>
      <c r="AF77" s="7" t="n">
        <v>0.8180321159804188</v>
      </c>
      <c r="AG77" s="7" t="n">
        <v>0.2251223015944692</v>
      </c>
      <c r="AH77" s="7" t="n">
        <v>0.05064883481609393</v>
      </c>
      <c r="AI77" s="7" t="n">
        <v>0.2800303537403018</v>
      </c>
      <c r="AJ77" s="7" t="n">
        <v>0.6876194427445006</v>
      </c>
      <c r="AK77" s="7" t="n">
        <v>0.3910561034489735</v>
      </c>
      <c r="AL77" s="7" t="n">
        <v>0.482385399148554</v>
      </c>
      <c r="AM77" s="7" t="n">
        <v>0.6093351713406749</v>
      </c>
      <c r="AN77" s="7" t="n">
        <v>0.6856697010175913</v>
      </c>
      <c r="AO77" s="7" t="n">
        <v>0.8923655147929124</v>
      </c>
      <c r="AP77" s="7" t="n">
        <v>0.8718677589348737</v>
      </c>
      <c r="AQ77" s="7" t="n">
        <v>0.8168262911186306</v>
      </c>
      <c r="AR77" s="7" t="n">
        <v>0.7719127786594001</v>
      </c>
      <c r="AS77" s="7" t="n">
        <v>0.7028297225361463</v>
      </c>
      <c r="AT77" s="7" t="n">
        <v>0.8570618305554207</v>
      </c>
      <c r="AU77" s="7" t="n">
        <v>0.5515726282051863</v>
      </c>
      <c r="AV77" s="7" t="n">
        <v>0.8175949095947472</v>
      </c>
      <c r="AW77" s="7" t="n">
        <v>0.6862837056215946</v>
      </c>
      <c r="AX77" s="7" t="n">
        <v>0.6261557428002488</v>
      </c>
      <c r="AY77" s="7" t="n">
        <v>0.726821636592868</v>
      </c>
      <c r="AZ77" s="7" t="n">
        <v>0.447852005292827</v>
      </c>
      <c r="BA77" s="7" t="n">
        <v>0.6909349370334973</v>
      </c>
      <c r="BB77" s="7" t="n">
        <v>0.7848788360623397</v>
      </c>
      <c r="BC77" s="7" t="n">
        <v>0.6332912470292466</v>
      </c>
      <c r="BD77" s="7" t="n">
        <v>0.8015718413127406</v>
      </c>
      <c r="BE77" s="7" t="n">
        <v>0.3910563000670248</v>
      </c>
      <c r="BF77" s="7" t="n">
        <v>0.6444356535053947</v>
      </c>
      <c r="BG77" s="7" t="n">
        <v>0.6918647374448254</v>
      </c>
      <c r="BH77" s="7" t="n">
        <v>0.744407429841629</v>
      </c>
      <c r="BI77" s="7" t="n">
        <v>0.6770516195631222</v>
      </c>
      <c r="BJ77" s="7" t="n">
        <v>0.7283812951324903</v>
      </c>
      <c r="BK77" s="7" t="n">
        <v>0.676678845127181</v>
      </c>
      <c r="BL77" s="7" t="n">
        <v>-0.2409577549317637</v>
      </c>
      <c r="BM77" s="7" t="n">
        <v>0.143003192054355</v>
      </c>
      <c r="BN77" s="7" t="n">
        <v>0.6966867929269622</v>
      </c>
      <c r="BO77" s="7" t="n">
        <v>0.5974764122748667</v>
      </c>
      <c r="BP77" s="7" t="n">
        <v>0.1087059507078786</v>
      </c>
      <c r="BQ77" s="7" t="n">
        <v>0.8285219288741246</v>
      </c>
      <c r="BR77" s="7" t="n">
        <v>0.7516940263608219</v>
      </c>
      <c r="BS77" s="7" t="n">
        <v>0.7910774076630797</v>
      </c>
      <c r="BT77" s="7" t="n">
        <v>0.6699262048077114</v>
      </c>
      <c r="BU77" s="7" t="n">
        <v>0.9291488352893392</v>
      </c>
      <c r="BV77" s="7" t="n">
        <v>0.4141693112956655</v>
      </c>
      <c r="BW77" s="7" t="n">
        <v>0.6012643855177765</v>
      </c>
      <c r="BX77" s="7" t="n">
        <v>0.2069785495083948</v>
      </c>
      <c r="BY77" s="7" t="n">
        <v>0.25114654276603</v>
      </c>
      <c r="BZ77" s="7" t="n">
        <v>1</v>
      </c>
      <c r="CA77" s="7" t="n">
        <v>0.8465497483449361</v>
      </c>
      <c r="CB77" s="7" t="n">
        <v>0.244721098502078</v>
      </c>
      <c r="CC77" s="7" t="n">
        <v>0.6801253923924538</v>
      </c>
      <c r="CD77" s="7" t="n">
        <v>0.3888483058453145</v>
      </c>
      <c r="CE77" s="7" t="n">
        <v>0.6177051694143892</v>
      </c>
      <c r="CF77" s="7" t="n">
        <v>0.8078069568683879</v>
      </c>
      <c r="CG77" s="7" t="n">
        <v>0.8570908675700231</v>
      </c>
      <c r="CH77" s="7" t="n">
        <v>0.7077497604455592</v>
      </c>
      <c r="CI77" s="7" t="n">
        <v>-0.1078149666361784</v>
      </c>
      <c r="CJ77" s="7" t="n">
        <v>0.8766911583216829</v>
      </c>
      <c r="CK77" s="7" t="n">
        <v>0.6758453806019261</v>
      </c>
      <c r="CL77" s="7" t="n">
        <v>0.9772488749100483</v>
      </c>
      <c r="CM77" s="7" t="n">
        <v>0.8814864037492542</v>
      </c>
      <c r="CN77" s="7" t="n">
        <v>0.1235573570853496</v>
      </c>
      <c r="CO77" s="7" t="n">
        <v>0.813340448954102</v>
      </c>
      <c r="CP77" s="7" t="n">
        <v>0.6796143495025464</v>
      </c>
      <c r="CQ77" s="7" t="n">
        <v>0.3647245649170783</v>
      </c>
      <c r="CR77" s="7" t="n">
        <v>-0.1468707876954126</v>
      </c>
      <c r="CS77" s="7" t="n">
        <v>0.6341282032552591</v>
      </c>
      <c r="CT77" s="7" t="n">
        <v>0.5951776212613344</v>
      </c>
      <c r="CU77" s="7" t="n">
        <v>0.7912301588490938</v>
      </c>
      <c r="CV77" s="7" t="n">
        <v>0.7021368030855032</v>
      </c>
      <c r="CW77" s="7" t="n">
        <v>0.8226918739031925</v>
      </c>
      <c r="CX77" s="7" t="n">
        <v>0.3451194950075416</v>
      </c>
      <c r="CY77" s="7" t="n">
        <v>0.5530022347980035</v>
      </c>
      <c r="CZ77" s="7" t="n">
        <v>0.6707505949869026</v>
      </c>
      <c r="DA77" s="7" t="n">
        <v>0.6559442431394047</v>
      </c>
      <c r="DB77" s="7" t="n">
        <v>0.746108556890833</v>
      </c>
      <c r="DC77" s="7" t="n">
        <v>0.4485066674370777</v>
      </c>
      <c r="DD77" s="7" t="n">
        <v>0.6687156917102959</v>
      </c>
      <c r="DE77" s="7" t="n">
        <v>0.8190056417042763</v>
      </c>
      <c r="DF77" s="7" t="n">
        <v>0.6651706447950801</v>
      </c>
      <c r="DG77" s="7" t="n">
        <v>0.7168475165380347</v>
      </c>
      <c r="DH77" s="7" t="n">
        <v>0.8010789802030716</v>
      </c>
      <c r="DI77" s="7" t="n">
        <v>0.6915426487082843</v>
      </c>
      <c r="DJ77" s="7" t="n">
        <v>0.8252049792826357</v>
      </c>
      <c r="DK77" s="7" t="n">
        <v>0.6498696682291237</v>
      </c>
      <c r="DL77" s="7" t="n">
        <v>0.7646908599704556</v>
      </c>
      <c r="DM77" s="7" t="n">
        <v>0.7432058740446721</v>
      </c>
      <c r="DN77" s="7" t="n">
        <v>0.660093287957734</v>
      </c>
      <c r="DO77" s="7" t="n">
        <v>0.7465211660643108</v>
      </c>
      <c r="DP77" s="7" t="n">
        <v>0.5738574357053073</v>
      </c>
      <c r="DQ77" s="7" t="n">
        <v>0.4287753819923029</v>
      </c>
      <c r="DR77" s="7" t="n">
        <v>0.5874989663092005</v>
      </c>
      <c r="DS77" s="7" t="n">
        <v>0.76517537391246</v>
      </c>
      <c r="DT77" s="7" t="n">
        <v>0.8319113919469839</v>
      </c>
      <c r="DU77" s="7" t="n">
        <v>0.6064808003853874</v>
      </c>
      <c r="DV77" s="7" t="n">
        <v>0.3730136252927013</v>
      </c>
      <c r="DW77" s="7" t="n">
        <v>0.6517707251245971</v>
      </c>
      <c r="DX77" s="7" t="n">
        <v>0.7754826188686603</v>
      </c>
      <c r="DY77" s="7" t="n">
        <v>0.8843276387768944</v>
      </c>
      <c r="DZ77" s="7" t="n">
        <v>0.8458099031120249</v>
      </c>
      <c r="EA77" s="7" t="n">
        <v>0.7944159286328213</v>
      </c>
      <c r="EB77" s="7" t="n">
        <v>0.8275952743192124</v>
      </c>
      <c r="EC77" s="7" t="n">
        <v>0.7262864649943949</v>
      </c>
      <c r="ED77" s="7" t="n">
        <v>0.8342210223009529</v>
      </c>
      <c r="EE77" s="7" t="n">
        <v>0.7410183999144064</v>
      </c>
      <c r="EF77" s="7" t="n">
        <v>0.6678548241965921</v>
      </c>
      <c r="EG77" s="7" t="n">
        <v>0.8449433826590994</v>
      </c>
      <c r="EH77" s="7" t="n">
        <v>0.6542772998806194</v>
      </c>
      <c r="EI77" s="7" t="n">
        <v>0.8494450725170971</v>
      </c>
      <c r="EJ77" s="7" t="n">
        <v>0.4526876454367989</v>
      </c>
      <c r="EK77" s="7" t="n">
        <v>0.6321417539610139</v>
      </c>
      <c r="EL77" s="7" t="n">
        <v>0.8528705489767259</v>
      </c>
      <c r="EM77" s="7" t="n">
        <v>0.7258699403392588</v>
      </c>
      <c r="EN77" s="7" t="n">
        <v>-0.2405024886677003</v>
      </c>
      <c r="EO77" s="7" t="n">
        <v>0.585344060949145</v>
      </c>
      <c r="EP77" s="7" t="n">
        <v>0.8474677837234755</v>
      </c>
      <c r="EQ77" s="7" t="n">
        <v>0.3128754304214157</v>
      </c>
      <c r="ER77" s="7" t="n">
        <v>0.3728098702870625</v>
      </c>
      <c r="ES77" s="7" t="n">
        <v>0.9086808203241677</v>
      </c>
      <c r="ET77" s="7" t="n">
        <v>0.578499577831005</v>
      </c>
      <c r="EU77" s="7" t="n">
        <v>-0.1027566063580563</v>
      </c>
      <c r="EV77" s="7" t="n">
        <v>0.818720164315395</v>
      </c>
      <c r="EW77" s="7" t="n">
        <v>0.7270816047301627</v>
      </c>
      <c r="EX77" s="7" t="n">
        <v>0.02739634563615318</v>
      </c>
    </row>
    <row r="78">
      <c r="A78" s="6" t="inlineStr">
        <is>
          <t>930652.CSI</t>
        </is>
      </c>
      <c r="B78" s="6" t="inlineStr">
        <is>
          <t>中证电子指数</t>
        </is>
      </c>
      <c r="C78" s="7" t="n">
        <v>0.820597808760237</v>
      </c>
      <c r="D78" s="7" t="n">
        <v>0.8547617827413532</v>
      </c>
      <c r="E78" s="7" t="n">
        <v>-0.09338148972462339</v>
      </c>
      <c r="F78" s="7" t="n">
        <v>0.7427050946707089</v>
      </c>
      <c r="G78" s="7" t="n">
        <v>0.2021516089796115</v>
      </c>
      <c r="H78" s="7" t="n">
        <v>0.142582398800823</v>
      </c>
      <c r="I78" s="7" t="n">
        <v>0.60217248043546</v>
      </c>
      <c r="J78" s="7" t="n">
        <v>-0.09302186451206182</v>
      </c>
      <c r="K78" s="7" t="n">
        <v>0.8879549922135999</v>
      </c>
      <c r="L78" s="7" t="n">
        <v>0.8937275508537097</v>
      </c>
      <c r="M78" s="7" t="n">
        <v>0.9389807984024595</v>
      </c>
      <c r="N78" s="7" t="n">
        <v>0.4521194006935888</v>
      </c>
      <c r="O78" s="7" t="n">
        <v>0.9397071703810645</v>
      </c>
      <c r="P78" s="7" t="n">
        <v>0.9484501160945552</v>
      </c>
      <c r="Q78" s="7" t="n">
        <v>0.7547664708244194</v>
      </c>
      <c r="R78" s="7" t="n">
        <v>0.9315794326090524</v>
      </c>
      <c r="S78" s="7" t="n">
        <v>0.5616605542888936</v>
      </c>
      <c r="T78" s="7" t="n">
        <v>0.8833290974775307</v>
      </c>
      <c r="U78" s="7" t="n">
        <v>0.8437689019329176</v>
      </c>
      <c r="V78" s="7" t="n">
        <v>0.5704755553772253</v>
      </c>
      <c r="W78" s="7" t="n">
        <v>0.4849307485512626</v>
      </c>
      <c r="X78" s="7" t="n">
        <v>0.03587841830878487</v>
      </c>
      <c r="Y78" s="7" t="n">
        <v>0.5811944682630665</v>
      </c>
      <c r="Z78" s="7" t="n">
        <v>0.2547796500542077</v>
      </c>
      <c r="AA78" s="7" t="n">
        <v>0.8023967831082307</v>
      </c>
      <c r="AB78" s="7" t="n">
        <v>0.7317462338752506</v>
      </c>
      <c r="AC78" s="7" t="n">
        <v>0.8582940495396513</v>
      </c>
      <c r="AD78" s="7" t="n">
        <v>0.8924516547969651</v>
      </c>
      <c r="AE78" s="7" t="n">
        <v>0.6284807120579251</v>
      </c>
      <c r="AF78" s="7" t="n">
        <v>0.9109650611134533</v>
      </c>
      <c r="AG78" s="7" t="n">
        <v>0.1468964122537524</v>
      </c>
      <c r="AH78" s="7" t="n">
        <v>0.06586344684382997</v>
      </c>
      <c r="AI78" s="7" t="n">
        <v>0.08827680477877739</v>
      </c>
      <c r="AJ78" s="7" t="n">
        <v>0.5862188684729951</v>
      </c>
      <c r="AK78" s="7" t="n">
        <v>0.2916233279224325</v>
      </c>
      <c r="AL78" s="7" t="n">
        <v>0.3819394372558594</v>
      </c>
      <c r="AM78" s="7" t="n">
        <v>0.6211289857869638</v>
      </c>
      <c r="AN78" s="7" t="n">
        <v>0.5765700241794721</v>
      </c>
      <c r="AO78" s="7" t="n">
        <v>0.9944422879525535</v>
      </c>
      <c r="AP78" s="7" t="n">
        <v>0.9127093996370679</v>
      </c>
      <c r="AQ78" s="7" t="n">
        <v>0.9301972273987162</v>
      </c>
      <c r="AR78" s="7" t="n">
        <v>0.9260869598441785</v>
      </c>
      <c r="AS78" s="7" t="n">
        <v>0.9159461778830144</v>
      </c>
      <c r="AT78" s="7" t="n">
        <v>0.7613529861635927</v>
      </c>
      <c r="AU78" s="7" t="n">
        <v>0.4547570771229027</v>
      </c>
      <c r="AV78" s="7" t="n">
        <v>0.9216926347064812</v>
      </c>
      <c r="AW78" s="7" t="n">
        <v>0.8855583522470852</v>
      </c>
      <c r="AX78" s="7" t="n">
        <v>0.5915728902321602</v>
      </c>
      <c r="AY78" s="7" t="n">
        <v>0.6757085418606431</v>
      </c>
      <c r="AZ78" s="7" t="n">
        <v>0.5174846836216821</v>
      </c>
      <c r="BA78" s="7" t="n">
        <v>0.5724158331271806</v>
      </c>
      <c r="BB78" s="7" t="n">
        <v>0.9249033976075893</v>
      </c>
      <c r="BC78" s="7" t="n">
        <v>0.6337653154180964</v>
      </c>
      <c r="BD78" s="7" t="n">
        <v>0.9239741827843617</v>
      </c>
      <c r="BE78" s="7" t="n">
        <v>0.291623525410121</v>
      </c>
      <c r="BF78" s="7" t="n">
        <v>0.5916993531947213</v>
      </c>
      <c r="BG78" s="7" t="n">
        <v>0.5170468177170182</v>
      </c>
      <c r="BH78" s="7" t="n">
        <v>0.4516405498143869</v>
      </c>
      <c r="BI78" s="7" t="n">
        <v>0.5158017646663642</v>
      </c>
      <c r="BJ78" s="7" t="n">
        <v>0.6657205113749046</v>
      </c>
      <c r="BK78" s="7" t="n">
        <v>0.6569926265901586</v>
      </c>
      <c r="BL78" s="7" t="n">
        <v>-0.2089830061006435</v>
      </c>
      <c r="BM78" s="7" t="n">
        <v>-0.06073175339348415</v>
      </c>
      <c r="BN78" s="7" t="n">
        <v>0.5644552477533115</v>
      </c>
      <c r="BO78" s="7" t="n">
        <v>0.5785598734395077</v>
      </c>
      <c r="BP78" s="7" t="n">
        <v>0.06001956047986932</v>
      </c>
      <c r="BQ78" s="7" t="n">
        <v>0.8910275727101165</v>
      </c>
      <c r="BR78" s="7" t="n">
        <v>0.9099114109443889</v>
      </c>
      <c r="BS78" s="7" t="n">
        <v>0.7969037826221455</v>
      </c>
      <c r="BT78" s="7" t="n">
        <v>0.6329665900694449</v>
      </c>
      <c r="BU78" s="7" t="n">
        <v>0.6357956584640927</v>
      </c>
      <c r="BV78" s="7" t="n">
        <v>0.3190708168178809</v>
      </c>
      <c r="BW78" s="7" t="n">
        <v>0.5711003756389681</v>
      </c>
      <c r="BX78" s="7" t="n">
        <v>0.04588579981610296</v>
      </c>
      <c r="BY78" s="7" t="n">
        <v>0.1451979849327654</v>
      </c>
      <c r="BZ78" s="7" t="n">
        <v>0.8465497483449361</v>
      </c>
      <c r="CA78" s="7" t="n">
        <v>1</v>
      </c>
      <c r="CB78" s="7" t="n">
        <v>0.06383372421460987</v>
      </c>
      <c r="CC78" s="7" t="n">
        <v>0.7215029767728316</v>
      </c>
      <c r="CD78" s="7" t="n">
        <v>0.2820624204659505</v>
      </c>
      <c r="CE78" s="7" t="n">
        <v>0.5752425315054391</v>
      </c>
      <c r="CF78" s="7" t="n">
        <v>0.9535561713080005</v>
      </c>
      <c r="CG78" s="7" t="n">
        <v>0.820009377172762</v>
      </c>
      <c r="CH78" s="7" t="n">
        <v>0.6384682231940065</v>
      </c>
      <c r="CI78" s="7" t="n">
        <v>-0.06328346131345833</v>
      </c>
      <c r="CJ78" s="7" t="n">
        <v>0.9085744945725682</v>
      </c>
      <c r="CK78" s="7" t="n">
        <v>0.5126119804569328</v>
      </c>
      <c r="CL78" s="7" t="n">
        <v>0.8036482277905969</v>
      </c>
      <c r="CM78" s="7" t="n">
        <v>0.8570279704186963</v>
      </c>
      <c r="CN78" s="7" t="n">
        <v>0.1072147419510703</v>
      </c>
      <c r="CO78" s="7" t="n">
        <v>0.6183939481152837</v>
      </c>
      <c r="CP78" s="7" t="n">
        <v>0.6608161973248317</v>
      </c>
      <c r="CQ78" s="7" t="n">
        <v>0.2494842502797648</v>
      </c>
      <c r="CR78" s="7" t="n">
        <v>-0.1383122327895813</v>
      </c>
      <c r="CS78" s="7" t="n">
        <v>0.6249094147118306</v>
      </c>
      <c r="CT78" s="7" t="n">
        <v>0.3861142274653562</v>
      </c>
      <c r="CU78" s="7" t="n">
        <v>0.9575568893227582</v>
      </c>
      <c r="CV78" s="7" t="n">
        <v>0.9294358810354547</v>
      </c>
      <c r="CW78" s="7" t="n">
        <v>0.9786941706225206</v>
      </c>
      <c r="CX78" s="7" t="n">
        <v>0.2393754207105476</v>
      </c>
      <c r="CY78" s="7" t="n">
        <v>0.5535496093139716</v>
      </c>
      <c r="CZ78" s="7" t="n">
        <v>0.5693422350839917</v>
      </c>
      <c r="DA78" s="7" t="n">
        <v>0.8943696155225568</v>
      </c>
      <c r="DB78" s="7" t="n">
        <v>0.7276132864840641</v>
      </c>
      <c r="DC78" s="7" t="n">
        <v>0.382947570837511</v>
      </c>
      <c r="DD78" s="7" t="n">
        <v>0.8787808355607732</v>
      </c>
      <c r="DE78" s="7" t="n">
        <v>0.9725067800520789</v>
      </c>
      <c r="DF78" s="7" t="n">
        <v>0.579631829266973</v>
      </c>
      <c r="DG78" s="7" t="n">
        <v>0.6619532645617727</v>
      </c>
      <c r="DH78" s="7" t="n">
        <v>0.7535999546605668</v>
      </c>
      <c r="DI78" s="7" t="n">
        <v>0.5876992987152698</v>
      </c>
      <c r="DJ78" s="7" t="n">
        <v>0.989561698663442</v>
      </c>
      <c r="DK78" s="7" t="n">
        <v>0.46820159072581</v>
      </c>
      <c r="DL78" s="7" t="n">
        <v>0.9580818182006117</v>
      </c>
      <c r="DM78" s="7" t="n">
        <v>0.8720382961613277</v>
      </c>
      <c r="DN78" s="7" t="n">
        <v>0.663403112100545</v>
      </c>
      <c r="DO78" s="7" t="n">
        <v>0.8049488208193772</v>
      </c>
      <c r="DP78" s="7" t="n">
        <v>0.5337851328675559</v>
      </c>
      <c r="DQ78" s="7" t="n">
        <v>0.3158603347655795</v>
      </c>
      <c r="DR78" s="7" t="n">
        <v>0.6420273646333445</v>
      </c>
      <c r="DS78" s="7" t="n">
        <v>0.8756080463510749</v>
      </c>
      <c r="DT78" s="7" t="n">
        <v>0.8680961706400544</v>
      </c>
      <c r="DU78" s="7" t="n">
        <v>0.5665273812360702</v>
      </c>
      <c r="DV78" s="7" t="n">
        <v>0.4581810392697315</v>
      </c>
      <c r="DW78" s="7" t="n">
        <v>0.6859032767203893</v>
      </c>
      <c r="DX78" s="7" t="n">
        <v>0.6577222373782471</v>
      </c>
      <c r="DY78" s="7" t="n">
        <v>0.8801393054132912</v>
      </c>
      <c r="DZ78" s="7" t="n">
        <v>0.9544142186000605</v>
      </c>
      <c r="EA78" s="7" t="n">
        <v>0.7018441902016022</v>
      </c>
      <c r="EB78" s="7" t="n">
        <v>0.9378038874579697</v>
      </c>
      <c r="EC78" s="7" t="n">
        <v>0.8879945375342148</v>
      </c>
      <c r="ED78" s="7" t="n">
        <v>0.955944386283425</v>
      </c>
      <c r="EE78" s="7" t="n">
        <v>0.6895666084533894</v>
      </c>
      <c r="EF78" s="7" t="n">
        <v>0.7096518271654473</v>
      </c>
      <c r="EG78" s="7" t="n">
        <v>0.97144155732658</v>
      </c>
      <c r="EH78" s="7" t="n">
        <v>0.6479623707428604</v>
      </c>
      <c r="EI78" s="7" t="n">
        <v>0.9557814959016265</v>
      </c>
      <c r="EJ78" s="7" t="n">
        <v>0.3536377375231006</v>
      </c>
      <c r="EK78" s="7" t="n">
        <v>0.6039283027932757</v>
      </c>
      <c r="EL78" s="7" t="n">
        <v>0.955656660480967</v>
      </c>
      <c r="EM78" s="7" t="n">
        <v>0.7032840343017249</v>
      </c>
      <c r="EN78" s="7" t="n">
        <v>-0.2087340569704214</v>
      </c>
      <c r="EO78" s="7" t="n">
        <v>0.5354375541105132</v>
      </c>
      <c r="EP78" s="7" t="n">
        <v>0.9468261974875328</v>
      </c>
      <c r="EQ78" s="7" t="n">
        <v>0.2638036070187995</v>
      </c>
      <c r="ER78" s="7" t="n">
        <v>0.4534206998196251</v>
      </c>
      <c r="ES78" s="7" t="n">
        <v>0.6006849486216861</v>
      </c>
      <c r="ET78" s="7" t="n">
        <v>0.4444961122466884</v>
      </c>
      <c r="EU78" s="7" t="n">
        <v>-0.124514261401816</v>
      </c>
      <c r="EV78" s="7" t="n">
        <v>0.7595518623197015</v>
      </c>
      <c r="EW78" s="7" t="n">
        <v>0.7976837091120235</v>
      </c>
      <c r="EX78" s="7" t="n">
        <v>0.03328983483160767</v>
      </c>
    </row>
    <row r="79">
      <c r="A79" s="6" t="inlineStr">
        <is>
          <t>930653.CSI</t>
        </is>
      </c>
      <c r="B79" s="6" t="inlineStr">
        <is>
          <t>中证食品饮料指数</t>
        </is>
      </c>
      <c r="C79" s="7" t="n">
        <v>0.4008255824651306</v>
      </c>
      <c r="D79" s="7" t="n">
        <v>0.3378429198843804</v>
      </c>
      <c r="E79" s="7" t="n">
        <v>0.4242803738734276</v>
      </c>
      <c r="F79" s="7" t="n">
        <v>0.4190624744434415</v>
      </c>
      <c r="G79" s="7" t="n">
        <v>0.4078694475776048</v>
      </c>
      <c r="H79" s="7" t="n">
        <v>0.9719835375039352</v>
      </c>
      <c r="I79" s="7" t="n">
        <v>0.6379305114514121</v>
      </c>
      <c r="J79" s="7" t="n">
        <v>0.3911093937815991</v>
      </c>
      <c r="K79" s="7" t="n">
        <v>0.3391043827035327</v>
      </c>
      <c r="L79" s="7" t="n">
        <v>0.3230463893050476</v>
      </c>
      <c r="M79" s="7" t="n">
        <v>0.008464413143153361</v>
      </c>
      <c r="N79" s="7" t="n">
        <v>0.4671306191977519</v>
      </c>
      <c r="O79" s="7" t="n">
        <v>-0.01163420680787283</v>
      </c>
      <c r="P79" s="7" t="n">
        <v>0.06915710337257468</v>
      </c>
      <c r="Q79" s="7" t="n">
        <v>0.1471477062778509</v>
      </c>
      <c r="R79" s="7" t="n">
        <v>0.05884033932836413</v>
      </c>
      <c r="S79" s="7" t="n">
        <v>0.2743743079651821</v>
      </c>
      <c r="T79" s="7" t="n">
        <v>0.126533312277687</v>
      </c>
      <c r="U79" s="7" t="n">
        <v>0.2556445055652329</v>
      </c>
      <c r="V79" s="7" t="n">
        <v>0.2098134566057825</v>
      </c>
      <c r="W79" s="7" t="n">
        <v>0.4129063456141172</v>
      </c>
      <c r="X79" s="7" t="n">
        <v>0.983099990511172</v>
      </c>
      <c r="Y79" s="7" t="n">
        <v>0.196144639127825</v>
      </c>
      <c r="Z79" s="7" t="n">
        <v>0.4106289034111343</v>
      </c>
      <c r="AA79" s="7" t="n">
        <v>0.3545584558879285</v>
      </c>
      <c r="AB79" s="7" t="n">
        <v>0.3659260630146439</v>
      </c>
      <c r="AC79" s="7" t="n">
        <v>0.3231359221636535</v>
      </c>
      <c r="AD79" s="7" t="n">
        <v>0.3389587312497676</v>
      </c>
      <c r="AE79" s="7" t="n">
        <v>0.4661317455759509</v>
      </c>
      <c r="AF79" s="7" t="n">
        <v>0.2495100336432194</v>
      </c>
      <c r="AG79" s="7" t="n">
        <v>0.5513351151124922</v>
      </c>
      <c r="AH79" s="7" t="n">
        <v>0.2043546647390384</v>
      </c>
      <c r="AI79" s="7" t="n">
        <v>0.9492353816312271</v>
      </c>
      <c r="AJ79" s="7" t="n">
        <v>0.5406330366764138</v>
      </c>
      <c r="AK79" s="7" t="n">
        <v>0.4149036990557591</v>
      </c>
      <c r="AL79" s="7" t="n">
        <v>0.5510343088993397</v>
      </c>
      <c r="AM79" s="7" t="n">
        <v>0.2419873783129815</v>
      </c>
      <c r="AN79" s="7" t="n">
        <v>0.5407258671882946</v>
      </c>
      <c r="AO79" s="7" t="n">
        <v>0.08810895957453056</v>
      </c>
      <c r="AP79" s="7" t="n">
        <v>0.2934527033451153</v>
      </c>
      <c r="AQ79" s="7" t="n">
        <v>0.144877795917257</v>
      </c>
      <c r="AR79" s="7" t="n">
        <v>0.1148594006524968</v>
      </c>
      <c r="AS79" s="7" t="n">
        <v>0.01691579398141764</v>
      </c>
      <c r="AT79" s="7" t="n">
        <v>0.3847636998142767</v>
      </c>
      <c r="AU79" s="7" t="n">
        <v>0.6877729611022974</v>
      </c>
      <c r="AV79" s="7" t="n">
        <v>0.255632077980558</v>
      </c>
      <c r="AW79" s="7" t="n">
        <v>0.003893775650655024</v>
      </c>
      <c r="AX79" s="7" t="n">
        <v>0.1953236679955722</v>
      </c>
      <c r="AY79" s="7" t="n">
        <v>0.4218883944942653</v>
      </c>
      <c r="AZ79" s="7" t="n">
        <v>0.346292238937197</v>
      </c>
      <c r="BA79" s="7" t="n">
        <v>0.4664461246321094</v>
      </c>
      <c r="BB79" s="7" t="n">
        <v>0.1078958912687229</v>
      </c>
      <c r="BC79" s="7" t="n">
        <v>0.2344794129560795</v>
      </c>
      <c r="BD79" s="7" t="n">
        <v>0.2496186344976986</v>
      </c>
      <c r="BE79" s="7" t="n">
        <v>0.4149034913792092</v>
      </c>
      <c r="BF79" s="7" t="n">
        <v>0.4805034046986086</v>
      </c>
      <c r="BG79" s="7" t="n">
        <v>0.1497306708028132</v>
      </c>
      <c r="BH79" s="7" t="n">
        <v>0.3348414932923851</v>
      </c>
      <c r="BI79" s="7" t="n">
        <v>0.1916151387408317</v>
      </c>
      <c r="BJ79" s="7" t="n">
        <v>0.4308017261257052</v>
      </c>
      <c r="BK79" s="7" t="n">
        <v>0.1994370577968575</v>
      </c>
      <c r="BL79" s="7" t="n">
        <v>0.1126595979896878</v>
      </c>
      <c r="BM79" s="7" t="n">
        <v>0.9495370174208264</v>
      </c>
      <c r="BN79" s="7" t="n">
        <v>0.5849358280249973</v>
      </c>
      <c r="BO79" s="7" t="n">
        <v>0.3529039695131933</v>
      </c>
      <c r="BP79" s="7" t="n">
        <v>0.3459195216024732</v>
      </c>
      <c r="BQ79" s="7" t="n">
        <v>0.348138411731131</v>
      </c>
      <c r="BR79" s="7" t="n">
        <v>0.2286042700713075</v>
      </c>
      <c r="BS79" s="7" t="n">
        <v>0.4043973233563299</v>
      </c>
      <c r="BT79" s="7" t="n">
        <v>0.06546389057175998</v>
      </c>
      <c r="BU79" s="7" t="n">
        <v>0.3430706489843026</v>
      </c>
      <c r="BV79" s="7" t="n">
        <v>0.299986735916735</v>
      </c>
      <c r="BW79" s="7" t="n">
        <v>0.139123995388421</v>
      </c>
      <c r="BX79" s="7" t="n">
        <v>0.5932301322154448</v>
      </c>
      <c r="BY79" s="7" t="n">
        <v>0.6248520113374738</v>
      </c>
      <c r="BZ79" s="7" t="n">
        <v>0.244721098502078</v>
      </c>
      <c r="CA79" s="7" t="n">
        <v>0.06383372421460987</v>
      </c>
      <c r="CB79" s="7" t="n">
        <v>1</v>
      </c>
      <c r="CC79" s="7" t="n">
        <v>0.3246690717826884</v>
      </c>
      <c r="CD79" s="7" t="n">
        <v>0.5914184315898382</v>
      </c>
      <c r="CE79" s="7" t="n">
        <v>0.2155719203358419</v>
      </c>
      <c r="CF79" s="7" t="n">
        <v>0.03820525506503092</v>
      </c>
      <c r="CG79" s="7" t="n">
        <v>0.2932470581022941</v>
      </c>
      <c r="CH79" s="7" t="n">
        <v>0.4200390575507194</v>
      </c>
      <c r="CI79" s="7" t="n">
        <v>0.3028121219195409</v>
      </c>
      <c r="CJ79" s="7" t="n">
        <v>0.07108334236172438</v>
      </c>
      <c r="CK79" s="7" t="n">
        <v>0.2736727138272551</v>
      </c>
      <c r="CL79" s="7" t="n">
        <v>0.1900143327373581</v>
      </c>
      <c r="CM79" s="7" t="n">
        <v>0.3809354000865639</v>
      </c>
      <c r="CN79" s="7" t="n">
        <v>0.5748446661071033</v>
      </c>
      <c r="CO79" s="7" t="n">
        <v>0.3203582327607197</v>
      </c>
      <c r="CP79" s="7" t="n">
        <v>0.1982605140973659</v>
      </c>
      <c r="CQ79" s="7" t="n">
        <v>0.5637767553466054</v>
      </c>
      <c r="CR79" s="7" t="n">
        <v>0.1935486375503305</v>
      </c>
      <c r="CS79" s="7" t="n">
        <v>0.5113031604276596</v>
      </c>
      <c r="CT79" s="7" t="n">
        <v>0.1724927729632948</v>
      </c>
      <c r="CU79" s="7" t="n">
        <v>0.007399505112897734</v>
      </c>
      <c r="CV79" s="7" t="n">
        <v>0.02604126214379242</v>
      </c>
      <c r="CW79" s="7" t="n">
        <v>0.06986206092940254</v>
      </c>
      <c r="CX79" s="7" t="n">
        <v>0.8611394296401169</v>
      </c>
      <c r="CY79" s="7" t="n">
        <v>0.3197031982432106</v>
      </c>
      <c r="CZ79" s="7" t="n">
        <v>0.4294601579027825</v>
      </c>
      <c r="DA79" s="7" t="n">
        <v>-0.007162904673223006</v>
      </c>
      <c r="DB79" s="7" t="n">
        <v>0.1285196967565447</v>
      </c>
      <c r="DC79" s="7" t="n">
        <v>0.296508971330825</v>
      </c>
      <c r="DD79" s="7" t="n">
        <v>-0.01947164510138863</v>
      </c>
      <c r="DE79" s="7" t="n">
        <v>0.09984860731148139</v>
      </c>
      <c r="DF79" s="7" t="n">
        <v>0.3722371775598842</v>
      </c>
      <c r="DG79" s="7" t="n">
        <v>0.4307209515215974</v>
      </c>
      <c r="DH79" s="7" t="n">
        <v>0.4590132608164599</v>
      </c>
      <c r="DI79" s="7" t="n">
        <v>0.522258137423571</v>
      </c>
      <c r="DJ79" s="7" t="n">
        <v>0.08006144775274063</v>
      </c>
      <c r="DK79" s="7" t="n">
        <v>0.1511897661152352</v>
      </c>
      <c r="DL79" s="7" t="n">
        <v>0.03078063131075307</v>
      </c>
      <c r="DM79" s="7" t="n">
        <v>0.2787893253136559</v>
      </c>
      <c r="DN79" s="7" t="n">
        <v>0.181098292746102</v>
      </c>
      <c r="DO79" s="7" t="n">
        <v>0.07019229366979159</v>
      </c>
      <c r="DP79" s="7" t="n">
        <v>0.1927613545255503</v>
      </c>
      <c r="DQ79" s="7" t="n">
        <v>0.4371862748968984</v>
      </c>
      <c r="DR79" s="7" t="n">
        <v>0.2230698207902463</v>
      </c>
      <c r="DS79" s="7" t="n">
        <v>0.003246493589065416</v>
      </c>
      <c r="DT79" s="7" t="n">
        <v>0.1167403961573436</v>
      </c>
      <c r="DU79" s="7" t="n">
        <v>0.2022064936319901</v>
      </c>
      <c r="DV79" s="7" t="n">
        <v>0.3237805271158225</v>
      </c>
      <c r="DW79" s="7" t="n">
        <v>0.26307148528289</v>
      </c>
      <c r="DX79" s="7" t="n">
        <v>0.4139694349898405</v>
      </c>
      <c r="DY79" s="7" t="n">
        <v>0.1246546830602896</v>
      </c>
      <c r="DZ79" s="7" t="n">
        <v>0.04175437046957648</v>
      </c>
      <c r="EA79" s="7" t="n">
        <v>0.4326803795010995</v>
      </c>
      <c r="EB79" s="7" t="n">
        <v>0.04296275237851192</v>
      </c>
      <c r="EC79" s="7" t="n">
        <v>0.01720250482774353</v>
      </c>
      <c r="ED79" s="7" t="n">
        <v>0.03530825583433778</v>
      </c>
      <c r="EE79" s="7" t="n">
        <v>0.11454990843554</v>
      </c>
      <c r="EF79" s="7" t="n">
        <v>0.1976785453704206</v>
      </c>
      <c r="EG79" s="7" t="n">
        <v>0.1490877254343832</v>
      </c>
      <c r="EH79" s="7" t="n">
        <v>0.1479008966083193</v>
      </c>
      <c r="EI79" s="7" t="n">
        <v>0.0459585501377279</v>
      </c>
      <c r="EJ79" s="7" t="n">
        <v>0.6411809645135306</v>
      </c>
      <c r="EK79" s="7" t="n">
        <v>0.1720086756530526</v>
      </c>
      <c r="EL79" s="7" t="n">
        <v>0.049573610270605</v>
      </c>
      <c r="EM79" s="7" t="n">
        <v>0.2727734773853083</v>
      </c>
      <c r="EN79" s="7" t="n">
        <v>0.1071125083943191</v>
      </c>
      <c r="EO79" s="7" t="n">
        <v>0.4918059887726983</v>
      </c>
      <c r="EP79" s="7" t="n">
        <v>0.04206413193774523</v>
      </c>
      <c r="EQ79" s="7" t="n">
        <v>0.2901214755886958</v>
      </c>
      <c r="ER79" s="7" t="n">
        <v>0.3300140004271622</v>
      </c>
      <c r="ES79" s="7" t="n">
        <v>0.3485026294284308</v>
      </c>
      <c r="ET79" s="7" t="n">
        <v>0.6481168253966475</v>
      </c>
      <c r="EU79" s="7" t="n">
        <v>0.392044882834224</v>
      </c>
      <c r="EV79" s="7" t="n">
        <v>0.1486979270914162</v>
      </c>
      <c r="EW79" s="7" t="n">
        <v>0.2253740493629164</v>
      </c>
      <c r="EX79" s="7" t="n">
        <v>0.4696174004217674</v>
      </c>
    </row>
    <row r="80">
      <c r="A80" s="6" t="inlineStr">
        <is>
          <t>930697.CSI</t>
        </is>
      </c>
      <c r="B80" s="6" t="inlineStr">
        <is>
          <t>中证全指家用电器指数</t>
        </is>
      </c>
      <c r="C80" s="7" t="n">
        <v>0.7159489946128853</v>
      </c>
      <c r="D80" s="7" t="n">
        <v>0.7102896284641803</v>
      </c>
      <c r="E80" s="7" t="n">
        <v>0.0524324673936855</v>
      </c>
      <c r="F80" s="7" t="n">
        <v>0.656560859520032</v>
      </c>
      <c r="G80" s="7" t="n">
        <v>0.2029030495178767</v>
      </c>
      <c r="H80" s="7" t="n">
        <v>0.3758356571215675</v>
      </c>
      <c r="I80" s="7" t="n">
        <v>0.7457625564670181</v>
      </c>
      <c r="J80" s="7" t="n">
        <v>0.04766633957228926</v>
      </c>
      <c r="K80" s="7" t="n">
        <v>0.7496540837083235</v>
      </c>
      <c r="L80" s="7" t="n">
        <v>0.7570814466128869</v>
      </c>
      <c r="M80" s="7" t="n">
        <v>0.6378443306958653</v>
      </c>
      <c r="N80" s="7" t="n">
        <v>0.5161942913413022</v>
      </c>
      <c r="O80" s="7" t="n">
        <v>0.619595335291192</v>
      </c>
      <c r="P80" s="7" t="n">
        <v>0.6691716385764432</v>
      </c>
      <c r="Q80" s="7" t="n">
        <v>0.5374989766264279</v>
      </c>
      <c r="R80" s="7" t="n">
        <v>0.6827464162823814</v>
      </c>
      <c r="S80" s="7" t="n">
        <v>0.4235082180727787</v>
      </c>
      <c r="T80" s="7" t="n">
        <v>0.6775970175326437</v>
      </c>
      <c r="U80" s="7" t="n">
        <v>0.6680916813412109</v>
      </c>
      <c r="V80" s="7" t="n">
        <v>0.4274629544871051</v>
      </c>
      <c r="W80" s="7" t="n">
        <v>0.5208000492815922</v>
      </c>
      <c r="X80" s="7" t="n">
        <v>0.2951824133148636</v>
      </c>
      <c r="Y80" s="7" t="n">
        <v>0.4242464672704775</v>
      </c>
      <c r="Z80" s="7" t="n">
        <v>0.3585748569517216</v>
      </c>
      <c r="AA80" s="7" t="n">
        <v>0.7127721241992411</v>
      </c>
      <c r="AB80" s="7" t="n">
        <v>0.6647178051548878</v>
      </c>
      <c r="AC80" s="7" t="n">
        <v>0.7411144192849125</v>
      </c>
      <c r="AD80" s="7" t="n">
        <v>0.7589091777544421</v>
      </c>
      <c r="AE80" s="7" t="n">
        <v>0.6664315845119674</v>
      </c>
      <c r="AF80" s="7" t="n">
        <v>0.7868999545851817</v>
      </c>
      <c r="AG80" s="7" t="n">
        <v>0.3496222679514462</v>
      </c>
      <c r="AH80" s="7" t="n">
        <v>0.1029832631287717</v>
      </c>
      <c r="AI80" s="7" t="n">
        <v>0.3292808029251258</v>
      </c>
      <c r="AJ80" s="7" t="n">
        <v>0.6662991177034747</v>
      </c>
      <c r="AK80" s="7" t="n">
        <v>0.4044346922380771</v>
      </c>
      <c r="AL80" s="7" t="n">
        <v>0.4501019608613898</v>
      </c>
      <c r="AM80" s="7" t="n">
        <v>0.4551065880901151</v>
      </c>
      <c r="AN80" s="7" t="n">
        <v>0.6562164267755318</v>
      </c>
      <c r="AO80" s="7" t="n">
        <v>0.7211466481075144</v>
      </c>
      <c r="AP80" s="7" t="n">
        <v>0.7722347687210941</v>
      </c>
      <c r="AQ80" s="7" t="n">
        <v>0.7217253229452446</v>
      </c>
      <c r="AR80" s="7" t="n">
        <v>0.7132856965526229</v>
      </c>
      <c r="AS80" s="7" t="n">
        <v>0.664688775768669</v>
      </c>
      <c r="AT80" s="7" t="n">
        <v>0.707218628775244</v>
      </c>
      <c r="AU80" s="7" t="n">
        <v>0.6662902949728488</v>
      </c>
      <c r="AV80" s="7" t="n">
        <v>0.7818206483120155</v>
      </c>
      <c r="AW80" s="7" t="n">
        <v>0.636794371803491</v>
      </c>
      <c r="AX80" s="7" t="n">
        <v>0.4390899410370439</v>
      </c>
      <c r="AY80" s="7" t="n">
        <v>0.6283138593101041</v>
      </c>
      <c r="AZ80" s="7" t="n">
        <v>0.4581803279563824</v>
      </c>
      <c r="BA80" s="7" t="n">
        <v>0.6495411777042955</v>
      </c>
      <c r="BB80" s="7" t="n">
        <v>0.7168865765529441</v>
      </c>
      <c r="BC80" s="7" t="n">
        <v>0.4332182249400319</v>
      </c>
      <c r="BD80" s="7" t="n">
        <v>0.7728584016581739</v>
      </c>
      <c r="BE80" s="7" t="n">
        <v>0.4044347022865492</v>
      </c>
      <c r="BF80" s="7" t="n">
        <v>0.5843715447551551</v>
      </c>
      <c r="BG80" s="7" t="n">
        <v>0.4124421496996638</v>
      </c>
      <c r="BH80" s="7" t="n">
        <v>0.49108256778489</v>
      </c>
      <c r="BI80" s="7" t="n">
        <v>0.4589484213997831</v>
      </c>
      <c r="BJ80" s="7" t="n">
        <v>0.620876385646516</v>
      </c>
      <c r="BK80" s="7" t="n">
        <v>0.5144991815082567</v>
      </c>
      <c r="BL80" s="7" t="n">
        <v>-0.2213121999039141</v>
      </c>
      <c r="BM80" s="7" t="n">
        <v>0.214274464531035</v>
      </c>
      <c r="BN80" s="7" t="n">
        <v>0.6376959586411383</v>
      </c>
      <c r="BO80" s="7" t="n">
        <v>0.5515395703038601</v>
      </c>
      <c r="BP80" s="7" t="n">
        <v>0.1231987514465572</v>
      </c>
      <c r="BQ80" s="7" t="n">
        <v>0.7459552074945066</v>
      </c>
      <c r="BR80" s="7" t="n">
        <v>0.7448159443908644</v>
      </c>
      <c r="BS80" s="7" t="n">
        <v>0.7226307012252844</v>
      </c>
      <c r="BT80" s="7" t="n">
        <v>0.3362693801653356</v>
      </c>
      <c r="BU80" s="7" t="n">
        <v>0.5548868159835025</v>
      </c>
      <c r="BV80" s="7" t="n">
        <v>0.3553723567386741</v>
      </c>
      <c r="BW80" s="7" t="n">
        <v>0.3030358989388119</v>
      </c>
      <c r="BX80" s="7" t="n">
        <v>0.2682524931395915</v>
      </c>
      <c r="BY80" s="7" t="n">
        <v>0.3721359223682858</v>
      </c>
      <c r="BZ80" s="7" t="n">
        <v>0.6801253923924538</v>
      </c>
      <c r="CA80" s="7" t="n">
        <v>0.7215029767728316</v>
      </c>
      <c r="CB80" s="7" t="n">
        <v>0.3246690717826884</v>
      </c>
      <c r="CC80" s="7" t="n">
        <v>1</v>
      </c>
      <c r="CD80" s="7" t="n">
        <v>0.3532211011801259</v>
      </c>
      <c r="CE80" s="7" t="n">
        <v>0.4247278189647705</v>
      </c>
      <c r="CF80" s="7" t="n">
        <v>0.7048440992098178</v>
      </c>
      <c r="CG80" s="7" t="n">
        <v>0.7727662839143997</v>
      </c>
      <c r="CH80" s="7" t="n">
        <v>0.6504262040901971</v>
      </c>
      <c r="CI80" s="7" t="n">
        <v>0.028043047953334</v>
      </c>
      <c r="CJ80" s="7" t="n">
        <v>0.6670895262349886</v>
      </c>
      <c r="CK80" s="7" t="n">
        <v>0.5025222846784173</v>
      </c>
      <c r="CL80" s="7" t="n">
        <v>0.6392317258070779</v>
      </c>
      <c r="CM80" s="7" t="n">
        <v>0.7546514183386884</v>
      </c>
      <c r="CN80" s="7" t="n">
        <v>0.2984211896264281</v>
      </c>
      <c r="CO80" s="7" t="n">
        <v>0.5963422230075859</v>
      </c>
      <c r="CP80" s="7" t="n">
        <v>0.5190783686189538</v>
      </c>
      <c r="CQ80" s="7" t="n">
        <v>0.4520935618819929</v>
      </c>
      <c r="CR80" s="7" t="n">
        <v>-0.1339001706995671</v>
      </c>
      <c r="CS80" s="7" t="n">
        <v>0.7204787131395618</v>
      </c>
      <c r="CT80" s="7" t="n">
        <v>0.3677007873097787</v>
      </c>
      <c r="CU80" s="7" t="n">
        <v>0.7055209655886411</v>
      </c>
      <c r="CV80" s="7" t="n">
        <v>0.671662745153823</v>
      </c>
      <c r="CW80" s="7" t="n">
        <v>0.712843253798088</v>
      </c>
      <c r="CX80" s="7" t="n">
        <v>0.5812157395191035</v>
      </c>
      <c r="CY80" s="7" t="n">
        <v>0.4383192007174951</v>
      </c>
      <c r="CZ80" s="7" t="n">
        <v>0.640222297699462</v>
      </c>
      <c r="DA80" s="7" t="n">
        <v>0.6332438609903372</v>
      </c>
      <c r="DB80" s="7" t="n">
        <v>0.8728409578696905</v>
      </c>
      <c r="DC80" s="7" t="n">
        <v>0.2616434354202781</v>
      </c>
      <c r="DD80" s="7" t="n">
        <v>0.6136993690847971</v>
      </c>
      <c r="DE80" s="7" t="n">
        <v>0.7244426868438186</v>
      </c>
      <c r="DF80" s="7" t="n">
        <v>0.5852539081492836</v>
      </c>
      <c r="DG80" s="7" t="n">
        <v>0.6178873102228185</v>
      </c>
      <c r="DH80" s="7" t="n">
        <v>0.788520604061409</v>
      </c>
      <c r="DI80" s="7" t="n">
        <v>0.6803078869116118</v>
      </c>
      <c r="DJ80" s="7" t="n">
        <v>0.7364645525682995</v>
      </c>
      <c r="DK80" s="7" t="n">
        <v>0.4043580090339604</v>
      </c>
      <c r="DL80" s="7" t="n">
        <v>0.6868502786059002</v>
      </c>
      <c r="DM80" s="7" t="n">
        <v>0.7170791996106995</v>
      </c>
      <c r="DN80" s="7" t="n">
        <v>0.5460023631876678</v>
      </c>
      <c r="DO80" s="7" t="n">
        <v>0.4591278919300588</v>
      </c>
      <c r="DP80" s="7" t="n">
        <v>0.6522562181237419</v>
      </c>
      <c r="DQ80" s="7" t="n">
        <v>0.4277230682358494</v>
      </c>
      <c r="DR80" s="7" t="n">
        <v>0.4965899715626935</v>
      </c>
      <c r="DS80" s="7" t="n">
        <v>0.5504360206722686</v>
      </c>
      <c r="DT80" s="7" t="n">
        <v>0.7675217970191961</v>
      </c>
      <c r="DU80" s="7" t="n">
        <v>0.4009924948418152</v>
      </c>
      <c r="DV80" s="7" t="n">
        <v>0.4007281948689054</v>
      </c>
      <c r="DW80" s="7" t="n">
        <v>0.5809898088226506</v>
      </c>
      <c r="DX80" s="7" t="n">
        <v>0.6461862146713103</v>
      </c>
      <c r="DY80" s="7" t="n">
        <v>0.6647671771124284</v>
      </c>
      <c r="DZ80" s="7" t="n">
        <v>0.6640232612694383</v>
      </c>
      <c r="EA80" s="7" t="n">
        <v>0.6110115053653727</v>
      </c>
      <c r="EB80" s="7" t="n">
        <v>0.66732335187039</v>
      </c>
      <c r="EC80" s="7" t="n">
        <v>0.6437847816473571</v>
      </c>
      <c r="ED80" s="7" t="n">
        <v>0.653780963290576</v>
      </c>
      <c r="EE80" s="7" t="n">
        <v>0.8145448707153375</v>
      </c>
      <c r="EF80" s="7" t="n">
        <v>0.5694131941917553</v>
      </c>
      <c r="EG80" s="7" t="n">
        <v>0.7638971233343603</v>
      </c>
      <c r="EH80" s="7" t="n">
        <v>0.47905291372465</v>
      </c>
      <c r="EI80" s="7" t="n">
        <v>0.6525238710776428</v>
      </c>
      <c r="EJ80" s="7" t="n">
        <v>0.5495074890389707</v>
      </c>
      <c r="EK80" s="7" t="n">
        <v>0.4908106217637124</v>
      </c>
      <c r="EL80" s="7" t="n">
        <v>0.6446799457346966</v>
      </c>
      <c r="EM80" s="7" t="n">
        <v>0.8122749236106432</v>
      </c>
      <c r="EN80" s="7" t="n">
        <v>-0.2240562148292468</v>
      </c>
      <c r="EO80" s="7" t="n">
        <v>0.5521364845517197</v>
      </c>
      <c r="EP80" s="7" t="n">
        <v>0.6295819542189702</v>
      </c>
      <c r="EQ80" s="7" t="n">
        <v>0.2988945167614691</v>
      </c>
      <c r="ER80" s="7" t="n">
        <v>0.4037284092204945</v>
      </c>
      <c r="ES80" s="7" t="n">
        <v>0.5538406073428921</v>
      </c>
      <c r="ET80" s="7" t="n">
        <v>0.5451478670026745</v>
      </c>
      <c r="EU80" s="7" t="n">
        <v>-0.01067025281322983</v>
      </c>
      <c r="EV80" s="7" t="n">
        <v>0.8351857600992363</v>
      </c>
      <c r="EW80" s="7" t="n">
        <v>0.6595963905979833</v>
      </c>
      <c r="EX80" s="7" t="n">
        <v>0.1962753562409505</v>
      </c>
    </row>
    <row r="81">
      <c r="A81" s="6" t="inlineStr">
        <is>
          <t>930707.CSI</t>
        </is>
      </c>
      <c r="B81" s="6" t="inlineStr">
        <is>
          <t>中证畜牧养殖指数</t>
        </is>
      </c>
      <c r="C81" s="7" t="n">
        <v>0.5227798778415883</v>
      </c>
      <c r="D81" s="7" t="n">
        <v>0.4989154277275453</v>
      </c>
      <c r="E81" s="7" t="n">
        <v>0.2657113996163849</v>
      </c>
      <c r="F81" s="7" t="n">
        <v>0.4480103973575166</v>
      </c>
      <c r="G81" s="7" t="n">
        <v>0.2734303128979297</v>
      </c>
      <c r="H81" s="7" t="n">
        <v>0.5579805940309094</v>
      </c>
      <c r="I81" s="7" t="n">
        <v>0.5399394026397709</v>
      </c>
      <c r="J81" s="7" t="n">
        <v>0.2027948902599575</v>
      </c>
      <c r="K81" s="7" t="n">
        <v>0.4738477805870929</v>
      </c>
      <c r="L81" s="7" t="n">
        <v>0.4848150825112594</v>
      </c>
      <c r="M81" s="7" t="n">
        <v>0.2511598829412211</v>
      </c>
      <c r="N81" s="7" t="n">
        <v>0.3901649992005091</v>
      </c>
      <c r="O81" s="7" t="n">
        <v>0.2397880852152608</v>
      </c>
      <c r="P81" s="7" t="n">
        <v>0.3062985437860303</v>
      </c>
      <c r="Q81" s="7" t="n">
        <v>0.393313633111856</v>
      </c>
      <c r="R81" s="7" t="n">
        <v>0.2979716409145634</v>
      </c>
      <c r="S81" s="7" t="n">
        <v>0.4504810213973269</v>
      </c>
      <c r="T81" s="7" t="n">
        <v>0.3525625333728954</v>
      </c>
      <c r="U81" s="7" t="n">
        <v>0.4386512554799417</v>
      </c>
      <c r="V81" s="7" t="n">
        <v>0.5023505854026883</v>
      </c>
      <c r="W81" s="7" t="n">
        <v>0.5385894040593042</v>
      </c>
      <c r="X81" s="7" t="n">
        <v>0.5297316507921103</v>
      </c>
      <c r="Y81" s="7" t="n">
        <v>0.4907945217000084</v>
      </c>
      <c r="Z81" s="7" t="n">
        <v>0.4098638586262349</v>
      </c>
      <c r="AA81" s="7" t="n">
        <v>0.5332071706100669</v>
      </c>
      <c r="AB81" s="7" t="n">
        <v>0.5635797394725572</v>
      </c>
      <c r="AC81" s="7" t="n">
        <v>0.5383758577445035</v>
      </c>
      <c r="AD81" s="7" t="n">
        <v>0.5027713587565696</v>
      </c>
      <c r="AE81" s="7" t="n">
        <v>0.4565424180791153</v>
      </c>
      <c r="AF81" s="7" t="n">
        <v>0.4048285206895545</v>
      </c>
      <c r="AG81" s="7" t="n">
        <v>0.4549254107137578</v>
      </c>
      <c r="AH81" s="7" t="n">
        <v>0.1575300399871579</v>
      </c>
      <c r="AI81" s="7" t="n">
        <v>0.7003461549365344</v>
      </c>
      <c r="AJ81" s="7" t="n">
        <v>0.4806700758620157</v>
      </c>
      <c r="AK81" s="7" t="n">
        <v>0.4660774514001985</v>
      </c>
      <c r="AL81" s="7" t="n">
        <v>0.9059940631758835</v>
      </c>
      <c r="AM81" s="7" t="n">
        <v>0.4134833760773149</v>
      </c>
      <c r="AN81" s="7" t="n">
        <v>0.4784174020691668</v>
      </c>
      <c r="AO81" s="7" t="n">
        <v>0.3069629083210728</v>
      </c>
      <c r="AP81" s="7" t="n">
        <v>0.4696219833567039</v>
      </c>
      <c r="AQ81" s="7" t="n">
        <v>0.3397925686747511</v>
      </c>
      <c r="AR81" s="7" t="n">
        <v>0.305440574298623</v>
      </c>
      <c r="AS81" s="7" t="n">
        <v>0.2453617888134435</v>
      </c>
      <c r="AT81" s="7" t="n">
        <v>0.54475912200798</v>
      </c>
      <c r="AU81" s="7" t="n">
        <v>0.6265747878417094</v>
      </c>
      <c r="AV81" s="7" t="n">
        <v>0.4080665045720523</v>
      </c>
      <c r="AW81" s="7" t="n">
        <v>0.1890360291739046</v>
      </c>
      <c r="AX81" s="7" t="n">
        <v>0.4930111117929207</v>
      </c>
      <c r="AY81" s="7" t="n">
        <v>0.582472322584667</v>
      </c>
      <c r="AZ81" s="7" t="n">
        <v>0.4935366322438689</v>
      </c>
      <c r="BA81" s="7" t="n">
        <v>0.4363356310207155</v>
      </c>
      <c r="BB81" s="7" t="n">
        <v>0.2962114321860739</v>
      </c>
      <c r="BC81" s="7" t="n">
        <v>0.4223599504206882</v>
      </c>
      <c r="BD81" s="7" t="n">
        <v>0.3934512650285362</v>
      </c>
      <c r="BE81" s="7" t="n">
        <v>0.4660772608401764</v>
      </c>
      <c r="BF81" s="7" t="n">
        <v>0.5611403108821957</v>
      </c>
      <c r="BG81" s="7" t="n">
        <v>0.384222649499394</v>
      </c>
      <c r="BH81" s="7" t="n">
        <v>0.2857457862668075</v>
      </c>
      <c r="BI81" s="7" t="n">
        <v>0.3978428063046989</v>
      </c>
      <c r="BJ81" s="7" t="n">
        <v>0.5920690395001036</v>
      </c>
      <c r="BK81" s="7" t="n">
        <v>0.3492962356934395</v>
      </c>
      <c r="BL81" s="7" t="n">
        <v>-0.08812278571234443</v>
      </c>
      <c r="BM81" s="7" t="n">
        <v>0.5035983674987858</v>
      </c>
      <c r="BN81" s="7" t="n">
        <v>0.492880026586192</v>
      </c>
      <c r="BO81" s="7" t="n">
        <v>0.5592767691378305</v>
      </c>
      <c r="BP81" s="7" t="n">
        <v>0.2345748647008375</v>
      </c>
      <c r="BQ81" s="7" t="n">
        <v>0.4934363779860313</v>
      </c>
      <c r="BR81" s="7" t="n">
        <v>0.3810228230066076</v>
      </c>
      <c r="BS81" s="7" t="n">
        <v>0.4800178031774436</v>
      </c>
      <c r="BT81" s="7" t="n">
        <v>0.4238936605960323</v>
      </c>
      <c r="BU81" s="7" t="n">
        <v>0.4211190297019506</v>
      </c>
      <c r="BV81" s="7" t="n">
        <v>0.603987035271907</v>
      </c>
      <c r="BW81" s="7" t="n">
        <v>0.4042229696102813</v>
      </c>
      <c r="BX81" s="7" t="n">
        <v>0.4241439397237955</v>
      </c>
      <c r="BY81" s="7" t="n">
        <v>0.4077219844467737</v>
      </c>
      <c r="BZ81" s="7" t="n">
        <v>0.3888483058453145</v>
      </c>
      <c r="CA81" s="7" t="n">
        <v>0.2820624204659505</v>
      </c>
      <c r="CB81" s="7" t="n">
        <v>0.5914184315898382</v>
      </c>
      <c r="CC81" s="7" t="n">
        <v>0.3532211011801259</v>
      </c>
      <c r="CD81" s="7" t="n">
        <v>1</v>
      </c>
      <c r="CE81" s="7" t="n">
        <v>0.5046273142467624</v>
      </c>
      <c r="CF81" s="7" t="n">
        <v>0.2253181696015719</v>
      </c>
      <c r="CG81" s="7" t="n">
        <v>0.4296398220536087</v>
      </c>
      <c r="CH81" s="7" t="n">
        <v>0.4155380412266699</v>
      </c>
      <c r="CI81" s="7" t="n">
        <v>0.1264648942298278</v>
      </c>
      <c r="CJ81" s="7" t="n">
        <v>0.2508333494209696</v>
      </c>
      <c r="CK81" s="7" t="n">
        <v>0.26794492258757</v>
      </c>
      <c r="CL81" s="7" t="n">
        <v>0.3269866234018584</v>
      </c>
      <c r="CM81" s="7" t="n">
        <v>0.5480548540615755</v>
      </c>
      <c r="CN81" s="7" t="n">
        <v>0.4111740941348578</v>
      </c>
      <c r="CO81" s="7" t="n">
        <v>0.5080503343299871</v>
      </c>
      <c r="CP81" s="7" t="n">
        <v>0.3493230942611805</v>
      </c>
      <c r="CQ81" s="7" t="n">
        <v>0.6057820823253913</v>
      </c>
      <c r="CR81" s="7" t="n">
        <v>0.01075929842438844</v>
      </c>
      <c r="CS81" s="7" t="n">
        <v>0.6187031578276794</v>
      </c>
      <c r="CT81" s="7" t="n">
        <v>0.3684060685471992</v>
      </c>
      <c r="CU81" s="7" t="n">
        <v>0.1993553561923876</v>
      </c>
      <c r="CV81" s="7" t="n">
        <v>0.2038986534948446</v>
      </c>
      <c r="CW81" s="7" t="n">
        <v>0.2633484871750861</v>
      </c>
      <c r="CX81" s="7" t="n">
        <v>0.6085318235302166</v>
      </c>
      <c r="CY81" s="7" t="n">
        <v>0.4738488835622707</v>
      </c>
      <c r="CZ81" s="7" t="n">
        <v>0.40664393977635</v>
      </c>
      <c r="DA81" s="7" t="n">
        <v>0.1884747149029263</v>
      </c>
      <c r="DB81" s="7" t="n">
        <v>0.3022338486053056</v>
      </c>
      <c r="DC81" s="7" t="n">
        <v>0.535055877343014</v>
      </c>
      <c r="DD81" s="7" t="n">
        <v>0.1859346616430359</v>
      </c>
      <c r="DE81" s="7" t="n">
        <v>0.2670295538429092</v>
      </c>
      <c r="DF81" s="7" t="n">
        <v>0.3380157876909214</v>
      </c>
      <c r="DG81" s="7" t="n">
        <v>0.5775646528314992</v>
      </c>
      <c r="DH81" s="7" t="n">
        <v>0.4611952734203212</v>
      </c>
      <c r="DI81" s="7" t="n">
        <v>0.4750902692141865</v>
      </c>
      <c r="DJ81" s="7" t="n">
        <v>0.2700659110756823</v>
      </c>
      <c r="DK81" s="7" t="n">
        <v>0.3729382905203408</v>
      </c>
      <c r="DL81" s="7" t="n">
        <v>0.2516555962676356</v>
      </c>
      <c r="DM81" s="7" t="n">
        <v>0.5014207975366844</v>
      </c>
      <c r="DN81" s="7" t="n">
        <v>0.3273171618825744</v>
      </c>
      <c r="DO81" s="7" t="n">
        <v>0.3605622121503563</v>
      </c>
      <c r="DP81" s="7" t="n">
        <v>0.3558050897935328</v>
      </c>
      <c r="DQ81" s="7" t="n">
        <v>0.4859927563614821</v>
      </c>
      <c r="DR81" s="7" t="n">
        <v>0.4257722004192944</v>
      </c>
      <c r="DS81" s="7" t="n">
        <v>0.2902628064830021</v>
      </c>
      <c r="DT81" s="7" t="n">
        <v>0.383416604108623</v>
      </c>
      <c r="DU81" s="7" t="n">
        <v>0.4987503317113553</v>
      </c>
      <c r="DV81" s="7" t="n">
        <v>0.4168072096520641</v>
      </c>
      <c r="DW81" s="7" t="n">
        <v>0.490825652260487</v>
      </c>
      <c r="DX81" s="7" t="n">
        <v>0.5548343076419825</v>
      </c>
      <c r="DY81" s="7" t="n">
        <v>0.3338487842853109</v>
      </c>
      <c r="DZ81" s="7" t="n">
        <v>0.2718251844364026</v>
      </c>
      <c r="EA81" s="7" t="n">
        <v>0.5347542971846145</v>
      </c>
      <c r="EB81" s="7" t="n">
        <v>0.2243235254905004</v>
      </c>
      <c r="EC81" s="7" t="n">
        <v>0.195813849261159</v>
      </c>
      <c r="ED81" s="7" t="n">
        <v>0.2637743490788964</v>
      </c>
      <c r="EE81" s="7" t="n">
        <v>0.3554904306984311</v>
      </c>
      <c r="EF81" s="7" t="n">
        <v>0.3354140848142952</v>
      </c>
      <c r="EG81" s="7" t="n">
        <v>0.3282746772910542</v>
      </c>
      <c r="EH81" s="7" t="n">
        <v>0.3249011992153972</v>
      </c>
      <c r="EI81" s="7" t="n">
        <v>0.2792298516835868</v>
      </c>
      <c r="EJ81" s="7" t="n">
        <v>0.5613500959157869</v>
      </c>
      <c r="EK81" s="7" t="n">
        <v>0.4939061285777203</v>
      </c>
      <c r="EL81" s="7" t="n">
        <v>0.2760816412592602</v>
      </c>
      <c r="EM81" s="7" t="n">
        <v>0.4044292356878793</v>
      </c>
      <c r="EN81" s="7" t="n">
        <v>-0.08968548575819442</v>
      </c>
      <c r="EO81" s="7" t="n">
        <v>0.5314007825870617</v>
      </c>
      <c r="EP81" s="7" t="n">
        <v>0.2831317804184133</v>
      </c>
      <c r="EQ81" s="7" t="n">
        <v>0.3917692253320631</v>
      </c>
      <c r="ER81" s="7" t="n">
        <v>0.4427587089695187</v>
      </c>
      <c r="ES81" s="7" t="n">
        <v>0.4371186680257481</v>
      </c>
      <c r="ET81" s="7" t="n">
        <v>0.488687019587261</v>
      </c>
      <c r="EU81" s="7" t="n">
        <v>0.155726830991096</v>
      </c>
      <c r="EV81" s="7" t="n">
        <v>0.3614959467860864</v>
      </c>
      <c r="EW81" s="7" t="n">
        <v>0.5015296932580756</v>
      </c>
      <c r="EX81" s="7" t="n">
        <v>0.2657843128440782</v>
      </c>
    </row>
    <row r="82">
      <c r="A82" s="6" t="inlineStr">
        <is>
          <t>930708.CSI</t>
        </is>
      </c>
      <c r="B82" s="6" t="inlineStr">
        <is>
          <t>中证有色金属指数</t>
        </is>
      </c>
      <c r="C82" s="7" t="n">
        <v>0.70776086140299</v>
      </c>
      <c r="D82" s="7" t="n">
        <v>0.8000837591535309</v>
      </c>
      <c r="E82" s="7" t="n">
        <v>0.1491336052865529</v>
      </c>
      <c r="F82" s="7" t="n">
        <v>0.6964987701520535</v>
      </c>
      <c r="G82" s="7" t="n">
        <v>0.2268397486345325</v>
      </c>
      <c r="H82" s="7" t="n">
        <v>0.270103443993191</v>
      </c>
      <c r="I82" s="7" t="n">
        <v>0.5143722079177266</v>
      </c>
      <c r="J82" s="7" t="n">
        <v>0.1224183664208171</v>
      </c>
      <c r="K82" s="7" t="n">
        <v>0.7542302985711626</v>
      </c>
      <c r="L82" s="7" t="n">
        <v>0.7834440447656017</v>
      </c>
      <c r="M82" s="7" t="n">
        <v>0.6285863283304637</v>
      </c>
      <c r="N82" s="7" t="n">
        <v>0.3313751910121985</v>
      </c>
      <c r="O82" s="7" t="n">
        <v>0.5999557787502955</v>
      </c>
      <c r="P82" s="7" t="n">
        <v>0.644304440296702</v>
      </c>
      <c r="Q82" s="7" t="n">
        <v>0.6976222619914897</v>
      </c>
      <c r="R82" s="7" t="n">
        <v>0.557957500175127</v>
      </c>
      <c r="S82" s="7" t="n">
        <v>0.6069293760865062</v>
      </c>
      <c r="T82" s="7" t="n">
        <v>0.6389041681756206</v>
      </c>
      <c r="U82" s="7" t="n">
        <v>0.5680311914151054</v>
      </c>
      <c r="V82" s="7" t="n">
        <v>0.9989480658475149</v>
      </c>
      <c r="W82" s="7" t="n">
        <v>0.8006518112509886</v>
      </c>
      <c r="X82" s="7" t="n">
        <v>0.162916428939352</v>
      </c>
      <c r="Y82" s="7" t="n">
        <v>0.9985505853343393</v>
      </c>
      <c r="Z82" s="7" t="n">
        <v>0.4868030936260967</v>
      </c>
      <c r="AA82" s="7" t="n">
        <v>0.6965266218657271</v>
      </c>
      <c r="AB82" s="7" t="n">
        <v>0.7666928540436216</v>
      </c>
      <c r="AC82" s="7" t="n">
        <v>0.7869050956869975</v>
      </c>
      <c r="AD82" s="7" t="n">
        <v>0.7773215144960466</v>
      </c>
      <c r="AE82" s="7" t="n">
        <v>0.483946428147033</v>
      </c>
      <c r="AF82" s="7" t="n">
        <v>0.7023591632538514</v>
      </c>
      <c r="AG82" s="7" t="n">
        <v>0.4150995118655605</v>
      </c>
      <c r="AH82" s="7" t="n">
        <v>0.2308476126807835</v>
      </c>
      <c r="AI82" s="7" t="n">
        <v>0.2669101041955922</v>
      </c>
      <c r="AJ82" s="7" t="n">
        <v>0.4850722264022611</v>
      </c>
      <c r="AK82" s="7" t="n">
        <v>0.4210420609066033</v>
      </c>
      <c r="AL82" s="7" t="n">
        <v>0.7191252601681924</v>
      </c>
      <c r="AM82" s="7" t="n">
        <v>0.69766495559219</v>
      </c>
      <c r="AN82" s="7" t="n">
        <v>0.4705193707562715</v>
      </c>
      <c r="AO82" s="7" t="n">
        <v>0.5949687061568766</v>
      </c>
      <c r="AP82" s="7" t="n">
        <v>0.7426067334972487</v>
      </c>
      <c r="AQ82" s="7" t="n">
        <v>0.6495817888187716</v>
      </c>
      <c r="AR82" s="7" t="n">
        <v>0.6028924607216534</v>
      </c>
      <c r="AS82" s="7" t="n">
        <v>0.5156701336144902</v>
      </c>
      <c r="AT82" s="7" t="n">
        <v>0.6197316324437102</v>
      </c>
      <c r="AU82" s="7" t="n">
        <v>0.6825673826052679</v>
      </c>
      <c r="AV82" s="7" t="n">
        <v>0.6756120888380831</v>
      </c>
      <c r="AW82" s="7" t="n">
        <v>0.4664455650159057</v>
      </c>
      <c r="AX82" s="7" t="n">
        <v>0.9974932615173788</v>
      </c>
      <c r="AY82" s="7" t="n">
        <v>0.6570552006418512</v>
      </c>
      <c r="AZ82" s="7" t="n">
        <v>0.6263345456550622</v>
      </c>
      <c r="BA82" s="7" t="n">
        <v>0.4595588590653025</v>
      </c>
      <c r="BB82" s="7" t="n">
        <v>0.6171507792686689</v>
      </c>
      <c r="BC82" s="7" t="n">
        <v>0.7732558364995447</v>
      </c>
      <c r="BD82" s="7" t="n">
        <v>0.6283532494201547</v>
      </c>
      <c r="BE82" s="7" t="n">
        <v>0.4210418676121867</v>
      </c>
      <c r="BF82" s="7" t="n">
        <v>0.6160689043567039</v>
      </c>
      <c r="BG82" s="7" t="n">
        <v>0.4668508251549257</v>
      </c>
      <c r="BH82" s="7" t="n">
        <v>0.2933625167284941</v>
      </c>
      <c r="BI82" s="7" t="n">
        <v>0.4447039288802351</v>
      </c>
      <c r="BJ82" s="7" t="n">
        <v>0.6597214009463586</v>
      </c>
      <c r="BK82" s="7" t="n">
        <v>0.7894067954796161</v>
      </c>
      <c r="BL82" s="7" t="n">
        <v>-0.1993513362894523</v>
      </c>
      <c r="BM82" s="7" t="n">
        <v>0.08915064063392529</v>
      </c>
      <c r="BN82" s="7" t="n">
        <v>0.4234788216506453</v>
      </c>
      <c r="BO82" s="7" t="n">
        <v>0.6512934319477622</v>
      </c>
      <c r="BP82" s="7" t="n">
        <v>0.2593336943389856</v>
      </c>
      <c r="BQ82" s="7" t="n">
        <v>0.7544622419104322</v>
      </c>
      <c r="BR82" s="7" t="n">
        <v>0.6738924805365674</v>
      </c>
      <c r="BS82" s="7" t="n">
        <v>0.7546729781205386</v>
      </c>
      <c r="BT82" s="7" t="n">
        <v>0.8504830407197261</v>
      </c>
      <c r="BU82" s="7" t="n">
        <v>0.4942624332854594</v>
      </c>
      <c r="BV82" s="7" t="n">
        <v>0.7007699903831474</v>
      </c>
      <c r="BW82" s="7" t="n">
        <v>0.9225488267974165</v>
      </c>
      <c r="BX82" s="7" t="n">
        <v>0.2494147278768035</v>
      </c>
      <c r="BY82" s="7" t="n">
        <v>0.3090212225101378</v>
      </c>
      <c r="BZ82" s="7" t="n">
        <v>0.6177051694143892</v>
      </c>
      <c r="CA82" s="7" t="n">
        <v>0.5752425315054391</v>
      </c>
      <c r="CB82" s="7" t="n">
        <v>0.2155719203358419</v>
      </c>
      <c r="CC82" s="7" t="n">
        <v>0.4247278189647705</v>
      </c>
      <c r="CD82" s="7" t="n">
        <v>0.5046273142467624</v>
      </c>
      <c r="CE82" s="7" t="n">
        <v>1</v>
      </c>
      <c r="CF82" s="7" t="n">
        <v>0.5167480469972173</v>
      </c>
      <c r="CG82" s="7" t="n">
        <v>0.5534520848732488</v>
      </c>
      <c r="CH82" s="7" t="n">
        <v>0.4580507437401302</v>
      </c>
      <c r="CI82" s="7" t="n">
        <v>0.08551141919360936</v>
      </c>
      <c r="CJ82" s="7" t="n">
        <v>0.4988390490988097</v>
      </c>
      <c r="CK82" s="7" t="n">
        <v>0.3549531494894648</v>
      </c>
      <c r="CL82" s="7" t="n">
        <v>0.5603059859413881</v>
      </c>
      <c r="CM82" s="7" t="n">
        <v>0.7430719262031804</v>
      </c>
      <c r="CN82" s="7" t="n">
        <v>0.3121377759008446</v>
      </c>
      <c r="CO82" s="7" t="n">
        <v>0.473781191381307</v>
      </c>
      <c r="CP82" s="7" t="n">
        <v>0.7908342051163695</v>
      </c>
      <c r="CQ82" s="7" t="n">
        <v>0.4087079150846043</v>
      </c>
      <c r="CR82" s="7" t="n">
        <v>-0.08162439947031576</v>
      </c>
      <c r="CS82" s="7" t="n">
        <v>0.6939787232413623</v>
      </c>
      <c r="CT82" s="7" t="n">
        <v>0.4066727842160451</v>
      </c>
      <c r="CU82" s="7" t="n">
        <v>0.5214702072176167</v>
      </c>
      <c r="CV82" s="7" t="n">
        <v>0.434930171201044</v>
      </c>
      <c r="CW82" s="7" t="n">
        <v>0.5543039698163692</v>
      </c>
      <c r="CX82" s="7" t="n">
        <v>0.3187134688748205</v>
      </c>
      <c r="CY82" s="7" t="n">
        <v>0.584279370481927</v>
      </c>
      <c r="CZ82" s="7" t="n">
        <v>0.4326155168333036</v>
      </c>
      <c r="DA82" s="7" t="n">
        <v>0.4404557147427697</v>
      </c>
      <c r="DB82" s="7" t="n">
        <v>0.4467518305437387</v>
      </c>
      <c r="DC82" s="7" t="n">
        <v>0.8662291854332702</v>
      </c>
      <c r="DD82" s="7" t="n">
        <v>0.4457752649225903</v>
      </c>
      <c r="DE82" s="7" t="n">
        <v>0.590726322409691</v>
      </c>
      <c r="DF82" s="7" t="n">
        <v>0.4196671415209271</v>
      </c>
      <c r="DG82" s="7" t="n">
        <v>0.6578775708369603</v>
      </c>
      <c r="DH82" s="7" t="n">
        <v>0.6105842163641267</v>
      </c>
      <c r="DI82" s="7" t="n">
        <v>0.4817991494162396</v>
      </c>
      <c r="DJ82" s="7" t="n">
        <v>0.5738121954510341</v>
      </c>
      <c r="DK82" s="7" t="n">
        <v>0.448279209688054</v>
      </c>
      <c r="DL82" s="7" t="n">
        <v>0.586610392118169</v>
      </c>
      <c r="DM82" s="7" t="n">
        <v>0.6115418244251146</v>
      </c>
      <c r="DN82" s="7" t="n">
        <v>0.7037092492170437</v>
      </c>
      <c r="DO82" s="7" t="n">
        <v>0.5720360066137706</v>
      </c>
      <c r="DP82" s="7" t="n">
        <v>0.533557303220753</v>
      </c>
      <c r="DQ82" s="7" t="n">
        <v>0.4084529952474027</v>
      </c>
      <c r="DR82" s="7" t="n">
        <v>0.5885672819694143</v>
      </c>
      <c r="DS82" s="7" t="n">
        <v>0.559366146008353</v>
      </c>
      <c r="DT82" s="7" t="n">
        <v>0.625325432626786</v>
      </c>
      <c r="DU82" s="7" t="n">
        <v>0.9981773570617619</v>
      </c>
      <c r="DV82" s="7" t="n">
        <v>0.5934415653366552</v>
      </c>
      <c r="DW82" s="7" t="n">
        <v>0.5971311028249305</v>
      </c>
      <c r="DX82" s="7" t="n">
        <v>0.5259432637242466</v>
      </c>
      <c r="DY82" s="7" t="n">
        <v>0.634495837538554</v>
      </c>
      <c r="DZ82" s="7" t="n">
        <v>0.5983248246086478</v>
      </c>
      <c r="EA82" s="7" t="n">
        <v>0.6494321328433174</v>
      </c>
      <c r="EB82" s="7" t="n">
        <v>0.5766131446870812</v>
      </c>
      <c r="EC82" s="7" t="n">
        <v>0.4326072719572191</v>
      </c>
      <c r="ED82" s="7" t="n">
        <v>0.6038588267032095</v>
      </c>
      <c r="EE82" s="7" t="n">
        <v>0.447326027441018</v>
      </c>
      <c r="EF82" s="7" t="n">
        <v>0.6374266711931645</v>
      </c>
      <c r="EG82" s="7" t="n">
        <v>0.5709683142288043</v>
      </c>
      <c r="EH82" s="7" t="n">
        <v>0.7954885508332731</v>
      </c>
      <c r="EI82" s="7" t="n">
        <v>0.615437752600179</v>
      </c>
      <c r="EJ82" s="7" t="n">
        <v>0.5461240145777141</v>
      </c>
      <c r="EK82" s="7" t="n">
        <v>0.9708231139623683</v>
      </c>
      <c r="EL82" s="7" t="n">
        <v>0.6173230649390113</v>
      </c>
      <c r="EM82" s="7" t="n">
        <v>0.5435763892634523</v>
      </c>
      <c r="EN82" s="7" t="n">
        <v>-0.2003414575038353</v>
      </c>
      <c r="EO82" s="7" t="n">
        <v>0.5694884783892536</v>
      </c>
      <c r="EP82" s="7" t="n">
        <v>0.6209091377197354</v>
      </c>
      <c r="EQ82" s="7" t="n">
        <v>0.5619018169158164</v>
      </c>
      <c r="ER82" s="7" t="n">
        <v>0.598827970377799</v>
      </c>
      <c r="ES82" s="7" t="n">
        <v>0.4598075453692793</v>
      </c>
      <c r="ET82" s="7" t="n">
        <v>0.3310627077722092</v>
      </c>
      <c r="EU82" s="7" t="n">
        <v>0.01844959375568967</v>
      </c>
      <c r="EV82" s="7" t="n">
        <v>0.492096601846548</v>
      </c>
      <c r="EW82" s="7" t="n">
        <v>0.6714002608799271</v>
      </c>
      <c r="EX82" s="7" t="n">
        <v>0.2305085052023688</v>
      </c>
    </row>
    <row r="83">
      <c r="A83" s="6" t="inlineStr">
        <is>
          <t>930713.CSI</t>
        </is>
      </c>
      <c r="B83" s="6" t="inlineStr">
        <is>
          <t>中证人工智能主题指数</t>
        </is>
      </c>
      <c r="C83" s="7" t="n">
        <v>0.7445527606707435</v>
      </c>
      <c r="D83" s="7" t="n">
        <v>0.779780986499049</v>
      </c>
      <c r="E83" s="7" t="n">
        <v>-0.1103451845400424</v>
      </c>
      <c r="F83" s="7" t="n">
        <v>0.6791699346077789</v>
      </c>
      <c r="G83" s="7" t="n">
        <v>0.1569426223620456</v>
      </c>
      <c r="H83" s="7" t="n">
        <v>0.1161610628013637</v>
      </c>
      <c r="I83" s="7" t="n">
        <v>0.5694624784281034</v>
      </c>
      <c r="J83" s="7" t="n">
        <v>-0.1046383504976413</v>
      </c>
      <c r="K83" s="7" t="n">
        <v>0.8340094325756608</v>
      </c>
      <c r="L83" s="7" t="n">
        <v>0.8384643898664523</v>
      </c>
      <c r="M83" s="7" t="n">
        <v>0.90219413757775</v>
      </c>
      <c r="N83" s="7" t="n">
        <v>0.4292088607210459</v>
      </c>
      <c r="O83" s="7" t="n">
        <v>0.9049695607059172</v>
      </c>
      <c r="P83" s="7" t="n">
        <v>0.9027807317783818</v>
      </c>
      <c r="Q83" s="7" t="n">
        <v>0.6713240091519037</v>
      </c>
      <c r="R83" s="7" t="n">
        <v>0.9034110508346908</v>
      </c>
      <c r="S83" s="7" t="n">
        <v>0.4491992845755562</v>
      </c>
      <c r="T83" s="7" t="n">
        <v>0.8279123052027588</v>
      </c>
      <c r="U83" s="7" t="n">
        <v>0.7964963673966833</v>
      </c>
      <c r="V83" s="7" t="n">
        <v>0.5109147394003259</v>
      </c>
      <c r="W83" s="7" t="n">
        <v>0.4125335325915283</v>
      </c>
      <c r="X83" s="7" t="n">
        <v>0.006036832568628083</v>
      </c>
      <c r="Y83" s="7" t="n">
        <v>0.5244930129380861</v>
      </c>
      <c r="Z83" s="7" t="n">
        <v>0.207149250768254</v>
      </c>
      <c r="AA83" s="7" t="n">
        <v>0.7441503600949114</v>
      </c>
      <c r="AB83" s="7" t="n">
        <v>0.6387145653083618</v>
      </c>
      <c r="AC83" s="7" t="n">
        <v>0.7890844503032574</v>
      </c>
      <c r="AD83" s="7" t="n">
        <v>0.8325578449080543</v>
      </c>
      <c r="AE83" s="7" t="n">
        <v>0.5819363358771242</v>
      </c>
      <c r="AF83" s="7" t="n">
        <v>0.8808615947452437</v>
      </c>
      <c r="AG83" s="7" t="n">
        <v>0.1053740523635287</v>
      </c>
      <c r="AH83" s="7" t="n">
        <v>0.03307305630134393</v>
      </c>
      <c r="AI83" s="7" t="n">
        <v>0.04361268798507689</v>
      </c>
      <c r="AJ83" s="7" t="n">
        <v>0.539454207719171</v>
      </c>
      <c r="AK83" s="7" t="n">
        <v>0.2806583311377513</v>
      </c>
      <c r="AL83" s="7" t="n">
        <v>0.3110789849673343</v>
      </c>
      <c r="AM83" s="7" t="n">
        <v>0.515337037350848</v>
      </c>
      <c r="AN83" s="7" t="n">
        <v>0.5338229619612808</v>
      </c>
      <c r="AO83" s="7" t="n">
        <v>0.9472911443956474</v>
      </c>
      <c r="AP83" s="7" t="n">
        <v>0.8707561114094773</v>
      </c>
      <c r="AQ83" s="7" t="n">
        <v>0.9095691719301304</v>
      </c>
      <c r="AR83" s="7" t="n">
        <v>0.9226944515239359</v>
      </c>
      <c r="AS83" s="7" t="n">
        <v>0.9507078021903196</v>
      </c>
      <c r="AT83" s="7" t="n">
        <v>0.71003290904947</v>
      </c>
      <c r="AU83" s="7" t="n">
        <v>0.3991969860156144</v>
      </c>
      <c r="AV83" s="7" t="n">
        <v>0.8983640982973184</v>
      </c>
      <c r="AW83" s="7" t="n">
        <v>0.9503273037667004</v>
      </c>
      <c r="AX83" s="7" t="n">
        <v>0.5337326488093774</v>
      </c>
      <c r="AY83" s="7" t="n">
        <v>0.5963373611707994</v>
      </c>
      <c r="AZ83" s="7" t="n">
        <v>0.4143548150264577</v>
      </c>
      <c r="BA83" s="7" t="n">
        <v>0.5286368544418615</v>
      </c>
      <c r="BB83" s="7" t="n">
        <v>0.9128970348353418</v>
      </c>
      <c r="BC83" s="7" t="n">
        <v>0.5419483989404015</v>
      </c>
      <c r="BD83" s="7" t="n">
        <v>0.9139668162984922</v>
      </c>
      <c r="BE83" s="7" t="n">
        <v>0.2806586056531601</v>
      </c>
      <c r="BF83" s="7" t="n">
        <v>0.5190757401560405</v>
      </c>
      <c r="BG83" s="7" t="n">
        <v>0.4662448352913073</v>
      </c>
      <c r="BH83" s="7" t="n">
        <v>0.4539388376210671</v>
      </c>
      <c r="BI83" s="7" t="n">
        <v>0.4519033170047657</v>
      </c>
      <c r="BJ83" s="7" t="n">
        <v>0.5860254222829713</v>
      </c>
      <c r="BK83" s="7" t="n">
        <v>0.5957057887806608</v>
      </c>
      <c r="BL83" s="7" t="n">
        <v>-0.2122894005185046</v>
      </c>
      <c r="BM83" s="7" t="n">
        <v>-0.08605536380523572</v>
      </c>
      <c r="BN83" s="7" t="n">
        <v>0.5003689053484078</v>
      </c>
      <c r="BO83" s="7" t="n">
        <v>0.5065533208160502</v>
      </c>
      <c r="BP83" s="7" t="n">
        <v>0.01812683434203151</v>
      </c>
      <c r="BQ83" s="7" t="n">
        <v>0.8290858234479681</v>
      </c>
      <c r="BR83" s="7" t="n">
        <v>0.87308726693682</v>
      </c>
      <c r="BS83" s="7" t="n">
        <v>0.7220684247808044</v>
      </c>
      <c r="BT83" s="7" t="n">
        <v>0.5795706997128053</v>
      </c>
      <c r="BU83" s="7" t="n">
        <v>0.6092763436307937</v>
      </c>
      <c r="BV83" s="7" t="n">
        <v>0.2782505764222662</v>
      </c>
      <c r="BW83" s="7" t="n">
        <v>0.5238884375336731</v>
      </c>
      <c r="BX83" s="7" t="n">
        <v>0.05651764477440256</v>
      </c>
      <c r="BY83" s="7" t="n">
        <v>0.1146945594236859</v>
      </c>
      <c r="BZ83" s="7" t="n">
        <v>0.8078069568683879</v>
      </c>
      <c r="CA83" s="7" t="n">
        <v>0.9535561713080005</v>
      </c>
      <c r="CB83" s="7" t="n">
        <v>0.03820525506503092</v>
      </c>
      <c r="CC83" s="7" t="n">
        <v>0.7048440992098178</v>
      </c>
      <c r="CD83" s="7" t="n">
        <v>0.2253181696015719</v>
      </c>
      <c r="CE83" s="7" t="n">
        <v>0.5167480469972173</v>
      </c>
      <c r="CF83" s="7" t="n">
        <v>1</v>
      </c>
      <c r="CG83" s="7" t="n">
        <v>0.7589246519758327</v>
      </c>
      <c r="CH83" s="7" t="n">
        <v>0.5929282373306383</v>
      </c>
      <c r="CI83" s="7" t="n">
        <v>-0.09694264513225472</v>
      </c>
      <c r="CJ83" s="7" t="n">
        <v>0.9625189738638966</v>
      </c>
      <c r="CK83" s="7" t="n">
        <v>0.5325514542780551</v>
      </c>
      <c r="CL83" s="7" t="n">
        <v>0.7822767776272104</v>
      </c>
      <c r="CM83" s="7" t="n">
        <v>0.7990467031693584</v>
      </c>
      <c r="CN83" s="7" t="n">
        <v>0.07283975606192548</v>
      </c>
      <c r="CO83" s="7" t="n">
        <v>0.5631255558666982</v>
      </c>
      <c r="CP83" s="7" t="n">
        <v>0.6011540147792386</v>
      </c>
      <c r="CQ83" s="7" t="n">
        <v>0.183540439886781</v>
      </c>
      <c r="CR83" s="7" t="n">
        <v>-0.1338140908853291</v>
      </c>
      <c r="CS83" s="7" t="n">
        <v>0.5505773857290572</v>
      </c>
      <c r="CT83" s="7" t="n">
        <v>0.329661520974641</v>
      </c>
      <c r="CU83" s="7" t="n">
        <v>0.9904837804207962</v>
      </c>
      <c r="CV83" s="7" t="n">
        <v>0.95168597260472</v>
      </c>
      <c r="CW83" s="7" t="n">
        <v>0.9799370086410848</v>
      </c>
      <c r="CX83" s="7" t="n">
        <v>0.2128783747265972</v>
      </c>
      <c r="CY83" s="7" t="n">
        <v>0.4402695577542465</v>
      </c>
      <c r="CZ83" s="7" t="n">
        <v>0.5430496991338536</v>
      </c>
      <c r="DA83" s="7" t="n">
        <v>0.9429728930261465</v>
      </c>
      <c r="DB83" s="7" t="n">
        <v>0.7030072588124563</v>
      </c>
      <c r="DC83" s="7" t="n">
        <v>0.3322657672458578</v>
      </c>
      <c r="DD83" s="7" t="n">
        <v>0.9479637595545278</v>
      </c>
      <c r="DE83" s="7" t="n">
        <v>0.9756975911925208</v>
      </c>
      <c r="DF83" s="7" t="n">
        <v>0.5403610562803917</v>
      </c>
      <c r="DG83" s="7" t="n">
        <v>0.582220749376019</v>
      </c>
      <c r="DH83" s="7" t="n">
        <v>0.6985697719971334</v>
      </c>
      <c r="DI83" s="7" t="n">
        <v>0.5522410369485218</v>
      </c>
      <c r="DJ83" s="7" t="n">
        <v>0.9437675398817931</v>
      </c>
      <c r="DK83" s="7" t="n">
        <v>0.3996031250059931</v>
      </c>
      <c r="DL83" s="7" t="n">
        <v>0.955781272572069</v>
      </c>
      <c r="DM83" s="7" t="n">
        <v>0.8757563919025079</v>
      </c>
      <c r="DN83" s="7" t="n">
        <v>0.5894207146573879</v>
      </c>
      <c r="DO83" s="7" t="n">
        <v>0.7323388805512758</v>
      </c>
      <c r="DP83" s="7" t="n">
        <v>0.5087158605700529</v>
      </c>
      <c r="DQ83" s="7" t="n">
        <v>0.3255182029487506</v>
      </c>
      <c r="DR83" s="7" t="n">
        <v>0.5366203541431422</v>
      </c>
      <c r="DS83" s="7" t="n">
        <v>0.8256630855971606</v>
      </c>
      <c r="DT83" s="7" t="n">
        <v>0.8324277530645103</v>
      </c>
      <c r="DU83" s="7" t="n">
        <v>0.5107446383065641</v>
      </c>
      <c r="DV83" s="7" t="n">
        <v>0.3693853731710758</v>
      </c>
      <c r="DW83" s="7" t="n">
        <v>0.5854689502530873</v>
      </c>
      <c r="DX83" s="7" t="n">
        <v>0.6178225494177312</v>
      </c>
      <c r="DY83" s="7" t="n">
        <v>0.8513590283026233</v>
      </c>
      <c r="DZ83" s="7" t="n">
        <v>0.9217735937347193</v>
      </c>
      <c r="EA83" s="7" t="n">
        <v>0.6483092019416081</v>
      </c>
      <c r="EB83" s="7" t="n">
        <v>0.9156447289403798</v>
      </c>
      <c r="EC83" s="7" t="n">
        <v>0.9638753368566167</v>
      </c>
      <c r="ED83" s="7" t="n">
        <v>0.9202364307970774</v>
      </c>
      <c r="EE83" s="7" t="n">
        <v>0.6729521675032984</v>
      </c>
      <c r="EF83" s="7" t="n">
        <v>0.6270915090577074</v>
      </c>
      <c r="EG83" s="7" t="n">
        <v>0.9118341819675692</v>
      </c>
      <c r="EH83" s="7" t="n">
        <v>0.582879769658193</v>
      </c>
      <c r="EI83" s="7" t="n">
        <v>0.9181218882845992</v>
      </c>
      <c r="EJ83" s="7" t="n">
        <v>0.2894444618728166</v>
      </c>
      <c r="EK83" s="7" t="n">
        <v>0.5445636992771135</v>
      </c>
      <c r="EL83" s="7" t="n">
        <v>0.9186775417513343</v>
      </c>
      <c r="EM83" s="7" t="n">
        <v>0.651944310027695</v>
      </c>
      <c r="EN83" s="7" t="n">
        <v>-0.212986542335856</v>
      </c>
      <c r="EO83" s="7" t="n">
        <v>0.469959010065937</v>
      </c>
      <c r="EP83" s="7" t="n">
        <v>0.9100792459629268</v>
      </c>
      <c r="EQ83" s="7" t="n">
        <v>0.2355609333515668</v>
      </c>
      <c r="ER83" s="7" t="n">
        <v>0.3620662523188453</v>
      </c>
      <c r="ES83" s="7" t="n">
        <v>0.5751119726620801</v>
      </c>
      <c r="ET83" s="7" t="n">
        <v>0.385146723653352</v>
      </c>
      <c r="EU83" s="7" t="n">
        <v>-0.1292236649070546</v>
      </c>
      <c r="EV83" s="7" t="n">
        <v>0.7376623429583794</v>
      </c>
      <c r="EW83" s="7" t="n">
        <v>0.7270580222895815</v>
      </c>
      <c r="EX83" s="7" t="n">
        <v>-0.00200288394024608</v>
      </c>
    </row>
    <row r="84">
      <c r="A84" s="6" t="inlineStr">
        <is>
          <t>930721.CSI</t>
        </is>
      </c>
      <c r="B84" s="6" t="inlineStr">
        <is>
          <t>中证智能汽车主题指数</t>
        </is>
      </c>
      <c r="C84" s="7" t="n">
        <v>0.7865301396929799</v>
      </c>
      <c r="D84" s="7" t="n">
        <v>0.7874213296763134</v>
      </c>
      <c r="E84" s="7" t="n">
        <v>-0.0724728489966851</v>
      </c>
      <c r="F84" s="7" t="n">
        <v>0.6888797784230767</v>
      </c>
      <c r="G84" s="7" t="n">
        <v>0.1572299498468098</v>
      </c>
      <c r="H84" s="7" t="n">
        <v>0.3660810931652813</v>
      </c>
      <c r="I84" s="7" t="n">
        <v>0.7941517683340921</v>
      </c>
      <c r="J84" s="7" t="n">
        <v>-0.08696844241570395</v>
      </c>
      <c r="K84" s="7" t="n">
        <v>0.8046729056029022</v>
      </c>
      <c r="L84" s="7" t="n">
        <v>0.8444084991090455</v>
      </c>
      <c r="M84" s="7" t="n">
        <v>0.7480445343087843</v>
      </c>
      <c r="N84" s="7" t="n">
        <v>0.6319905833940163</v>
      </c>
      <c r="O84" s="7" t="n">
        <v>0.7177028145601988</v>
      </c>
      <c r="P84" s="7" t="n">
        <v>0.7777297431547366</v>
      </c>
      <c r="Q84" s="7" t="n">
        <v>0.7161516986725106</v>
      </c>
      <c r="R84" s="7" t="n">
        <v>0.7427973431393179</v>
      </c>
      <c r="S84" s="7" t="n">
        <v>0.5985301558171732</v>
      </c>
      <c r="T84" s="7" t="n">
        <v>0.829880204744695</v>
      </c>
      <c r="U84" s="7" t="n">
        <v>0.8244203778938632</v>
      </c>
      <c r="V84" s="7" t="n">
        <v>0.5561790308600822</v>
      </c>
      <c r="W84" s="7" t="n">
        <v>0.5925523294199856</v>
      </c>
      <c r="X84" s="7" t="n">
        <v>0.253317360035047</v>
      </c>
      <c r="Y84" s="7" t="n">
        <v>0.5567994787581376</v>
      </c>
      <c r="Z84" s="7" t="n">
        <v>0.2351336462070816</v>
      </c>
      <c r="AA84" s="7" t="n">
        <v>0.8557324404163471</v>
      </c>
      <c r="AB84" s="7" t="n">
        <v>0.7193359883666048</v>
      </c>
      <c r="AC84" s="7" t="n">
        <v>0.8756327692240593</v>
      </c>
      <c r="AD84" s="7" t="n">
        <v>0.841268850686215</v>
      </c>
      <c r="AE84" s="7" t="n">
        <v>0.7500629813562284</v>
      </c>
      <c r="AF84" s="7" t="n">
        <v>0.8158797172054654</v>
      </c>
      <c r="AG84" s="7" t="n">
        <v>0.2625405034844832</v>
      </c>
      <c r="AH84" s="7" t="n">
        <v>0.08349376958259777</v>
      </c>
      <c r="AI84" s="7" t="n">
        <v>0.3152298336371902</v>
      </c>
      <c r="AJ84" s="7" t="n">
        <v>0.7356844823677979</v>
      </c>
      <c r="AK84" s="7" t="n">
        <v>0.5027393350603229</v>
      </c>
      <c r="AL84" s="7" t="n">
        <v>0.511683029754425</v>
      </c>
      <c r="AM84" s="7" t="n">
        <v>0.5652904524089126</v>
      </c>
      <c r="AN84" s="7" t="n">
        <v>0.7264267702023632</v>
      </c>
      <c r="AO84" s="7" t="n">
        <v>0.8437619937435974</v>
      </c>
      <c r="AP84" s="7" t="n">
        <v>0.8631085331200186</v>
      </c>
      <c r="AQ84" s="7" t="n">
        <v>0.7912234071492917</v>
      </c>
      <c r="AR84" s="7" t="n">
        <v>0.7614069040605556</v>
      </c>
      <c r="AS84" s="7" t="n">
        <v>0.6824611084900135</v>
      </c>
      <c r="AT84" s="7" t="n">
        <v>0.8412000954767501</v>
      </c>
      <c r="AU84" s="7" t="n">
        <v>0.5904134711405121</v>
      </c>
      <c r="AV84" s="7" t="n">
        <v>0.8229209838878502</v>
      </c>
      <c r="AW84" s="7" t="n">
        <v>0.6868712243343741</v>
      </c>
      <c r="AX84" s="7" t="n">
        <v>0.5689679014516925</v>
      </c>
      <c r="AY84" s="7" t="n">
        <v>0.7030548780192739</v>
      </c>
      <c r="AZ84" s="7" t="n">
        <v>0.4556017749837857</v>
      </c>
      <c r="BA84" s="7" t="n">
        <v>0.7599752955572137</v>
      </c>
      <c r="BB84" s="7" t="n">
        <v>0.7641127957103079</v>
      </c>
      <c r="BC84" s="7" t="n">
        <v>0.5789249319992902</v>
      </c>
      <c r="BD84" s="7" t="n">
        <v>0.8120151339441105</v>
      </c>
      <c r="BE84" s="7" t="n">
        <v>0.5027392325193151</v>
      </c>
      <c r="BF84" s="7" t="n">
        <v>0.6273901734926212</v>
      </c>
      <c r="BG84" s="7" t="n">
        <v>0.6303679901679617</v>
      </c>
      <c r="BH84" s="7" t="n">
        <v>0.6407590353742069</v>
      </c>
      <c r="BI84" s="7" t="n">
        <v>0.6343825339377082</v>
      </c>
      <c r="BJ84" s="7" t="n">
        <v>0.7217265039545546</v>
      </c>
      <c r="BK84" s="7" t="n">
        <v>0.6423294248799677</v>
      </c>
      <c r="BL84" s="7" t="n">
        <v>-0.2780783283828816</v>
      </c>
      <c r="BM84" s="7" t="n">
        <v>0.1582667799819722</v>
      </c>
      <c r="BN84" s="7" t="n">
        <v>0.7397458941275211</v>
      </c>
      <c r="BO84" s="7" t="n">
        <v>0.6237436695250118</v>
      </c>
      <c r="BP84" s="7" t="n">
        <v>0.09359212380316918</v>
      </c>
      <c r="BQ84" s="7" t="n">
        <v>0.8122103248199761</v>
      </c>
      <c r="BR84" s="7" t="n">
        <v>0.7495501372807095</v>
      </c>
      <c r="BS84" s="7" t="n">
        <v>0.7783234128222448</v>
      </c>
      <c r="BT84" s="7" t="n">
        <v>0.5269911889125759</v>
      </c>
      <c r="BU84" s="7" t="n">
        <v>0.7781321356237532</v>
      </c>
      <c r="BV84" s="7" t="n">
        <v>0.385991742271291</v>
      </c>
      <c r="BW84" s="7" t="n">
        <v>0.4882254940509524</v>
      </c>
      <c r="BX84" s="7" t="n">
        <v>0.2920766086898158</v>
      </c>
      <c r="BY84" s="7" t="n">
        <v>0.3524384906173952</v>
      </c>
      <c r="BZ84" s="7" t="n">
        <v>0.8570908675700231</v>
      </c>
      <c r="CA84" s="7" t="n">
        <v>0.820009377172762</v>
      </c>
      <c r="CB84" s="7" t="n">
        <v>0.2932470581022941</v>
      </c>
      <c r="CC84" s="7" t="n">
        <v>0.7727662839143997</v>
      </c>
      <c r="CD84" s="7" t="n">
        <v>0.4296398220536087</v>
      </c>
      <c r="CE84" s="7" t="n">
        <v>0.5534520848732488</v>
      </c>
      <c r="CF84" s="7" t="n">
        <v>0.7589246519758327</v>
      </c>
      <c r="CG84" s="7" t="n">
        <v>1</v>
      </c>
      <c r="CH84" s="7" t="n">
        <v>0.7557248593044171</v>
      </c>
      <c r="CI84" s="7" t="n">
        <v>-0.1396169531392083</v>
      </c>
      <c r="CJ84" s="7" t="n">
        <v>0.7720870029153943</v>
      </c>
      <c r="CK84" s="7" t="n">
        <v>0.6315357395922838</v>
      </c>
      <c r="CL84" s="7" t="n">
        <v>0.8181066497732397</v>
      </c>
      <c r="CM84" s="7" t="n">
        <v>0.8655143031659143</v>
      </c>
      <c r="CN84" s="7" t="n">
        <v>0.1719506831249285</v>
      </c>
      <c r="CO84" s="7" t="n">
        <v>0.8007351200501287</v>
      </c>
      <c r="CP84" s="7" t="n">
        <v>0.6449597532625618</v>
      </c>
      <c r="CQ84" s="7" t="n">
        <v>0.4589802403826339</v>
      </c>
      <c r="CR84" s="7" t="n">
        <v>-0.1891460184229363</v>
      </c>
      <c r="CS84" s="7" t="n">
        <v>0.6765537044718618</v>
      </c>
      <c r="CT84" s="7" t="n">
        <v>0.5496390833400469</v>
      </c>
      <c r="CU84" s="7" t="n">
        <v>0.7454820498348379</v>
      </c>
      <c r="CV84" s="7" t="n">
        <v>0.7148209446918413</v>
      </c>
      <c r="CW84" s="7" t="n">
        <v>0.7814968642429012</v>
      </c>
      <c r="CX84" s="7" t="n">
        <v>0.4275751098619146</v>
      </c>
      <c r="CY84" s="7" t="n">
        <v>0.5450321528911934</v>
      </c>
      <c r="CZ84" s="7" t="n">
        <v>0.7036481542774345</v>
      </c>
      <c r="DA84" s="7" t="n">
        <v>0.6613388083035381</v>
      </c>
      <c r="DB84" s="7" t="n">
        <v>0.8405156357708533</v>
      </c>
      <c r="DC84" s="7" t="n">
        <v>0.3882553060621506</v>
      </c>
      <c r="DD84" s="7" t="n">
        <v>0.6637197947995904</v>
      </c>
      <c r="DE84" s="7" t="n">
        <v>0.7828269037247619</v>
      </c>
      <c r="DF84" s="7" t="n">
        <v>0.6881825956793678</v>
      </c>
      <c r="DG84" s="7" t="n">
        <v>0.7079076022628992</v>
      </c>
      <c r="DH84" s="7" t="n">
        <v>0.8486525620095182</v>
      </c>
      <c r="DI84" s="7" t="n">
        <v>0.7507250920336264</v>
      </c>
      <c r="DJ84" s="7" t="n">
        <v>0.824990889026864</v>
      </c>
      <c r="DK84" s="7" t="n">
        <v>0.6058150217727799</v>
      </c>
      <c r="DL84" s="7" t="n">
        <v>0.7222457638345205</v>
      </c>
      <c r="DM84" s="7" t="n">
        <v>0.7706533488552345</v>
      </c>
      <c r="DN84" s="7" t="n">
        <v>0.6389924946505579</v>
      </c>
      <c r="DO84" s="7" t="n">
        <v>0.6493771777968284</v>
      </c>
      <c r="DP84" s="7" t="n">
        <v>0.6284877140136665</v>
      </c>
      <c r="DQ84" s="7" t="n">
        <v>0.500812150762653</v>
      </c>
      <c r="DR84" s="7" t="n">
        <v>0.5983617833563216</v>
      </c>
      <c r="DS84" s="7" t="n">
        <v>0.6739763111942254</v>
      </c>
      <c r="DT84" s="7" t="n">
        <v>0.80168015555068</v>
      </c>
      <c r="DU84" s="7" t="n">
        <v>0.5391298598234181</v>
      </c>
      <c r="DV84" s="7" t="n">
        <v>0.3584864408067402</v>
      </c>
      <c r="DW84" s="7" t="n">
        <v>0.6603482752719135</v>
      </c>
      <c r="DX84" s="7" t="n">
        <v>0.7753223505041119</v>
      </c>
      <c r="DY84" s="7" t="n">
        <v>0.8025770208719928</v>
      </c>
      <c r="DZ84" s="7" t="n">
        <v>0.7719244781140268</v>
      </c>
      <c r="EA84" s="7" t="n">
        <v>0.7243807810683033</v>
      </c>
      <c r="EB84" s="7" t="n">
        <v>0.7631163429674308</v>
      </c>
      <c r="EC84" s="7" t="n">
        <v>0.6852417955808958</v>
      </c>
      <c r="ED84" s="7" t="n">
        <v>0.7620090709130363</v>
      </c>
      <c r="EE84" s="7" t="n">
        <v>0.7978937829373329</v>
      </c>
      <c r="EF84" s="7" t="n">
        <v>0.6557924781539087</v>
      </c>
      <c r="EG84" s="7" t="n">
        <v>0.8825284825597457</v>
      </c>
      <c r="EH84" s="7" t="n">
        <v>0.6019569573024672</v>
      </c>
      <c r="EI84" s="7" t="n">
        <v>0.7787722869590623</v>
      </c>
      <c r="EJ84" s="7" t="n">
        <v>0.5115633831521184</v>
      </c>
      <c r="EK84" s="7" t="n">
        <v>0.5947469085205473</v>
      </c>
      <c r="EL84" s="7" t="n">
        <v>0.7752514532790561</v>
      </c>
      <c r="EM84" s="7" t="n">
        <v>0.8795193820552419</v>
      </c>
      <c r="EN84" s="7" t="n">
        <v>-0.278929015101427</v>
      </c>
      <c r="EO84" s="7" t="n">
        <v>0.560649655894556</v>
      </c>
      <c r="EP84" s="7" t="n">
        <v>0.7656839006094178</v>
      </c>
      <c r="EQ84" s="7" t="n">
        <v>0.3594607424712331</v>
      </c>
      <c r="ER84" s="7" t="n">
        <v>0.3725215009296773</v>
      </c>
      <c r="ES84" s="7" t="n">
        <v>0.7668353718648961</v>
      </c>
      <c r="ET84" s="7" t="n">
        <v>0.6201221480958613</v>
      </c>
      <c r="EU84" s="7" t="n">
        <v>-0.1395609686958743</v>
      </c>
      <c r="EV84" s="7" t="n">
        <v>0.8431304745970695</v>
      </c>
      <c r="EW84" s="7" t="n">
        <v>0.738821736056584</v>
      </c>
      <c r="EX84" s="7" t="n">
        <v>0.03731554385755845</v>
      </c>
    </row>
    <row r="85">
      <c r="A85" s="6" t="inlineStr">
        <is>
          <t>930726.CSI</t>
        </is>
      </c>
      <c r="B85" s="6" t="inlineStr">
        <is>
          <t>中证生物医药指数</t>
        </is>
      </c>
      <c r="C85" s="7" t="n">
        <v>0.6883602378726239</v>
      </c>
      <c r="D85" s="7" t="n">
        <v>0.7052123240875056</v>
      </c>
      <c r="E85" s="7" t="n">
        <v>-0.04879048234264326</v>
      </c>
      <c r="F85" s="7" t="n">
        <v>0.6935773705597531</v>
      </c>
      <c r="G85" s="7" t="n">
        <v>0.2391402834365676</v>
      </c>
      <c r="H85" s="7" t="n">
        <v>0.4764303253700525</v>
      </c>
      <c r="I85" s="7" t="n">
        <v>0.9086184934037879</v>
      </c>
      <c r="J85" s="7" t="n">
        <v>-0.01298430913087486</v>
      </c>
      <c r="K85" s="7" t="n">
        <v>0.709417856307715</v>
      </c>
      <c r="L85" s="7" t="n">
        <v>0.7407819620468916</v>
      </c>
      <c r="M85" s="7" t="n">
        <v>0.5982855899832651</v>
      </c>
      <c r="N85" s="7" t="n">
        <v>0.8973900417113354</v>
      </c>
      <c r="O85" s="7" t="n">
        <v>0.574826459829211</v>
      </c>
      <c r="P85" s="7" t="n">
        <v>0.6501504875335253</v>
      </c>
      <c r="Q85" s="7" t="n">
        <v>0.5638612906852355</v>
      </c>
      <c r="R85" s="7" t="n">
        <v>0.6145894981079346</v>
      </c>
      <c r="S85" s="7" t="n">
        <v>0.5269113513495814</v>
      </c>
      <c r="T85" s="7" t="n">
        <v>0.7180845936791656</v>
      </c>
      <c r="U85" s="7" t="n">
        <v>0.7445916007217448</v>
      </c>
      <c r="V85" s="7" t="n">
        <v>0.4607921288004483</v>
      </c>
      <c r="W85" s="7" t="n">
        <v>0.4883807744286229</v>
      </c>
      <c r="X85" s="7" t="n">
        <v>0.3976158340121547</v>
      </c>
      <c r="Y85" s="7" t="n">
        <v>0.4580312210411739</v>
      </c>
      <c r="Z85" s="7" t="n">
        <v>0.1987066524905692</v>
      </c>
      <c r="AA85" s="7" t="n">
        <v>0.7420637729138981</v>
      </c>
      <c r="AB85" s="7" t="n">
        <v>0.5828093578079357</v>
      </c>
      <c r="AC85" s="7" t="n">
        <v>0.7510627590930354</v>
      </c>
      <c r="AD85" s="7" t="n">
        <v>0.7347031966965436</v>
      </c>
      <c r="AE85" s="7" t="n">
        <v>0.9859513421088563</v>
      </c>
      <c r="AF85" s="7" t="n">
        <v>0.74888148963519</v>
      </c>
      <c r="AG85" s="7" t="n">
        <v>0.2658592564149176</v>
      </c>
      <c r="AH85" s="7" t="n">
        <v>-0.05533735176116863</v>
      </c>
      <c r="AI85" s="7" t="n">
        <v>0.4227558225812085</v>
      </c>
      <c r="AJ85" s="7" t="n">
        <v>0.9775441885454934</v>
      </c>
      <c r="AK85" s="7" t="n">
        <v>0.4525427821510383</v>
      </c>
      <c r="AL85" s="7" t="n">
        <v>0.5068503681515628</v>
      </c>
      <c r="AM85" s="7" t="n">
        <v>0.5230085263538449</v>
      </c>
      <c r="AN85" s="7" t="n">
        <v>0.9770336914708783</v>
      </c>
      <c r="AO85" s="7" t="n">
        <v>0.6585243804363237</v>
      </c>
      <c r="AP85" s="7" t="n">
        <v>0.7415129127167434</v>
      </c>
      <c r="AQ85" s="7" t="n">
        <v>0.6925205159950937</v>
      </c>
      <c r="AR85" s="7" t="n">
        <v>0.6478645804130783</v>
      </c>
      <c r="AS85" s="7" t="n">
        <v>0.5694493214336763</v>
      </c>
      <c r="AT85" s="7" t="n">
        <v>0.7291889683513169</v>
      </c>
      <c r="AU85" s="7" t="n">
        <v>0.6293930362347546</v>
      </c>
      <c r="AV85" s="7" t="n">
        <v>0.7074404404246671</v>
      </c>
      <c r="AW85" s="7" t="n">
        <v>0.5143603716541369</v>
      </c>
      <c r="AX85" s="7" t="n">
        <v>0.4641007591175144</v>
      </c>
      <c r="AY85" s="7" t="n">
        <v>0.6275232800908147</v>
      </c>
      <c r="AZ85" s="7" t="n">
        <v>0.387165692409316</v>
      </c>
      <c r="BA85" s="7" t="n">
        <v>0.9544633832227682</v>
      </c>
      <c r="BB85" s="7" t="n">
        <v>0.6636359787196225</v>
      </c>
      <c r="BC85" s="7" t="n">
        <v>0.5106494688675109</v>
      </c>
      <c r="BD85" s="7" t="n">
        <v>0.7045991542243015</v>
      </c>
      <c r="BE85" s="7" t="n">
        <v>0.4525428235672727</v>
      </c>
      <c r="BF85" s="7" t="n">
        <v>0.618250155393049</v>
      </c>
      <c r="BG85" s="7" t="n">
        <v>0.4558970501018735</v>
      </c>
      <c r="BH85" s="7" t="n">
        <v>0.6096835918191467</v>
      </c>
      <c r="BI85" s="7" t="n">
        <v>0.4683956339785418</v>
      </c>
      <c r="BJ85" s="7" t="n">
        <v>0.6430121069534397</v>
      </c>
      <c r="BK85" s="7" t="n">
        <v>0.5687215817561991</v>
      </c>
      <c r="BL85" s="7" t="n">
        <v>-0.1993756633295685</v>
      </c>
      <c r="BM85" s="7" t="n">
        <v>0.2906806499541149</v>
      </c>
      <c r="BN85" s="7" t="n">
        <v>0.9153232180185231</v>
      </c>
      <c r="BO85" s="7" t="n">
        <v>0.5140280395926264</v>
      </c>
      <c r="BP85" s="7" t="n">
        <v>0.08277561187555045</v>
      </c>
      <c r="BQ85" s="7" t="n">
        <v>0.7073911051412478</v>
      </c>
      <c r="BR85" s="7" t="n">
        <v>0.6688412494693291</v>
      </c>
      <c r="BS85" s="7" t="n">
        <v>0.7795823874279133</v>
      </c>
      <c r="BT85" s="7" t="n">
        <v>0.3615192052145897</v>
      </c>
      <c r="BU85" s="7" t="n">
        <v>0.6560626332909153</v>
      </c>
      <c r="BV85" s="7" t="n">
        <v>0.24365350208723</v>
      </c>
      <c r="BW85" s="7" t="n">
        <v>0.3589248794320593</v>
      </c>
      <c r="BX85" s="7" t="n">
        <v>0.1871429493944379</v>
      </c>
      <c r="BY85" s="7" t="n">
        <v>0.5911644373432234</v>
      </c>
      <c r="BZ85" s="7" t="n">
        <v>0.7077497604455592</v>
      </c>
      <c r="CA85" s="7" t="n">
        <v>0.6384682231940065</v>
      </c>
      <c r="CB85" s="7" t="n">
        <v>0.4200390575507194</v>
      </c>
      <c r="CC85" s="7" t="n">
        <v>0.6504262040901971</v>
      </c>
      <c r="CD85" s="7" t="n">
        <v>0.4155380412266699</v>
      </c>
      <c r="CE85" s="7" t="n">
        <v>0.4580507437401302</v>
      </c>
      <c r="CF85" s="7" t="n">
        <v>0.5929282373306383</v>
      </c>
      <c r="CG85" s="7" t="n">
        <v>0.7557248593044171</v>
      </c>
      <c r="CH85" s="7" t="n">
        <v>1</v>
      </c>
      <c r="CI85" s="7" t="n">
        <v>-0.1304557234782876</v>
      </c>
      <c r="CJ85" s="7" t="n">
        <v>0.6056230943933865</v>
      </c>
      <c r="CK85" s="7" t="n">
        <v>0.6153287306770669</v>
      </c>
      <c r="CL85" s="7" t="n">
        <v>0.6667543898226332</v>
      </c>
      <c r="CM85" s="7" t="n">
        <v>0.7549778091516853</v>
      </c>
      <c r="CN85" s="7" t="n">
        <v>0.2083973043367751</v>
      </c>
      <c r="CO85" s="7" t="n">
        <v>0.5610681492404546</v>
      </c>
      <c r="CP85" s="7" t="n">
        <v>0.567682505579859</v>
      </c>
      <c r="CQ85" s="7" t="n">
        <v>0.5067150592586576</v>
      </c>
      <c r="CR85" s="7" t="n">
        <v>-0.1269038377073995</v>
      </c>
      <c r="CS85" s="7" t="n">
        <v>0.6255418250353395</v>
      </c>
      <c r="CT85" s="7" t="n">
        <v>0.388898789767563</v>
      </c>
      <c r="CU85" s="7" t="n">
        <v>0.5814874022776533</v>
      </c>
      <c r="CV85" s="7" t="n">
        <v>0.5357240112013634</v>
      </c>
      <c r="CW85" s="7" t="n">
        <v>0.6511358317708399</v>
      </c>
      <c r="CX85" s="7" t="n">
        <v>0.5084752224299864</v>
      </c>
      <c r="CY85" s="7" t="n">
        <v>0.4699204018097771</v>
      </c>
      <c r="CZ85" s="7" t="n">
        <v>0.9637445926384026</v>
      </c>
      <c r="DA85" s="7" t="n">
        <v>0.4904404114077732</v>
      </c>
      <c r="DB85" s="7" t="n">
        <v>0.6658221641557238</v>
      </c>
      <c r="DC85" s="7" t="n">
        <v>0.405309224842371</v>
      </c>
      <c r="DD85" s="7" t="n">
        <v>0.4877708420115478</v>
      </c>
      <c r="DE85" s="7" t="n">
        <v>0.653798816470231</v>
      </c>
      <c r="DF85" s="7" t="n">
        <v>0.9384613244385765</v>
      </c>
      <c r="DG85" s="7" t="n">
        <v>0.6341587705210161</v>
      </c>
      <c r="DH85" s="7" t="n">
        <v>0.8405936618210562</v>
      </c>
      <c r="DI85" s="7" t="n">
        <v>0.9755377152375148</v>
      </c>
      <c r="DJ85" s="7" t="n">
        <v>0.6370624886029146</v>
      </c>
      <c r="DK85" s="7" t="n">
        <v>0.4254208767327717</v>
      </c>
      <c r="DL85" s="7" t="n">
        <v>0.6036447292065608</v>
      </c>
      <c r="DM85" s="7" t="n">
        <v>0.6398762341866486</v>
      </c>
      <c r="DN85" s="7" t="n">
        <v>0.5597628199294324</v>
      </c>
      <c r="DO85" s="7" t="n">
        <v>0.5126104645301023</v>
      </c>
      <c r="DP85" s="7" t="n">
        <v>0.5124053945667384</v>
      </c>
      <c r="DQ85" s="7" t="n">
        <v>0.4254715145433777</v>
      </c>
      <c r="DR85" s="7" t="n">
        <v>0.4913836361490982</v>
      </c>
      <c r="DS85" s="7" t="n">
        <v>0.5510863911122391</v>
      </c>
      <c r="DT85" s="7" t="n">
        <v>0.6231318973736605</v>
      </c>
      <c r="DU85" s="7" t="n">
        <v>0.4442628024072028</v>
      </c>
      <c r="DV85" s="7" t="n">
        <v>0.3145751055627635</v>
      </c>
      <c r="DW85" s="7" t="n">
        <v>0.5643778301669672</v>
      </c>
      <c r="DX85" s="7" t="n">
        <v>0.6676350267081219</v>
      </c>
      <c r="DY85" s="7" t="n">
        <v>0.591243775841337</v>
      </c>
      <c r="DZ85" s="7" t="n">
        <v>0.6261718762246256</v>
      </c>
      <c r="EA85" s="7" t="n">
        <v>0.6782112833706118</v>
      </c>
      <c r="EB85" s="7" t="n">
        <v>0.6235790670465151</v>
      </c>
      <c r="EC85" s="7" t="n">
        <v>0.5286440330969704</v>
      </c>
      <c r="ED85" s="7" t="n">
        <v>0.6212844169043111</v>
      </c>
      <c r="EE85" s="7" t="n">
        <v>0.596412886628841</v>
      </c>
      <c r="EF85" s="7" t="n">
        <v>0.568337142930686</v>
      </c>
      <c r="EG85" s="7" t="n">
        <v>0.6780066727143006</v>
      </c>
      <c r="EH85" s="7" t="n">
        <v>0.5257732619757646</v>
      </c>
      <c r="EI85" s="7" t="n">
        <v>0.630314757669285</v>
      </c>
      <c r="EJ85" s="7" t="n">
        <v>0.516548415499587</v>
      </c>
      <c r="EK85" s="7" t="n">
        <v>0.4758097272743198</v>
      </c>
      <c r="EL85" s="7" t="n">
        <v>0.6308731693949137</v>
      </c>
      <c r="EM85" s="7" t="n">
        <v>0.6712525405121608</v>
      </c>
      <c r="EN85" s="7" t="n">
        <v>-0.2005764966201707</v>
      </c>
      <c r="EO85" s="7" t="n">
        <v>0.5823697830774868</v>
      </c>
      <c r="EP85" s="7" t="n">
        <v>0.6094130859310698</v>
      </c>
      <c r="EQ85" s="7" t="n">
        <v>0.174164900040857</v>
      </c>
      <c r="ER85" s="7" t="n">
        <v>0.3279574007532134</v>
      </c>
      <c r="ES85" s="7" t="n">
        <v>0.6167161933719866</v>
      </c>
      <c r="ET85" s="7" t="n">
        <v>0.8166288620806755</v>
      </c>
      <c r="EU85" s="7" t="n">
        <v>-0.09255693933499984</v>
      </c>
      <c r="EV85" s="7" t="n">
        <v>0.6662867844954078</v>
      </c>
      <c r="EW85" s="7" t="n">
        <v>0.6200551253464228</v>
      </c>
      <c r="EX85" s="7" t="n">
        <v>0.02060035331302132</v>
      </c>
    </row>
    <row r="86">
      <c r="A86" s="6" t="inlineStr">
        <is>
          <t>930740.CSI</t>
        </is>
      </c>
      <c r="B86" s="6" t="inlineStr">
        <is>
          <t>沪深300红利低波动指数</t>
        </is>
      </c>
      <c r="C86" s="7" t="n">
        <v>0.294169211615541</v>
      </c>
      <c r="D86" s="7" t="n">
        <v>0.2228895901900728</v>
      </c>
      <c r="E86" s="7" t="n">
        <v>0.8383355184697429</v>
      </c>
      <c r="F86" s="7" t="n">
        <v>0.3690894119428028</v>
      </c>
      <c r="G86" s="7" t="n">
        <v>0.7355063944719823</v>
      </c>
      <c r="H86" s="7" t="n">
        <v>0.2752303751935301</v>
      </c>
      <c r="I86" s="7" t="n">
        <v>-0.008287491477136238</v>
      </c>
      <c r="J86" s="7" t="n">
        <v>0.7726505853354555</v>
      </c>
      <c r="K86" s="7" t="n">
        <v>0.1703597782399532</v>
      </c>
      <c r="L86" s="7" t="n">
        <v>0.08683326218271649</v>
      </c>
      <c r="M86" s="7" t="n">
        <v>-0.09449352063956876</v>
      </c>
      <c r="N86" s="7" t="n">
        <v>-0.1805747223339202</v>
      </c>
      <c r="O86" s="7" t="n">
        <v>-0.08103560004155333</v>
      </c>
      <c r="P86" s="7" t="n">
        <v>-0.09656759896962275</v>
      </c>
      <c r="Q86" s="7" t="n">
        <v>-0.1323951161576865</v>
      </c>
      <c r="R86" s="7" t="n">
        <v>-0.05461105590018726</v>
      </c>
      <c r="S86" s="7" t="n">
        <v>-0.06663416871005332</v>
      </c>
      <c r="T86" s="7" t="n">
        <v>-0.1389154942447448</v>
      </c>
      <c r="U86" s="7" t="n">
        <v>-0.1130225562601652</v>
      </c>
      <c r="V86" s="7" t="n">
        <v>0.08270573561461399</v>
      </c>
      <c r="W86" s="7" t="n">
        <v>0.07703796150536582</v>
      </c>
      <c r="X86" s="7" t="n">
        <v>0.3199598089663243</v>
      </c>
      <c r="Y86" s="7" t="n">
        <v>0.07326764106592713</v>
      </c>
      <c r="Z86" s="7" t="n">
        <v>0.7359142528521928</v>
      </c>
      <c r="AA86" s="7" t="n">
        <v>-0.03217800753119898</v>
      </c>
      <c r="AB86" s="7" t="n">
        <v>0.2947888291444152</v>
      </c>
      <c r="AC86" s="7" t="n">
        <v>-0.0242927068278662</v>
      </c>
      <c r="AD86" s="7" t="n">
        <v>0.1082134507517998</v>
      </c>
      <c r="AE86" s="7" t="n">
        <v>-0.110654746999965</v>
      </c>
      <c r="AF86" s="7" t="n">
        <v>-0.01435903087743967</v>
      </c>
      <c r="AG86" s="7" t="n">
        <v>0.716585953197354</v>
      </c>
      <c r="AH86" s="7" t="n">
        <v>0.659582493526908</v>
      </c>
      <c r="AI86" s="7" t="n">
        <v>0.2698872039894364</v>
      </c>
      <c r="AJ86" s="7" t="n">
        <v>-0.06521641638348814</v>
      </c>
      <c r="AK86" s="7" t="n">
        <v>-0.0741849336783787</v>
      </c>
      <c r="AL86" s="7" t="n">
        <v>0.1112756887925697</v>
      </c>
      <c r="AM86" s="7" t="n">
        <v>0.0293606300240275</v>
      </c>
      <c r="AN86" s="7" t="n">
        <v>-0.06251614077467581</v>
      </c>
      <c r="AO86" s="7" t="n">
        <v>-0.08450865757000536</v>
      </c>
      <c r="AP86" s="7" t="n">
        <v>-0.02957220281549547</v>
      </c>
      <c r="AQ86" s="7" t="n">
        <v>-0.1170618637785546</v>
      </c>
      <c r="AR86" s="7" t="n">
        <v>-0.1158168129396432</v>
      </c>
      <c r="AS86" s="7" t="n">
        <v>-0.1188880967485816</v>
      </c>
      <c r="AT86" s="7" t="n">
        <v>-0.03466624915850318</v>
      </c>
      <c r="AU86" s="7" t="n">
        <v>0.3110932098105294</v>
      </c>
      <c r="AV86" s="7" t="n">
        <v>-0.02578839463855005</v>
      </c>
      <c r="AW86" s="7" t="n">
        <v>-0.05973147262524847</v>
      </c>
      <c r="AX86" s="7" t="n">
        <v>0.08164672863730658</v>
      </c>
      <c r="AY86" s="7" t="n">
        <v>0.1210487988470266</v>
      </c>
      <c r="AZ86" s="7" t="n">
        <v>0.379410972648256</v>
      </c>
      <c r="BA86" s="7" t="n">
        <v>-0.1513222741569581</v>
      </c>
      <c r="BB86" s="7" t="n">
        <v>-0.1200357034400242</v>
      </c>
      <c r="BC86" s="7" t="n">
        <v>-0.008263462998512758</v>
      </c>
      <c r="BD86" s="7" t="n">
        <v>-0.03258948595757575</v>
      </c>
      <c r="BE86" s="7" t="n">
        <v>-0.07418506902371515</v>
      </c>
      <c r="BF86" s="7" t="n">
        <v>0.2183284911555764</v>
      </c>
      <c r="BG86" s="7" t="n">
        <v>-0.05127538926649743</v>
      </c>
      <c r="BH86" s="7" t="n">
        <v>-0.1312905198507602</v>
      </c>
      <c r="BI86" s="7" t="n">
        <v>-0.0332351249681281</v>
      </c>
      <c r="BJ86" s="7" t="n">
        <v>0.1214414795652146</v>
      </c>
      <c r="BK86" s="7" t="n">
        <v>-0.1070412823291956</v>
      </c>
      <c r="BL86" s="7" t="n">
        <v>0.8046791927885676</v>
      </c>
      <c r="BM86" s="7" t="n">
        <v>0.3530929401184724</v>
      </c>
      <c r="BN86" s="7" t="n">
        <v>-0.02502451143982848</v>
      </c>
      <c r="BO86" s="7" t="n">
        <v>0.2585676933799173</v>
      </c>
      <c r="BP86" s="7" t="n">
        <v>0.493267444642271</v>
      </c>
      <c r="BQ86" s="7" t="n">
        <v>0.16345641285927</v>
      </c>
      <c r="BR86" s="7" t="n">
        <v>0.1331911505498349</v>
      </c>
      <c r="BS86" s="7" t="n">
        <v>0.1116506803653716</v>
      </c>
      <c r="BT86" s="7" t="n">
        <v>0.003291232562616451</v>
      </c>
      <c r="BU86" s="7" t="n">
        <v>-0.159564506386175</v>
      </c>
      <c r="BV86" s="7" t="n">
        <v>0.2617206305093093</v>
      </c>
      <c r="BW86" s="7" t="n">
        <v>0.02149494520684218</v>
      </c>
      <c r="BX86" s="7" t="n">
        <v>0.1919170399641579</v>
      </c>
      <c r="BY86" s="7" t="n">
        <v>0.2654118946099796</v>
      </c>
      <c r="BZ86" s="7" t="n">
        <v>-0.1078149666361784</v>
      </c>
      <c r="CA86" s="7" t="n">
        <v>-0.06328346131345833</v>
      </c>
      <c r="CB86" s="7" t="n">
        <v>0.3028121219195409</v>
      </c>
      <c r="CC86" s="7" t="n">
        <v>0.028043047953334</v>
      </c>
      <c r="CD86" s="7" t="n">
        <v>0.1264648942298278</v>
      </c>
      <c r="CE86" s="7" t="n">
        <v>0.08551141919360936</v>
      </c>
      <c r="CF86" s="7" t="n">
        <v>-0.09694264513225472</v>
      </c>
      <c r="CG86" s="7" t="n">
        <v>-0.1396169531392083</v>
      </c>
      <c r="CH86" s="7" t="n">
        <v>-0.1304557234782876</v>
      </c>
      <c r="CI86" s="7" t="n">
        <v>1</v>
      </c>
      <c r="CJ86" s="7" t="n">
        <v>-0.1556577135541755</v>
      </c>
      <c r="CK86" s="7" t="n">
        <v>-0.09651942485322</v>
      </c>
      <c r="CL86" s="7" t="n">
        <v>-0.1767390159493314</v>
      </c>
      <c r="CM86" s="7" t="n">
        <v>0.06071088126551172</v>
      </c>
      <c r="CN86" s="7" t="n">
        <v>0.7370006761997451</v>
      </c>
      <c r="CO86" s="7" t="n">
        <v>-0.1384899152427012</v>
      </c>
      <c r="CP86" s="7" t="n">
        <v>-0.1055204290625077</v>
      </c>
      <c r="CQ86" s="7" t="n">
        <v>0.2317179094454731</v>
      </c>
      <c r="CR86" s="7" t="n">
        <v>0.8349288809154973</v>
      </c>
      <c r="CS86" s="7" t="n">
        <v>0.3348033869956023</v>
      </c>
      <c r="CT86" s="7" t="n">
        <v>0.0112531438253196</v>
      </c>
      <c r="CU86" s="7" t="n">
        <v>-0.0795299836309631</v>
      </c>
      <c r="CV86" s="7" t="n">
        <v>-0.06581005318587972</v>
      </c>
      <c r="CW86" s="7" t="n">
        <v>-0.08148669078946298</v>
      </c>
      <c r="CX86" s="7" t="n">
        <v>0.2728981621067869</v>
      </c>
      <c r="CY86" s="7" t="n">
        <v>0.07448647466201803</v>
      </c>
      <c r="CZ86" s="7" t="n">
        <v>-0.1555298615519445</v>
      </c>
      <c r="DA86" s="7" t="n">
        <v>-0.06874421169488371</v>
      </c>
      <c r="DB86" s="7" t="n">
        <v>-0.2263197098096207</v>
      </c>
      <c r="DC86" s="7" t="n">
        <v>0.1195474250525533</v>
      </c>
      <c r="DD86" s="7" t="n">
        <v>-0.0538545179563894</v>
      </c>
      <c r="DE86" s="7" t="n">
        <v>-0.05773610529428649</v>
      </c>
      <c r="DF86" s="7" t="n">
        <v>-0.09281070574835334</v>
      </c>
      <c r="DG86" s="7" t="n">
        <v>0.1447915220772846</v>
      </c>
      <c r="DH86" s="7" t="n">
        <v>0.01386422219793932</v>
      </c>
      <c r="DI86" s="7" t="n">
        <v>-0.1113761067441318</v>
      </c>
      <c r="DJ86" s="7" t="n">
        <v>-0.06612938865610311</v>
      </c>
      <c r="DK86" s="7" t="n">
        <v>-0.02686166631863816</v>
      </c>
      <c r="DL86" s="7" t="n">
        <v>-0.09154757066863138</v>
      </c>
      <c r="DM86" s="7" t="n">
        <v>0.03632233910241967</v>
      </c>
      <c r="DN86" s="7" t="n">
        <v>-0.1136986854928804</v>
      </c>
      <c r="DO86" s="7" t="n">
        <v>-0.06428141820195332</v>
      </c>
      <c r="DP86" s="7" t="n">
        <v>-0.05140311769314199</v>
      </c>
      <c r="DQ86" s="7" t="n">
        <v>0.004057103536237018</v>
      </c>
      <c r="DR86" s="7" t="n">
        <v>0.04160978389292411</v>
      </c>
      <c r="DS86" s="7" t="n">
        <v>-0.07517451085312911</v>
      </c>
      <c r="DT86" s="7" t="n">
        <v>-0.1675072009514333</v>
      </c>
      <c r="DU86" s="7" t="n">
        <v>0.08275000404138311</v>
      </c>
      <c r="DV86" s="7" t="n">
        <v>0.4015766285688018</v>
      </c>
      <c r="DW86" s="7" t="n">
        <v>0.02410872139496763</v>
      </c>
      <c r="DX86" s="7" t="n">
        <v>-0.01398062676738403</v>
      </c>
      <c r="DY86" s="7" t="n">
        <v>-0.03884177246713198</v>
      </c>
      <c r="DZ86" s="7" t="n">
        <v>-0.05747559715013689</v>
      </c>
      <c r="EA86" s="7" t="n">
        <v>0.2405969460582139</v>
      </c>
      <c r="EB86" s="7" t="n">
        <v>-0.0637498206340737</v>
      </c>
      <c r="EC86" s="7" t="n">
        <v>-0.1176956951526799</v>
      </c>
      <c r="ED86" s="7" t="n">
        <v>-0.0484162901070772</v>
      </c>
      <c r="EE86" s="7" t="n">
        <v>-0.212278627453184</v>
      </c>
      <c r="EF86" s="7" t="n">
        <v>-0.07429742416092446</v>
      </c>
      <c r="EG86" s="7" t="n">
        <v>-0.04519723699053406</v>
      </c>
      <c r="EH86" s="7" t="n">
        <v>-0.1005991928458889</v>
      </c>
      <c r="EI86" s="7" t="n">
        <v>-0.0618264896893084</v>
      </c>
      <c r="EJ86" s="7" t="n">
        <v>0.4879040694815402</v>
      </c>
      <c r="EK86" s="7" t="n">
        <v>0.08609900678995493</v>
      </c>
      <c r="EL86" s="7" t="n">
        <v>-0.05609958739915</v>
      </c>
      <c r="EM86" s="7" t="n">
        <v>-0.06728728263519423</v>
      </c>
      <c r="EN86" s="7" t="n">
        <v>0.801862154574708</v>
      </c>
      <c r="EO86" s="7" t="n">
        <v>0.251029051498898</v>
      </c>
      <c r="EP86" s="7" t="n">
        <v>-0.06189522116092443</v>
      </c>
      <c r="EQ86" s="7" t="n">
        <v>0.382078688459635</v>
      </c>
      <c r="ER86" s="7" t="n">
        <v>0.4035529211986316</v>
      </c>
      <c r="ES86" s="7" t="n">
        <v>-0.1783243676622449</v>
      </c>
      <c r="ET86" s="7" t="n">
        <v>0.06629240863986814</v>
      </c>
      <c r="EU86" s="7" t="n">
        <v>0.8545248633092096</v>
      </c>
      <c r="EV86" s="7" t="n">
        <v>-0.2046234592168208</v>
      </c>
      <c r="EW86" s="7" t="n">
        <v>-0.005336967438809154</v>
      </c>
      <c r="EX86" s="7" t="n">
        <v>0.9073001787802046</v>
      </c>
    </row>
    <row r="87">
      <c r="A87" s="6" t="inlineStr">
        <is>
          <t>930851.CSI</t>
        </is>
      </c>
      <c r="B87" s="6" t="inlineStr">
        <is>
          <t>中证云计算与大数据主题指数</t>
        </is>
      </c>
      <c r="C87" s="7" t="n">
        <v>0.7328705051562746</v>
      </c>
      <c r="D87" s="7" t="n">
        <v>0.7462237434865212</v>
      </c>
      <c r="E87" s="7" t="n">
        <v>-0.1233129770597284</v>
      </c>
      <c r="F87" s="7" t="n">
        <v>0.6402328295240278</v>
      </c>
      <c r="G87" s="7" t="n">
        <v>0.1346524461149536</v>
      </c>
      <c r="H87" s="7" t="n">
        <v>0.1369340255571833</v>
      </c>
      <c r="I87" s="7" t="n">
        <v>0.5721128723561267</v>
      </c>
      <c r="J87" s="7" t="n">
        <v>-0.1170964101588064</v>
      </c>
      <c r="K87" s="7" t="n">
        <v>0.7933770453525455</v>
      </c>
      <c r="L87" s="7" t="n">
        <v>0.8135018955869829</v>
      </c>
      <c r="M87" s="7" t="n">
        <v>0.8629413312728176</v>
      </c>
      <c r="N87" s="7" t="n">
        <v>0.4770000086644822</v>
      </c>
      <c r="O87" s="7" t="n">
        <v>0.8513421625261481</v>
      </c>
      <c r="P87" s="7" t="n">
        <v>0.8592301082240796</v>
      </c>
      <c r="Q87" s="7" t="n">
        <v>0.6807409274674319</v>
      </c>
      <c r="R87" s="7" t="n">
        <v>0.8631396135486653</v>
      </c>
      <c r="S87" s="7" t="n">
        <v>0.4666085526286319</v>
      </c>
      <c r="T87" s="7" t="n">
        <v>0.8484715449020993</v>
      </c>
      <c r="U87" s="7" t="n">
        <v>0.8281340572144693</v>
      </c>
      <c r="V87" s="7" t="n">
        <v>0.4919929873437688</v>
      </c>
      <c r="W87" s="7" t="n">
        <v>0.4054539480863824</v>
      </c>
      <c r="X87" s="7" t="n">
        <v>0.03457608006964244</v>
      </c>
      <c r="Y87" s="7" t="n">
        <v>0.5040219966354949</v>
      </c>
      <c r="Z87" s="7" t="n">
        <v>0.1644072430629009</v>
      </c>
      <c r="AA87" s="7" t="n">
        <v>0.7798914155518151</v>
      </c>
      <c r="AB87" s="7" t="n">
        <v>0.6190763837331991</v>
      </c>
      <c r="AC87" s="7" t="n">
        <v>0.7998726803786022</v>
      </c>
      <c r="AD87" s="7" t="n">
        <v>0.8083988454229752</v>
      </c>
      <c r="AE87" s="7" t="n">
        <v>0.5925138992184756</v>
      </c>
      <c r="AF87" s="7" t="n">
        <v>0.8316262493699201</v>
      </c>
      <c r="AG87" s="7" t="n">
        <v>0.1013302326834785</v>
      </c>
      <c r="AH87" s="7" t="n">
        <v>-4.692485418613971e-05</v>
      </c>
      <c r="AI87" s="7" t="n">
        <v>0.06872485772072977</v>
      </c>
      <c r="AJ87" s="7" t="n">
        <v>0.5533421704647102</v>
      </c>
      <c r="AK87" s="7" t="n">
        <v>0.3271060346147462</v>
      </c>
      <c r="AL87" s="7" t="n">
        <v>0.3134441276368631</v>
      </c>
      <c r="AM87" s="7" t="n">
        <v>0.5039113911827287</v>
      </c>
      <c r="AN87" s="7" t="n">
        <v>0.5516616416508769</v>
      </c>
      <c r="AO87" s="7" t="n">
        <v>0.9237695775989248</v>
      </c>
      <c r="AP87" s="7" t="n">
        <v>0.8521690490145767</v>
      </c>
      <c r="AQ87" s="7" t="n">
        <v>0.8766074481824406</v>
      </c>
      <c r="AR87" s="7" t="n">
        <v>0.8773583726258741</v>
      </c>
      <c r="AS87" s="7" t="n">
        <v>0.8941232955266103</v>
      </c>
      <c r="AT87" s="7" t="n">
        <v>0.7580059163211964</v>
      </c>
      <c r="AU87" s="7" t="n">
        <v>0.3644509576840135</v>
      </c>
      <c r="AV87" s="7" t="n">
        <v>0.8537704162626234</v>
      </c>
      <c r="AW87" s="7" t="n">
        <v>0.9155789638273051</v>
      </c>
      <c r="AX87" s="7" t="n">
        <v>0.513075949376091</v>
      </c>
      <c r="AY87" s="7" t="n">
        <v>0.5949179257538395</v>
      </c>
      <c r="AZ87" s="7" t="n">
        <v>0.385087830858425</v>
      </c>
      <c r="BA87" s="7" t="n">
        <v>0.5631796333812636</v>
      </c>
      <c r="BB87" s="7" t="n">
        <v>0.8704412197543506</v>
      </c>
      <c r="BC87" s="7" t="n">
        <v>0.5353554284719783</v>
      </c>
      <c r="BD87" s="7" t="n">
        <v>0.8666621627577163</v>
      </c>
      <c r="BE87" s="7" t="n">
        <v>0.3271062701330637</v>
      </c>
      <c r="BF87" s="7" t="n">
        <v>0.5212394824785548</v>
      </c>
      <c r="BG87" s="7" t="n">
        <v>0.5575592807540282</v>
      </c>
      <c r="BH87" s="7" t="n">
        <v>0.5768359525747394</v>
      </c>
      <c r="BI87" s="7" t="n">
        <v>0.532620102418264</v>
      </c>
      <c r="BJ87" s="7" t="n">
        <v>0.590926535561522</v>
      </c>
      <c r="BK87" s="7" t="n">
        <v>0.5940231133251949</v>
      </c>
      <c r="BL87" s="7" t="n">
        <v>-0.2421914260441848</v>
      </c>
      <c r="BM87" s="7" t="n">
        <v>-0.04551206234044931</v>
      </c>
      <c r="BN87" s="7" t="n">
        <v>0.5303918142270863</v>
      </c>
      <c r="BO87" s="7" t="n">
        <v>0.5011465295889915</v>
      </c>
      <c r="BP87" s="7" t="n">
        <v>0.03144337657535236</v>
      </c>
      <c r="BQ87" s="7" t="n">
        <v>0.7910642708218598</v>
      </c>
      <c r="BR87" s="7" t="n">
        <v>0.8023962822668802</v>
      </c>
      <c r="BS87" s="7" t="n">
        <v>0.6848927057066673</v>
      </c>
      <c r="BT87" s="7" t="n">
        <v>0.5909406073833006</v>
      </c>
      <c r="BU87" s="7" t="n">
        <v>0.7414662241064516</v>
      </c>
      <c r="BV87" s="7" t="n">
        <v>0.2971907961038691</v>
      </c>
      <c r="BW87" s="7" t="n">
        <v>0.5261992795850792</v>
      </c>
      <c r="BX87" s="7" t="n">
        <v>0.1178949682972816</v>
      </c>
      <c r="BY87" s="7" t="n">
        <v>0.1030992833850497</v>
      </c>
      <c r="BZ87" s="7" t="n">
        <v>0.8766911583216829</v>
      </c>
      <c r="CA87" s="7" t="n">
        <v>0.9085744945725682</v>
      </c>
      <c r="CB87" s="7" t="n">
        <v>0.07108334236172438</v>
      </c>
      <c r="CC87" s="7" t="n">
        <v>0.6670895262349886</v>
      </c>
      <c r="CD87" s="7" t="n">
        <v>0.2508333494209696</v>
      </c>
      <c r="CE87" s="7" t="n">
        <v>0.4988390490988097</v>
      </c>
      <c r="CF87" s="7" t="n">
        <v>0.9625189738638966</v>
      </c>
      <c r="CG87" s="7" t="n">
        <v>0.7720870029153943</v>
      </c>
      <c r="CH87" s="7" t="n">
        <v>0.6056230943933865</v>
      </c>
      <c r="CI87" s="7" t="n">
        <v>-0.1556577135541755</v>
      </c>
      <c r="CJ87" s="7" t="n">
        <v>1</v>
      </c>
      <c r="CK87" s="7" t="n">
        <v>0.5912643920899955</v>
      </c>
      <c r="CL87" s="7" t="n">
        <v>0.8693791963027425</v>
      </c>
      <c r="CM87" s="7" t="n">
        <v>0.8063722117512031</v>
      </c>
      <c r="CN87" s="7" t="n">
        <v>0.04594818990178003</v>
      </c>
      <c r="CO87" s="7" t="n">
        <v>0.6550180336232494</v>
      </c>
      <c r="CP87" s="7" t="n">
        <v>0.5994412040750633</v>
      </c>
      <c r="CQ87" s="7" t="n">
        <v>0.2191070690820787</v>
      </c>
      <c r="CR87" s="7" t="n">
        <v>-0.1595261641076486</v>
      </c>
      <c r="CS87" s="7" t="n">
        <v>0.5222427199852734</v>
      </c>
      <c r="CT87" s="7" t="n">
        <v>0.4250053822795645</v>
      </c>
      <c r="CU87" s="7" t="n">
        <v>0.942505271922812</v>
      </c>
      <c r="CV87" s="7" t="n">
        <v>0.9076328483483614</v>
      </c>
      <c r="CW87" s="7" t="n">
        <v>0.9369130000130355</v>
      </c>
      <c r="CX87" s="7" t="n">
        <v>0.1968577963945579</v>
      </c>
      <c r="CY87" s="7" t="n">
        <v>0.4346936539557648</v>
      </c>
      <c r="CZ87" s="7" t="n">
        <v>0.5675642585217435</v>
      </c>
      <c r="DA87" s="7" t="n">
        <v>0.896228719844019</v>
      </c>
      <c r="DB87" s="7" t="n">
        <v>0.6942262976339654</v>
      </c>
      <c r="DC87" s="7" t="n">
        <v>0.3138837472305061</v>
      </c>
      <c r="DD87" s="7" t="n">
        <v>0.9106602662942463</v>
      </c>
      <c r="DE87" s="7" t="n">
        <v>0.9252449336355828</v>
      </c>
      <c r="DF87" s="7" t="n">
        <v>0.5633472746044081</v>
      </c>
      <c r="DG87" s="7" t="n">
        <v>0.5816030798558925</v>
      </c>
      <c r="DH87" s="7" t="n">
        <v>0.6849996589622814</v>
      </c>
      <c r="DI87" s="7" t="n">
        <v>0.5650686597248801</v>
      </c>
      <c r="DJ87" s="7" t="n">
        <v>0.8968336656372399</v>
      </c>
      <c r="DK87" s="7" t="n">
        <v>0.4968727682029812</v>
      </c>
      <c r="DL87" s="7" t="n">
        <v>0.8909945270206634</v>
      </c>
      <c r="DM87" s="7" t="n">
        <v>0.8447601567248494</v>
      </c>
      <c r="DN87" s="7" t="n">
        <v>0.582579705078119</v>
      </c>
      <c r="DO87" s="7" t="n">
        <v>0.7082050378757156</v>
      </c>
      <c r="DP87" s="7" t="n">
        <v>0.5002202168436131</v>
      </c>
      <c r="DQ87" s="7" t="n">
        <v>0.381981686892751</v>
      </c>
      <c r="DR87" s="7" t="n">
        <v>0.5137999910494135</v>
      </c>
      <c r="DS87" s="7" t="n">
        <v>0.7752995873451937</v>
      </c>
      <c r="DT87" s="7" t="n">
        <v>0.8180079696681676</v>
      </c>
      <c r="DU87" s="7" t="n">
        <v>0.493851434241846</v>
      </c>
      <c r="DV87" s="7" t="n">
        <v>0.3311247847411823</v>
      </c>
      <c r="DW87" s="7" t="n">
        <v>0.5758446837179287</v>
      </c>
      <c r="DX87" s="7" t="n">
        <v>0.6831938975323676</v>
      </c>
      <c r="DY87" s="7" t="n">
        <v>0.8619935614805462</v>
      </c>
      <c r="DZ87" s="7" t="n">
        <v>0.873450032753506</v>
      </c>
      <c r="EA87" s="7" t="n">
        <v>0.6834377655801666</v>
      </c>
      <c r="EB87" s="7" t="n">
        <v>0.8669239427203577</v>
      </c>
      <c r="EC87" s="7" t="n">
        <v>0.9455254869740917</v>
      </c>
      <c r="ED87" s="7" t="n">
        <v>0.8676349666800923</v>
      </c>
      <c r="EE87" s="7" t="n">
        <v>0.672433408937557</v>
      </c>
      <c r="EF87" s="7" t="n">
        <v>0.6034782765716538</v>
      </c>
      <c r="EG87" s="7" t="n">
        <v>0.8790982934157906</v>
      </c>
      <c r="EH87" s="7" t="n">
        <v>0.5802499395598273</v>
      </c>
      <c r="EI87" s="7" t="n">
        <v>0.8721676806951875</v>
      </c>
      <c r="EJ87" s="7" t="n">
        <v>0.2866139203611635</v>
      </c>
      <c r="EK87" s="7" t="n">
        <v>0.5131858394208314</v>
      </c>
      <c r="EL87" s="7" t="n">
        <v>0.8736902154271332</v>
      </c>
      <c r="EM87" s="7" t="n">
        <v>0.6306584443928421</v>
      </c>
      <c r="EN87" s="7" t="n">
        <v>-0.2425719732001515</v>
      </c>
      <c r="EO87" s="7" t="n">
        <v>0.4718908235481502</v>
      </c>
      <c r="EP87" s="7" t="n">
        <v>0.8682075218640216</v>
      </c>
      <c r="EQ87" s="7" t="n">
        <v>0.2119042253886538</v>
      </c>
      <c r="ER87" s="7" t="n">
        <v>0.3269283681299679</v>
      </c>
      <c r="ES87" s="7" t="n">
        <v>0.7134458747836756</v>
      </c>
      <c r="ET87" s="7" t="n">
        <v>0.415400859684996</v>
      </c>
      <c r="EU87" s="7" t="n">
        <v>-0.1451750111929625</v>
      </c>
      <c r="EV87" s="7" t="n">
        <v>0.7422016291562089</v>
      </c>
      <c r="EW87" s="7" t="n">
        <v>0.7058647443778785</v>
      </c>
      <c r="EX87" s="7" t="n">
        <v>-0.05137733414243661</v>
      </c>
    </row>
    <row r="88">
      <c r="A88" s="6" t="inlineStr">
        <is>
          <t>930901.CSI</t>
        </is>
      </c>
      <c r="B88" s="6" t="inlineStr">
        <is>
          <t>中证动漫游戏指数</t>
        </is>
      </c>
      <c r="C88" s="7" t="n">
        <v>0.5746725685554029</v>
      </c>
      <c r="D88" s="7" t="n">
        <v>0.5406080074791217</v>
      </c>
      <c r="E88" s="7" t="n">
        <v>0.0306606683832403</v>
      </c>
      <c r="F88" s="7" t="n">
        <v>0.531756349288739</v>
      </c>
      <c r="G88" s="7" t="n">
        <v>0.258952241353736</v>
      </c>
      <c r="H88" s="7" t="n">
        <v>0.3404768161820971</v>
      </c>
      <c r="I88" s="7" t="n">
        <v>0.6126114065822039</v>
      </c>
      <c r="J88" s="7" t="n">
        <v>0.02822188255038846</v>
      </c>
      <c r="K88" s="7" t="n">
        <v>0.5710468160976521</v>
      </c>
      <c r="L88" s="7" t="n">
        <v>0.60495581269292</v>
      </c>
      <c r="M88" s="7" t="n">
        <v>0.4919902794990855</v>
      </c>
      <c r="N88" s="7" t="n">
        <v>0.5820210865213615</v>
      </c>
      <c r="O88" s="7" t="n">
        <v>0.4499141219733175</v>
      </c>
      <c r="P88" s="7" t="n">
        <v>0.533925364018956</v>
      </c>
      <c r="Q88" s="7" t="n">
        <v>0.473915551569976</v>
      </c>
      <c r="R88" s="7" t="n">
        <v>0.5123047963441417</v>
      </c>
      <c r="S88" s="7" t="n">
        <v>0.4835886359149046</v>
      </c>
      <c r="T88" s="7" t="n">
        <v>0.5737164212663597</v>
      </c>
      <c r="U88" s="7" t="n">
        <v>0.6481925877533762</v>
      </c>
      <c r="V88" s="7" t="n">
        <v>0.3507333551599122</v>
      </c>
      <c r="W88" s="7" t="n">
        <v>0.3427810527747064</v>
      </c>
      <c r="X88" s="7" t="n">
        <v>0.2345241740696066</v>
      </c>
      <c r="Y88" s="7" t="n">
        <v>0.3501469918994662</v>
      </c>
      <c r="Z88" s="7" t="n">
        <v>0.1864590357671317</v>
      </c>
      <c r="AA88" s="7" t="n">
        <v>0.6643972693458604</v>
      </c>
      <c r="AB88" s="7" t="n">
        <v>0.5119837662104004</v>
      </c>
      <c r="AC88" s="7" t="n">
        <v>0.6362871345473456</v>
      </c>
      <c r="AD88" s="7" t="n">
        <v>0.6018636877520263</v>
      </c>
      <c r="AE88" s="7" t="n">
        <v>0.6268681308936732</v>
      </c>
      <c r="AF88" s="7" t="n">
        <v>0.5807601635245854</v>
      </c>
      <c r="AG88" s="7" t="n">
        <v>0.2708779368076383</v>
      </c>
      <c r="AH88" s="7" t="n">
        <v>0.04220453802710735</v>
      </c>
      <c r="AI88" s="7" t="n">
        <v>0.2734683934388872</v>
      </c>
      <c r="AJ88" s="7" t="n">
        <v>0.6317224276210093</v>
      </c>
      <c r="AK88" s="7" t="n">
        <v>0.452380637523432</v>
      </c>
      <c r="AL88" s="7" t="n">
        <v>0.3517001084216494</v>
      </c>
      <c r="AM88" s="7" t="n">
        <v>0.4414178674555743</v>
      </c>
      <c r="AN88" s="7" t="n">
        <v>0.6318283676474605</v>
      </c>
      <c r="AO88" s="7" t="n">
        <v>0.5499612780301606</v>
      </c>
      <c r="AP88" s="7" t="n">
        <v>0.6184562812751231</v>
      </c>
      <c r="AQ88" s="7" t="n">
        <v>0.568483827746832</v>
      </c>
      <c r="AR88" s="7" t="n">
        <v>0.5383808531017583</v>
      </c>
      <c r="AS88" s="7" t="n">
        <v>0.471338911258037</v>
      </c>
      <c r="AT88" s="7" t="n">
        <v>0.6765161334732571</v>
      </c>
      <c r="AU88" s="7" t="n">
        <v>0.4703418642297779</v>
      </c>
      <c r="AV88" s="7" t="n">
        <v>0.5735022002163277</v>
      </c>
      <c r="AW88" s="7" t="n">
        <v>0.4535399669019811</v>
      </c>
      <c r="AX88" s="7" t="n">
        <v>0.3553083977835598</v>
      </c>
      <c r="AY88" s="7" t="n">
        <v>0.5241117848221998</v>
      </c>
      <c r="AZ88" s="7" t="n">
        <v>0.2886993734523635</v>
      </c>
      <c r="BA88" s="7" t="n">
        <v>0.6462464897457567</v>
      </c>
      <c r="BB88" s="7" t="n">
        <v>0.5493117666675039</v>
      </c>
      <c r="BC88" s="7" t="n">
        <v>0.4266351786030446</v>
      </c>
      <c r="BD88" s="7" t="n">
        <v>0.5620864693634638</v>
      </c>
      <c r="BE88" s="7" t="n">
        <v>0.4523811892415688</v>
      </c>
      <c r="BF88" s="7" t="n">
        <v>0.5228800069744081</v>
      </c>
      <c r="BG88" s="7" t="n">
        <v>0.4784621927312559</v>
      </c>
      <c r="BH88" s="7" t="n">
        <v>0.8940602454226151</v>
      </c>
      <c r="BI88" s="7" t="n">
        <v>0.4496947192986045</v>
      </c>
      <c r="BJ88" s="7" t="n">
        <v>0.5397890702146424</v>
      </c>
      <c r="BK88" s="7" t="n">
        <v>0.4113873206031778</v>
      </c>
      <c r="BL88" s="7" t="n">
        <v>-0.09888185334984374</v>
      </c>
      <c r="BM88" s="7" t="n">
        <v>0.1482932876873159</v>
      </c>
      <c r="BN88" s="7" t="n">
        <v>0.6736503791720202</v>
      </c>
      <c r="BO88" s="7" t="n">
        <v>0.5020026257449575</v>
      </c>
      <c r="BP88" s="7" t="n">
        <v>0.132789984745337</v>
      </c>
      <c r="BQ88" s="7" t="n">
        <v>0.5760232091959865</v>
      </c>
      <c r="BR88" s="7" t="n">
        <v>0.4920949962426067</v>
      </c>
      <c r="BS88" s="7" t="n">
        <v>0.5660214450277504</v>
      </c>
      <c r="BT88" s="7" t="n">
        <v>0.3307884165273718</v>
      </c>
      <c r="BU88" s="7" t="n">
        <v>0.6888876133863864</v>
      </c>
      <c r="BV88" s="7" t="n">
        <v>0.2328639019138583</v>
      </c>
      <c r="BW88" s="7" t="n">
        <v>0.2928884939301949</v>
      </c>
      <c r="BX88" s="7" t="n">
        <v>0.2113598403368816</v>
      </c>
      <c r="BY88" s="7" t="n">
        <v>0.4120566891157291</v>
      </c>
      <c r="BZ88" s="7" t="n">
        <v>0.6758453806019261</v>
      </c>
      <c r="CA88" s="7" t="n">
        <v>0.5126119804569328</v>
      </c>
      <c r="CB88" s="7" t="n">
        <v>0.2736727138272551</v>
      </c>
      <c r="CC88" s="7" t="n">
        <v>0.5025222846784173</v>
      </c>
      <c r="CD88" s="7" t="n">
        <v>0.26794492258757</v>
      </c>
      <c r="CE88" s="7" t="n">
        <v>0.3549531494894648</v>
      </c>
      <c r="CF88" s="7" t="n">
        <v>0.5325514542780551</v>
      </c>
      <c r="CG88" s="7" t="n">
        <v>0.6315357395922838</v>
      </c>
      <c r="CH88" s="7" t="n">
        <v>0.6153287306770669</v>
      </c>
      <c r="CI88" s="7" t="n">
        <v>-0.09651942485322</v>
      </c>
      <c r="CJ88" s="7" t="n">
        <v>0.5912643920899955</v>
      </c>
      <c r="CK88" s="7" t="n">
        <v>1</v>
      </c>
      <c r="CL88" s="7" t="n">
        <v>0.6990415832805037</v>
      </c>
      <c r="CM88" s="7" t="n">
        <v>0.6482615974961926</v>
      </c>
      <c r="CN88" s="7" t="n">
        <v>0.1827870539326455</v>
      </c>
      <c r="CO88" s="7" t="n">
        <v>0.5993950906938086</v>
      </c>
      <c r="CP88" s="7" t="n">
        <v>0.4134392926089203</v>
      </c>
      <c r="CQ88" s="7" t="n">
        <v>0.4329447528570541</v>
      </c>
      <c r="CR88" s="7" t="n">
        <v>-0.008309844184396007</v>
      </c>
      <c r="CS88" s="7" t="n">
        <v>0.548976347556167</v>
      </c>
      <c r="CT88" s="7" t="n">
        <v>0.4036767493692413</v>
      </c>
      <c r="CU88" s="7" t="n">
        <v>0.5040628125587061</v>
      </c>
      <c r="CV88" s="7" t="n">
        <v>0.4413339378205239</v>
      </c>
      <c r="CW88" s="7" t="n">
        <v>0.5225015579795345</v>
      </c>
      <c r="CX88" s="7" t="n">
        <v>0.3028329459125603</v>
      </c>
      <c r="CY88" s="7" t="n">
        <v>0.4557138508792511</v>
      </c>
      <c r="CZ88" s="7" t="n">
        <v>0.6040890788836224</v>
      </c>
      <c r="DA88" s="7" t="n">
        <v>0.4115346949399105</v>
      </c>
      <c r="DB88" s="7" t="n">
        <v>0.5466654706460895</v>
      </c>
      <c r="DC88" s="7" t="n">
        <v>0.2644491980688216</v>
      </c>
      <c r="DD88" s="7" t="n">
        <v>0.4239895999652447</v>
      </c>
      <c r="DE88" s="7" t="n">
        <v>0.5271513990128159</v>
      </c>
      <c r="DF88" s="7" t="n">
        <v>0.5612041289941958</v>
      </c>
      <c r="DG88" s="7" t="n">
        <v>0.5306962491251975</v>
      </c>
      <c r="DH88" s="7" t="n">
        <v>0.7162205226901308</v>
      </c>
      <c r="DI88" s="7" t="n">
        <v>0.6307133458110088</v>
      </c>
      <c r="DJ88" s="7" t="n">
        <v>0.5148543705667175</v>
      </c>
      <c r="DK88" s="7" t="n">
        <v>0.4292369481854706</v>
      </c>
      <c r="DL88" s="7" t="n">
        <v>0.4891269777407171</v>
      </c>
      <c r="DM88" s="7" t="n">
        <v>0.5212321881970112</v>
      </c>
      <c r="DN88" s="7" t="n">
        <v>0.4608534901610851</v>
      </c>
      <c r="DO88" s="7" t="n">
        <v>0.3841012044164929</v>
      </c>
      <c r="DP88" s="7" t="n">
        <v>0.4517393128257285</v>
      </c>
      <c r="DQ88" s="7" t="n">
        <v>0.439551276590354</v>
      </c>
      <c r="DR88" s="7" t="n">
        <v>0.4830471170787176</v>
      </c>
      <c r="DS88" s="7" t="n">
        <v>0.3999231105296063</v>
      </c>
      <c r="DT88" s="7" t="n">
        <v>0.5496801178867821</v>
      </c>
      <c r="DU88" s="7" t="n">
        <v>0.3345810389329614</v>
      </c>
      <c r="DV88" s="7" t="n">
        <v>0.2335552350510761</v>
      </c>
      <c r="DW88" s="7" t="n">
        <v>0.5261052876476626</v>
      </c>
      <c r="DX88" s="7" t="n">
        <v>0.6384726621586939</v>
      </c>
      <c r="DY88" s="7" t="n">
        <v>0.567103834617958</v>
      </c>
      <c r="DZ88" s="7" t="n">
        <v>0.5047100370559585</v>
      </c>
      <c r="EA88" s="7" t="n">
        <v>0.6139500077777393</v>
      </c>
      <c r="EB88" s="7" t="n">
        <v>0.5170707865461084</v>
      </c>
      <c r="EC88" s="7" t="n">
        <v>0.4989631385642923</v>
      </c>
      <c r="ED88" s="7" t="n">
        <v>0.4828568480283551</v>
      </c>
      <c r="EE88" s="7" t="n">
        <v>0.5221817215154325</v>
      </c>
      <c r="EF88" s="7" t="n">
        <v>0.5249378358474523</v>
      </c>
      <c r="EG88" s="7" t="n">
        <v>0.5607683522420606</v>
      </c>
      <c r="EH88" s="7" t="n">
        <v>0.3886663661386204</v>
      </c>
      <c r="EI88" s="7" t="n">
        <v>0.4977167052674259</v>
      </c>
      <c r="EJ88" s="7" t="n">
        <v>0.4439841304910557</v>
      </c>
      <c r="EK88" s="7" t="n">
        <v>0.3751339955859047</v>
      </c>
      <c r="EL88" s="7" t="n">
        <v>0.5028401832919787</v>
      </c>
      <c r="EM88" s="7" t="n">
        <v>0.5157252804287907</v>
      </c>
      <c r="EN88" s="7" t="n">
        <v>-0.09841366911036775</v>
      </c>
      <c r="EO88" s="7" t="n">
        <v>0.5032284477853454</v>
      </c>
      <c r="EP88" s="7" t="n">
        <v>0.4916227108953369</v>
      </c>
      <c r="EQ88" s="7" t="n">
        <v>0.2105846981827363</v>
      </c>
      <c r="ER88" s="7" t="n">
        <v>0.2408666074904937</v>
      </c>
      <c r="ES88" s="7" t="n">
        <v>0.6819642047352108</v>
      </c>
      <c r="ET88" s="7" t="n">
        <v>0.5846591653629348</v>
      </c>
      <c r="EU88" s="7" t="n">
        <v>0.03388911060046713</v>
      </c>
      <c r="EV88" s="7" t="n">
        <v>0.5924405893986544</v>
      </c>
      <c r="EW88" s="7" t="n">
        <v>0.5443997129441562</v>
      </c>
      <c r="EX88" s="7" t="n">
        <v>0.02140320736115587</v>
      </c>
    </row>
    <row r="89">
      <c r="A89" s="6" t="inlineStr">
        <is>
          <t>930902.CSI</t>
        </is>
      </c>
      <c r="B89" s="6" t="inlineStr">
        <is>
          <t>中证大数据产业指数</t>
        </is>
      </c>
      <c r="C89" s="7" t="n">
        <v>0.7436828908685653</v>
      </c>
      <c r="D89" s="7" t="n">
        <v>0.7480573231070569</v>
      </c>
      <c r="E89" s="7" t="n">
        <v>-0.1115576246036476</v>
      </c>
      <c r="F89" s="7" t="n">
        <v>0.6580007789495671</v>
      </c>
      <c r="G89" s="7" t="n">
        <v>0.1480433449539973</v>
      </c>
      <c r="H89" s="7" t="n">
        <v>0.2507855016416412</v>
      </c>
      <c r="I89" s="7" t="n">
        <v>0.6324549201186395</v>
      </c>
      <c r="J89" s="7" t="n">
        <v>-0.1257997793295743</v>
      </c>
      <c r="K89" s="7" t="n">
        <v>0.7544328938670496</v>
      </c>
      <c r="L89" s="7" t="n">
        <v>0.8022509025567588</v>
      </c>
      <c r="M89" s="7" t="n">
        <v>0.8192527758496099</v>
      </c>
      <c r="N89" s="7" t="n">
        <v>0.5986963672485786</v>
      </c>
      <c r="O89" s="7" t="n">
        <v>0.7824204871241249</v>
      </c>
      <c r="P89" s="7" t="n">
        <v>0.8268020601496125</v>
      </c>
      <c r="Q89" s="7" t="n">
        <v>0.7567967525771836</v>
      </c>
      <c r="R89" s="7" t="n">
        <v>0.7812751847132758</v>
      </c>
      <c r="S89" s="7" t="n">
        <v>0.6101320874872669</v>
      </c>
      <c r="T89" s="7" t="n">
        <v>0.8918989872332558</v>
      </c>
      <c r="U89" s="7" t="n">
        <v>0.8686378727086524</v>
      </c>
      <c r="V89" s="7" t="n">
        <v>0.5549391857012859</v>
      </c>
      <c r="W89" s="7" t="n">
        <v>0.5011655742171734</v>
      </c>
      <c r="X89" s="7" t="n">
        <v>0.1604469516241231</v>
      </c>
      <c r="Y89" s="7" t="n">
        <v>0.5596654238825427</v>
      </c>
      <c r="Z89" s="7" t="n">
        <v>0.1546182747013289</v>
      </c>
      <c r="AA89" s="7" t="n">
        <v>0.8622978223562393</v>
      </c>
      <c r="AB89" s="7" t="n">
        <v>0.658215806198079</v>
      </c>
      <c r="AC89" s="7" t="n">
        <v>0.8454907103996944</v>
      </c>
      <c r="AD89" s="7" t="n">
        <v>0.7968824363076017</v>
      </c>
      <c r="AE89" s="7" t="n">
        <v>0.6614422822846633</v>
      </c>
      <c r="AF89" s="7" t="n">
        <v>0.7595433166886895</v>
      </c>
      <c r="AG89" s="7" t="n">
        <v>0.1536603240659923</v>
      </c>
      <c r="AH89" s="7" t="n">
        <v>-0.01966338001976927</v>
      </c>
      <c r="AI89" s="7" t="n">
        <v>0.2143092829961131</v>
      </c>
      <c r="AJ89" s="7" t="n">
        <v>0.6370832542695152</v>
      </c>
      <c r="AK89" s="7" t="n">
        <v>0.384026822851497</v>
      </c>
      <c r="AL89" s="7" t="n">
        <v>0.4098318503925473</v>
      </c>
      <c r="AM89" s="7" t="n">
        <v>0.5617561005050591</v>
      </c>
      <c r="AN89" s="7" t="n">
        <v>0.639740107481529</v>
      </c>
      <c r="AO89" s="7" t="n">
        <v>0.8524396427208</v>
      </c>
      <c r="AP89" s="7" t="n">
        <v>0.8207299672581558</v>
      </c>
      <c r="AQ89" s="7" t="n">
        <v>0.773236865833244</v>
      </c>
      <c r="AR89" s="7" t="n">
        <v>0.7288891933464007</v>
      </c>
      <c r="AS89" s="7" t="n">
        <v>0.666877354855586</v>
      </c>
      <c r="AT89" s="7" t="n">
        <v>0.84344684386922</v>
      </c>
      <c r="AU89" s="7" t="n">
        <v>0.472233760356467</v>
      </c>
      <c r="AV89" s="7" t="n">
        <v>0.7613571242369278</v>
      </c>
      <c r="AW89" s="7" t="n">
        <v>0.6538362786606937</v>
      </c>
      <c r="AX89" s="7" t="n">
        <v>0.5669972490105062</v>
      </c>
      <c r="AY89" s="7" t="n">
        <v>0.6475226195504483</v>
      </c>
      <c r="AZ89" s="7" t="n">
        <v>0.3597163688027108</v>
      </c>
      <c r="BA89" s="7" t="n">
        <v>0.6557008759889599</v>
      </c>
      <c r="BB89" s="7" t="n">
        <v>0.7424781544296273</v>
      </c>
      <c r="BC89" s="7" t="n">
        <v>0.5930515633471741</v>
      </c>
      <c r="BD89" s="7" t="n">
        <v>0.7445018975158729</v>
      </c>
      <c r="BE89" s="7" t="n">
        <v>0.3840271446374302</v>
      </c>
      <c r="BF89" s="7" t="n">
        <v>0.5663800716238705</v>
      </c>
      <c r="BG89" s="7" t="n">
        <v>0.6849641714037393</v>
      </c>
      <c r="BH89" s="7" t="n">
        <v>0.7637785341179034</v>
      </c>
      <c r="BI89" s="7" t="n">
        <v>0.6595394824384521</v>
      </c>
      <c r="BJ89" s="7" t="n">
        <v>0.6483220109575186</v>
      </c>
      <c r="BK89" s="7" t="n">
        <v>0.6463862164380947</v>
      </c>
      <c r="BL89" s="7" t="n">
        <v>-0.2456691887838143</v>
      </c>
      <c r="BM89" s="7" t="n">
        <v>0.08390364159599208</v>
      </c>
      <c r="BN89" s="7" t="n">
        <v>0.6425533135664806</v>
      </c>
      <c r="BO89" s="7" t="n">
        <v>0.5581504567963356</v>
      </c>
      <c r="BP89" s="7" t="n">
        <v>0.04793469938894158</v>
      </c>
      <c r="BQ89" s="7" t="n">
        <v>0.7564316980665319</v>
      </c>
      <c r="BR89" s="7" t="n">
        <v>0.6836388368728379</v>
      </c>
      <c r="BS89" s="7" t="n">
        <v>0.7225008712917018</v>
      </c>
      <c r="BT89" s="7" t="n">
        <v>0.645013296642981</v>
      </c>
      <c r="BU89" s="7" t="n">
        <v>0.9190350102234253</v>
      </c>
      <c r="BV89" s="7" t="n">
        <v>0.3929527515245562</v>
      </c>
      <c r="BW89" s="7" t="n">
        <v>0.5621121850733757</v>
      </c>
      <c r="BX89" s="7" t="n">
        <v>0.1741761302224386</v>
      </c>
      <c r="BY89" s="7" t="n">
        <v>0.2084001786253503</v>
      </c>
      <c r="BZ89" s="7" t="n">
        <v>0.9772488749100483</v>
      </c>
      <c r="CA89" s="7" t="n">
        <v>0.8036482277905969</v>
      </c>
      <c r="CB89" s="7" t="n">
        <v>0.1900143327373581</v>
      </c>
      <c r="CC89" s="7" t="n">
        <v>0.6392317258070779</v>
      </c>
      <c r="CD89" s="7" t="n">
        <v>0.3269866234018584</v>
      </c>
      <c r="CE89" s="7" t="n">
        <v>0.5603059859413881</v>
      </c>
      <c r="CF89" s="7" t="n">
        <v>0.7822767776272104</v>
      </c>
      <c r="CG89" s="7" t="n">
        <v>0.8181066497732397</v>
      </c>
      <c r="CH89" s="7" t="n">
        <v>0.6667543898226332</v>
      </c>
      <c r="CI89" s="7" t="n">
        <v>-0.1767390159493314</v>
      </c>
      <c r="CJ89" s="7" t="n">
        <v>0.8693791963027425</v>
      </c>
      <c r="CK89" s="7" t="n">
        <v>0.6990415832805037</v>
      </c>
      <c r="CL89" s="7" t="n">
        <v>1</v>
      </c>
      <c r="CM89" s="7" t="n">
        <v>0.8361151834947611</v>
      </c>
      <c r="CN89" s="7" t="n">
        <v>0.05774375197658117</v>
      </c>
      <c r="CO89" s="7" t="n">
        <v>0.7831470355516909</v>
      </c>
      <c r="CP89" s="7" t="n">
        <v>0.6499108300073211</v>
      </c>
      <c r="CQ89" s="7" t="n">
        <v>0.3372436074685864</v>
      </c>
      <c r="CR89" s="7" t="n">
        <v>-0.1495327348236725</v>
      </c>
      <c r="CS89" s="7" t="n">
        <v>0.5595493406940213</v>
      </c>
      <c r="CT89" s="7" t="n">
        <v>0.5852983124263144</v>
      </c>
      <c r="CU89" s="7" t="n">
        <v>0.7693144835918806</v>
      </c>
      <c r="CV89" s="7" t="n">
        <v>0.6649082597903913</v>
      </c>
      <c r="CW89" s="7" t="n">
        <v>0.7831262316917473</v>
      </c>
      <c r="CX89" s="7" t="n">
        <v>0.2736316178742874</v>
      </c>
      <c r="CY89" s="7" t="n">
        <v>0.5060634607444547</v>
      </c>
      <c r="CZ89" s="7" t="n">
        <v>0.6437310542303457</v>
      </c>
      <c r="DA89" s="7" t="n">
        <v>0.6203066816093922</v>
      </c>
      <c r="DB89" s="7" t="n">
        <v>0.7298895834463077</v>
      </c>
      <c r="DC89" s="7" t="n">
        <v>0.3931388656328023</v>
      </c>
      <c r="DD89" s="7" t="n">
        <v>0.6367853105221688</v>
      </c>
      <c r="DE89" s="7" t="n">
        <v>0.7768238970029536</v>
      </c>
      <c r="DF89" s="7" t="n">
        <v>0.641849712545982</v>
      </c>
      <c r="DG89" s="7" t="n">
        <v>0.6336170717609509</v>
      </c>
      <c r="DH89" s="7" t="n">
        <v>0.7349731183110391</v>
      </c>
      <c r="DI89" s="7" t="n">
        <v>0.6461587009404124</v>
      </c>
      <c r="DJ89" s="7" t="n">
        <v>0.7802609697699717</v>
      </c>
      <c r="DK89" s="7" t="n">
        <v>0.6454424541197374</v>
      </c>
      <c r="DL89" s="7" t="n">
        <v>0.7251183207997285</v>
      </c>
      <c r="DM89" s="7" t="n">
        <v>0.6866363244292415</v>
      </c>
      <c r="DN89" s="7" t="n">
        <v>0.6350544185518233</v>
      </c>
      <c r="DO89" s="7" t="n">
        <v>0.6944181825270381</v>
      </c>
      <c r="DP89" s="7" t="n">
        <v>0.5726706960175821</v>
      </c>
      <c r="DQ89" s="7" t="n">
        <v>0.4230536179427788</v>
      </c>
      <c r="DR89" s="7" t="n">
        <v>0.5470401290286516</v>
      </c>
      <c r="DS89" s="7" t="n">
        <v>0.7268035291426921</v>
      </c>
      <c r="DT89" s="7" t="n">
        <v>0.7918970123314901</v>
      </c>
      <c r="DU89" s="7" t="n">
        <v>0.5489580831894535</v>
      </c>
      <c r="DV89" s="7" t="n">
        <v>0.2761957569990373</v>
      </c>
      <c r="DW89" s="7" t="n">
        <v>0.6216557835187072</v>
      </c>
      <c r="DX89" s="7" t="n">
        <v>0.7756465265232875</v>
      </c>
      <c r="DY89" s="7" t="n">
        <v>0.8556964740113542</v>
      </c>
      <c r="DZ89" s="7" t="n">
        <v>0.8111066869607358</v>
      </c>
      <c r="EA89" s="7" t="n">
        <v>0.7544370791235326</v>
      </c>
      <c r="EB89" s="7" t="n">
        <v>0.8076176851115927</v>
      </c>
      <c r="EC89" s="7" t="n">
        <v>0.7003784887726636</v>
      </c>
      <c r="ED89" s="7" t="n">
        <v>0.7944338031359887</v>
      </c>
      <c r="EE89" s="7" t="n">
        <v>0.7344965801334077</v>
      </c>
      <c r="EF89" s="7" t="n">
        <v>0.6398728116612153</v>
      </c>
      <c r="EG89" s="7" t="n">
        <v>0.7931552242476498</v>
      </c>
      <c r="EH89" s="7" t="n">
        <v>0.6249438427645317</v>
      </c>
      <c r="EI89" s="7" t="n">
        <v>0.8116611287137715</v>
      </c>
      <c r="EJ89" s="7" t="n">
        <v>0.3995097653327321</v>
      </c>
      <c r="EK89" s="7" t="n">
        <v>0.5701502449419232</v>
      </c>
      <c r="EL89" s="7" t="n">
        <v>0.8123965993347062</v>
      </c>
      <c r="EM89" s="7" t="n">
        <v>0.6727534615645371</v>
      </c>
      <c r="EN89" s="7" t="n">
        <v>-0.2445218649201853</v>
      </c>
      <c r="EO89" s="7" t="n">
        <v>0.5116791995729109</v>
      </c>
      <c r="EP89" s="7" t="n">
        <v>0.8109350796520092</v>
      </c>
      <c r="EQ89" s="7" t="n">
        <v>0.2631181044219681</v>
      </c>
      <c r="ER89" s="7" t="n">
        <v>0.2751612003847829</v>
      </c>
      <c r="ES89" s="7" t="n">
        <v>0.9039736249114516</v>
      </c>
      <c r="ET89" s="7" t="n">
        <v>0.53364483729944</v>
      </c>
      <c r="EU89" s="7" t="n">
        <v>-0.1266794538151563</v>
      </c>
      <c r="EV89" s="7" t="n">
        <v>0.8059463894559911</v>
      </c>
      <c r="EW89" s="7" t="n">
        <v>0.6863373277456329</v>
      </c>
      <c r="EX89" s="7" t="n">
        <v>-0.05389105728563153</v>
      </c>
    </row>
    <row r="90">
      <c r="A90" s="6" t="inlineStr">
        <is>
          <t>930903.CSI</t>
        </is>
      </c>
      <c r="B90" s="6" t="inlineStr">
        <is>
          <t>中证A股指数</t>
        </is>
      </c>
      <c r="C90" s="7" t="n">
        <v>0.9591141154350993</v>
      </c>
      <c r="D90" s="7" t="n">
        <v>0.9362424587250503</v>
      </c>
      <c r="E90" s="7" t="n">
        <v>0.1789736923681241</v>
      </c>
      <c r="F90" s="7" t="n">
        <v>0.8505952445052389</v>
      </c>
      <c r="G90" s="7" t="n">
        <v>0.3752308720505023</v>
      </c>
      <c r="H90" s="7" t="n">
        <v>0.4345383260778961</v>
      </c>
      <c r="I90" s="7" t="n">
        <v>0.7867925893835649</v>
      </c>
      <c r="J90" s="7" t="n">
        <v>0.1605663133029167</v>
      </c>
      <c r="K90" s="7" t="n">
        <v>0.9479697205854308</v>
      </c>
      <c r="L90" s="7" t="n">
        <v>0.9725371812576595</v>
      </c>
      <c r="M90" s="7" t="n">
        <v>0.8017478181806319</v>
      </c>
      <c r="N90" s="7" t="n">
        <v>0.5980958113127375</v>
      </c>
      <c r="O90" s="7" t="n">
        <v>0.7792749139135335</v>
      </c>
      <c r="P90" s="7" t="n">
        <v>0.8422144710473456</v>
      </c>
      <c r="Q90" s="7" t="n">
        <v>0.8528719899338092</v>
      </c>
      <c r="R90" s="7" t="n">
        <v>0.8327245488042215</v>
      </c>
      <c r="S90" s="7" t="n">
        <v>0.7898615881632214</v>
      </c>
      <c r="T90" s="7" t="n">
        <v>0.8885194272617711</v>
      </c>
      <c r="U90" s="7" t="n">
        <v>0.9061182885750381</v>
      </c>
      <c r="V90" s="7" t="n">
        <v>0.7354422866390148</v>
      </c>
      <c r="W90" s="7" t="n">
        <v>0.7430231878908623</v>
      </c>
      <c r="X90" s="7" t="n">
        <v>0.3236184508911029</v>
      </c>
      <c r="Y90" s="7" t="n">
        <v>0.736491434138676</v>
      </c>
      <c r="Z90" s="7" t="n">
        <v>0.4875634091027278</v>
      </c>
      <c r="AA90" s="7" t="n">
        <v>0.9745191248231109</v>
      </c>
      <c r="AB90" s="7" t="n">
        <v>0.8920593921225122</v>
      </c>
      <c r="AC90" s="7" t="n">
        <v>0.9844473785163717</v>
      </c>
      <c r="AD90" s="7" t="n">
        <v>0.9752249529108749</v>
      </c>
      <c r="AE90" s="7" t="n">
        <v>0.7653278002100582</v>
      </c>
      <c r="AF90" s="7" t="n">
        <v>0.913923593133193</v>
      </c>
      <c r="AG90" s="7" t="n">
        <v>0.4883109961492336</v>
      </c>
      <c r="AH90" s="7" t="n">
        <v>0.2128311212459584</v>
      </c>
      <c r="AI90" s="7" t="n">
        <v>0.379444107438802</v>
      </c>
      <c r="AJ90" s="7" t="n">
        <v>0.76300478392531</v>
      </c>
      <c r="AK90" s="7" t="n">
        <v>0.5416229324260881</v>
      </c>
      <c r="AL90" s="7" t="n">
        <v>0.6592744837309646</v>
      </c>
      <c r="AM90" s="7" t="n">
        <v>0.7871642875808773</v>
      </c>
      <c r="AN90" s="7" t="n">
        <v>0.7535665352056249</v>
      </c>
      <c r="AO90" s="7" t="n">
        <v>0.8782476719926525</v>
      </c>
      <c r="AP90" s="7" t="n">
        <v>0.9697967104784151</v>
      </c>
      <c r="AQ90" s="7" t="n">
        <v>0.9013748827924778</v>
      </c>
      <c r="AR90" s="7" t="n">
        <v>0.8657215144007898</v>
      </c>
      <c r="AS90" s="7" t="n">
        <v>0.781554572806832</v>
      </c>
      <c r="AT90" s="7" t="n">
        <v>0.9537133728120875</v>
      </c>
      <c r="AU90" s="7" t="n">
        <v>0.7076329196731294</v>
      </c>
      <c r="AV90" s="7" t="n">
        <v>0.9173135246286624</v>
      </c>
      <c r="AW90" s="7" t="n">
        <v>0.7434530352270783</v>
      </c>
      <c r="AX90" s="7" t="n">
        <v>0.745180404213722</v>
      </c>
      <c r="AY90" s="7" t="n">
        <v>0.8256401067241713</v>
      </c>
      <c r="AZ90" s="7" t="n">
        <v>0.6873346557469747</v>
      </c>
      <c r="BA90" s="7" t="n">
        <v>0.74929851323327</v>
      </c>
      <c r="BB90" s="7" t="n">
        <v>0.8704463136636101</v>
      </c>
      <c r="BC90" s="7" t="n">
        <v>0.802517437725588</v>
      </c>
      <c r="BD90" s="7" t="n">
        <v>0.8920603966310048</v>
      </c>
      <c r="BE90" s="7" t="n">
        <v>0.5416230071233796</v>
      </c>
      <c r="BF90" s="7" t="n">
        <v>0.7810338293016633</v>
      </c>
      <c r="BG90" s="7" t="n">
        <v>0.6741332342825187</v>
      </c>
      <c r="BH90" s="7" t="n">
        <v>0.6094147145095652</v>
      </c>
      <c r="BI90" s="7" t="n">
        <v>0.6678343962670917</v>
      </c>
      <c r="BJ90" s="7" t="n">
        <v>0.8326548601275148</v>
      </c>
      <c r="BK90" s="7" t="n">
        <v>0.7990781601678918</v>
      </c>
      <c r="BL90" s="7" t="n">
        <v>-0.13938554847303</v>
      </c>
      <c r="BM90" s="7" t="n">
        <v>0.2346011401864387</v>
      </c>
      <c r="BN90" s="7" t="n">
        <v>0.7504917182935581</v>
      </c>
      <c r="BO90" s="7" t="n">
        <v>0.7878935769772024</v>
      </c>
      <c r="BP90" s="7" t="n">
        <v>0.3051620944308497</v>
      </c>
      <c r="BQ90" s="7" t="n">
        <v>0.9548968807281742</v>
      </c>
      <c r="BR90" s="7" t="n">
        <v>0.8758196841293475</v>
      </c>
      <c r="BS90" s="7" t="n">
        <v>0.9050004043746371</v>
      </c>
      <c r="BT90" s="7" t="n">
        <v>0.7281333170130502</v>
      </c>
      <c r="BU90" s="7" t="n">
        <v>0.760456733494744</v>
      </c>
      <c r="BV90" s="7" t="n">
        <v>0.6162456161980638</v>
      </c>
      <c r="BW90" s="7" t="n">
        <v>0.7042562851516408</v>
      </c>
      <c r="BX90" s="7" t="n">
        <v>0.3387713874189023</v>
      </c>
      <c r="BY90" s="7" t="n">
        <v>0.4663005755531126</v>
      </c>
      <c r="BZ90" s="7" t="n">
        <v>0.8814864037492542</v>
      </c>
      <c r="CA90" s="7" t="n">
        <v>0.8570279704186963</v>
      </c>
      <c r="CB90" s="7" t="n">
        <v>0.3809354000865639</v>
      </c>
      <c r="CC90" s="7" t="n">
        <v>0.7546514183386884</v>
      </c>
      <c r="CD90" s="7" t="n">
        <v>0.5480548540615755</v>
      </c>
      <c r="CE90" s="7" t="n">
        <v>0.7430719262031804</v>
      </c>
      <c r="CF90" s="7" t="n">
        <v>0.7990467031693584</v>
      </c>
      <c r="CG90" s="7" t="n">
        <v>0.8655143031659143</v>
      </c>
      <c r="CH90" s="7" t="n">
        <v>0.7549778091516853</v>
      </c>
      <c r="CI90" s="7" t="n">
        <v>0.06071088126551172</v>
      </c>
      <c r="CJ90" s="7" t="n">
        <v>0.8063722117512031</v>
      </c>
      <c r="CK90" s="7" t="n">
        <v>0.6482615974961926</v>
      </c>
      <c r="CL90" s="7" t="n">
        <v>0.8361151834947611</v>
      </c>
      <c r="CM90" s="7" t="n">
        <v>1</v>
      </c>
      <c r="CN90" s="7" t="n">
        <v>0.4016369097229672</v>
      </c>
      <c r="CO90" s="7" t="n">
        <v>0.7560063152573524</v>
      </c>
      <c r="CP90" s="7" t="n">
        <v>0.8013509183711464</v>
      </c>
      <c r="CQ90" s="7" t="n">
        <v>0.5932958369521734</v>
      </c>
      <c r="CR90" s="7" t="n">
        <v>-0.01055328935314709</v>
      </c>
      <c r="CS90" s="7" t="n">
        <v>0.8644927983987672</v>
      </c>
      <c r="CT90" s="7" t="n">
        <v>0.5654383503052587</v>
      </c>
      <c r="CU90" s="7" t="n">
        <v>0.7861518134049287</v>
      </c>
      <c r="CV90" s="7" t="n">
        <v>0.760867495847892</v>
      </c>
      <c r="CW90" s="7" t="n">
        <v>0.8347307459059901</v>
      </c>
      <c r="CX90" s="7" t="n">
        <v>0.458741248753768</v>
      </c>
      <c r="CY90" s="7" t="n">
        <v>0.74628806083932</v>
      </c>
      <c r="CZ90" s="7" t="n">
        <v>0.7082425658810585</v>
      </c>
      <c r="DA90" s="7" t="n">
        <v>0.7272576194400289</v>
      </c>
      <c r="DB90" s="7" t="n">
        <v>0.7538542172182551</v>
      </c>
      <c r="DC90" s="7" t="n">
        <v>0.5668586077576386</v>
      </c>
      <c r="DD90" s="7" t="n">
        <v>0.7235981979354342</v>
      </c>
      <c r="DE90" s="7" t="n">
        <v>0.8560112734674102</v>
      </c>
      <c r="DF90" s="7" t="n">
        <v>0.6818987967939123</v>
      </c>
      <c r="DG90" s="7" t="n">
        <v>0.8221354673308072</v>
      </c>
      <c r="DH90" s="7" t="n">
        <v>0.8735362893380108</v>
      </c>
      <c r="DI90" s="7" t="n">
        <v>0.7502882985075738</v>
      </c>
      <c r="DJ90" s="7" t="n">
        <v>0.8644992572112336</v>
      </c>
      <c r="DK90" s="7" t="n">
        <v>0.6274143210546634</v>
      </c>
      <c r="DL90" s="7" t="n">
        <v>0.8252346219011916</v>
      </c>
      <c r="DM90" s="7" t="n">
        <v>0.8800257314206308</v>
      </c>
      <c r="DN90" s="7" t="n">
        <v>0.7998781579876842</v>
      </c>
      <c r="DO90" s="7" t="n">
        <v>0.6972794293309444</v>
      </c>
      <c r="DP90" s="7" t="n">
        <v>0.679116854076641</v>
      </c>
      <c r="DQ90" s="7" t="n">
        <v>0.5900970065441964</v>
      </c>
      <c r="DR90" s="7" t="n">
        <v>0.7701319063185794</v>
      </c>
      <c r="DS90" s="7" t="n">
        <v>0.7178824209034942</v>
      </c>
      <c r="DT90" s="7" t="n">
        <v>0.8827179481976439</v>
      </c>
      <c r="DU90" s="7" t="n">
        <v>0.7244250220161046</v>
      </c>
      <c r="DV90" s="7" t="n">
        <v>0.5970835276380847</v>
      </c>
      <c r="DW90" s="7" t="n">
        <v>0.8312126547487311</v>
      </c>
      <c r="DX90" s="7" t="n">
        <v>0.8919490113780841</v>
      </c>
      <c r="DY90" s="7" t="n">
        <v>0.8540891338566972</v>
      </c>
      <c r="DZ90" s="7" t="n">
        <v>0.8140044319626132</v>
      </c>
      <c r="EA90" s="7" t="n">
        <v>0.885292588581155</v>
      </c>
      <c r="EB90" s="7" t="n">
        <v>0.809860133909898</v>
      </c>
      <c r="EC90" s="7" t="n">
        <v>0.7395165369978122</v>
      </c>
      <c r="ED90" s="7" t="n">
        <v>0.8112445487117876</v>
      </c>
      <c r="EE90" s="7" t="n">
        <v>0.7299852709039953</v>
      </c>
      <c r="EF90" s="7" t="n">
        <v>0.81980159432797</v>
      </c>
      <c r="EG90" s="7" t="n">
        <v>0.8829168625501609</v>
      </c>
      <c r="EH90" s="7" t="n">
        <v>0.7795084057445871</v>
      </c>
      <c r="EI90" s="7" t="n">
        <v>0.8237733555706706</v>
      </c>
      <c r="EJ90" s="7" t="n">
        <v>0.7049281428877443</v>
      </c>
      <c r="EK90" s="7" t="n">
        <v>0.7478073560690566</v>
      </c>
      <c r="EL90" s="7" t="n">
        <v>0.8228961367445586</v>
      </c>
      <c r="EM90" s="7" t="n">
        <v>0.7808373116726639</v>
      </c>
      <c r="EN90" s="7" t="n">
        <v>-0.1413272574959788</v>
      </c>
      <c r="EO90" s="7" t="n">
        <v>0.7298799611857827</v>
      </c>
      <c r="EP90" s="7" t="n">
        <v>0.8160644743633918</v>
      </c>
      <c r="EQ90" s="7" t="n">
        <v>0.5190961971546536</v>
      </c>
      <c r="ER90" s="7" t="n">
        <v>0.6123274474680139</v>
      </c>
      <c r="ES90" s="7" t="n">
        <v>0.7349381604596432</v>
      </c>
      <c r="ET90" s="7" t="n">
        <v>0.6607440132191532</v>
      </c>
      <c r="EU90" s="7" t="n">
        <v>0.07307674245188361</v>
      </c>
      <c r="EV90" s="7" t="n">
        <v>0.7889190004407266</v>
      </c>
      <c r="EW90" s="7" t="n">
        <v>0.8945907911030959</v>
      </c>
      <c r="EX90" s="7" t="n">
        <v>0.2167897215723111</v>
      </c>
    </row>
    <row r="91">
      <c r="A91" s="6" t="inlineStr">
        <is>
          <t>930955.CSI</t>
        </is>
      </c>
      <c r="B91" s="6" t="inlineStr">
        <is>
          <t>中证红利低波动100指数</t>
        </is>
      </c>
      <c r="C91" s="7" t="n">
        <v>0.5366892194989525</v>
      </c>
      <c r="D91" s="7" t="n">
        <v>0.4395247348311288</v>
      </c>
      <c r="E91" s="7" t="n">
        <v>0.8301516158759893</v>
      </c>
      <c r="F91" s="7" t="n">
        <v>0.5081938524084063</v>
      </c>
      <c r="G91" s="7" t="n">
        <v>0.6538394924592147</v>
      </c>
      <c r="H91" s="7" t="n">
        <v>0.536248765064535</v>
      </c>
      <c r="I91" s="7" t="n">
        <v>0.3500976542616471</v>
      </c>
      <c r="J91" s="7" t="n">
        <v>0.7776754586625212</v>
      </c>
      <c r="K91" s="7" t="n">
        <v>0.4085256309002552</v>
      </c>
      <c r="L91" s="7" t="n">
        <v>0.3650908144997472</v>
      </c>
      <c r="M91" s="7" t="n">
        <v>0.008715527635150414</v>
      </c>
      <c r="N91" s="7" t="n">
        <v>0.1341760344436665</v>
      </c>
      <c r="O91" s="7" t="n">
        <v>0.009087263363011773</v>
      </c>
      <c r="P91" s="7" t="n">
        <v>0.05123934622658468</v>
      </c>
      <c r="Q91" s="7" t="n">
        <v>0.1509710079944888</v>
      </c>
      <c r="R91" s="7" t="n">
        <v>0.101289934117661</v>
      </c>
      <c r="S91" s="7" t="n">
        <v>0.3004763208583723</v>
      </c>
      <c r="T91" s="7" t="n">
        <v>0.08450078091630685</v>
      </c>
      <c r="U91" s="7" t="n">
        <v>0.1629035238362356</v>
      </c>
      <c r="V91" s="7" t="n">
        <v>0.3081632855301418</v>
      </c>
      <c r="W91" s="7" t="n">
        <v>0.4482315456487533</v>
      </c>
      <c r="X91" s="7" t="n">
        <v>0.5315333083849676</v>
      </c>
      <c r="Y91" s="7" t="n">
        <v>0.2984367833132745</v>
      </c>
      <c r="Z91" s="7" t="n">
        <v>0.8333271896959351</v>
      </c>
      <c r="AA91" s="7" t="n">
        <v>0.3410279328788621</v>
      </c>
      <c r="AB91" s="7" t="n">
        <v>0.5431122846254358</v>
      </c>
      <c r="AC91" s="7" t="n">
        <v>0.313866443300478</v>
      </c>
      <c r="AD91" s="7" t="n">
        <v>0.3833231822804879</v>
      </c>
      <c r="AE91" s="7" t="n">
        <v>0.2309638846678357</v>
      </c>
      <c r="AF91" s="7" t="n">
        <v>0.243448160065721</v>
      </c>
      <c r="AG91" s="7" t="n">
        <v>0.9056366575758016</v>
      </c>
      <c r="AH91" s="7" t="n">
        <v>0.603775188875474</v>
      </c>
      <c r="AI91" s="7" t="n">
        <v>0.4799566716639721</v>
      </c>
      <c r="AJ91" s="7" t="n">
        <v>0.3038377318132399</v>
      </c>
      <c r="AK91" s="7" t="n">
        <v>0.2931920110983269</v>
      </c>
      <c r="AL91" s="7" t="n">
        <v>0.4174237076719135</v>
      </c>
      <c r="AM91" s="7" t="n">
        <v>0.3449889555525978</v>
      </c>
      <c r="AN91" s="7" t="n">
        <v>0.3070818395047191</v>
      </c>
      <c r="AO91" s="7" t="n">
        <v>0.09817813669125834</v>
      </c>
      <c r="AP91" s="7" t="n">
        <v>0.2917134962654993</v>
      </c>
      <c r="AQ91" s="7" t="n">
        <v>0.1635443245155543</v>
      </c>
      <c r="AR91" s="7" t="n">
        <v>0.1507992960455266</v>
      </c>
      <c r="AS91" s="7" t="n">
        <v>0.09189754133075038</v>
      </c>
      <c r="AT91" s="7" t="n">
        <v>0.354120234765622</v>
      </c>
      <c r="AU91" s="7" t="n">
        <v>0.593240017882208</v>
      </c>
      <c r="AV91" s="7" t="n">
        <v>0.2534845874660941</v>
      </c>
      <c r="AW91" s="7" t="n">
        <v>0.1119362544371982</v>
      </c>
      <c r="AX91" s="7" t="n">
        <v>0.298917620455492</v>
      </c>
      <c r="AY91" s="7" t="n">
        <v>0.3836251353860937</v>
      </c>
      <c r="AZ91" s="7" t="n">
        <v>0.6489753873587446</v>
      </c>
      <c r="BA91" s="7" t="n">
        <v>0.241306153257274</v>
      </c>
      <c r="BB91" s="7" t="n">
        <v>0.1459274084176298</v>
      </c>
      <c r="BC91" s="7" t="n">
        <v>0.3230342499249753</v>
      </c>
      <c r="BD91" s="7" t="n">
        <v>0.2260243132888108</v>
      </c>
      <c r="BE91" s="7" t="n">
        <v>0.2931917009756075</v>
      </c>
      <c r="BF91" s="7" t="n">
        <v>0.451768864816355</v>
      </c>
      <c r="BG91" s="7" t="n">
        <v>0.138355331648593</v>
      </c>
      <c r="BH91" s="7" t="n">
        <v>0.1176163318674955</v>
      </c>
      <c r="BI91" s="7" t="n">
        <v>0.1364727197808068</v>
      </c>
      <c r="BJ91" s="7" t="n">
        <v>0.4008738642050956</v>
      </c>
      <c r="BK91" s="7" t="n">
        <v>0.2144704454713165</v>
      </c>
      <c r="BL91" s="7" t="n">
        <v>0.5088885044757393</v>
      </c>
      <c r="BM91" s="7" t="n">
        <v>0.5175759506633197</v>
      </c>
      <c r="BN91" s="7" t="n">
        <v>0.3176941865021484</v>
      </c>
      <c r="BO91" s="7" t="n">
        <v>0.5617141725033116</v>
      </c>
      <c r="BP91" s="7" t="n">
        <v>0.5923158683222799</v>
      </c>
      <c r="BQ91" s="7" t="n">
        <v>0.4116502620948209</v>
      </c>
      <c r="BR91" s="7" t="n">
        <v>0.3366236561312367</v>
      </c>
      <c r="BS91" s="7" t="n">
        <v>0.3672692014866381</v>
      </c>
      <c r="BT91" s="7" t="n">
        <v>0.1476507896452771</v>
      </c>
      <c r="BU91" s="7" t="n">
        <v>0.07530142918282035</v>
      </c>
      <c r="BV91" s="7" t="n">
        <v>0.5658683452016321</v>
      </c>
      <c r="BW91" s="7" t="n">
        <v>0.2326820399162021</v>
      </c>
      <c r="BX91" s="7" t="n">
        <v>0.4675160072450462</v>
      </c>
      <c r="BY91" s="7" t="n">
        <v>0.6029759299439778</v>
      </c>
      <c r="BZ91" s="7" t="n">
        <v>0.1235573570853496</v>
      </c>
      <c r="CA91" s="7" t="n">
        <v>0.1072147419510703</v>
      </c>
      <c r="CB91" s="7" t="n">
        <v>0.5748446661071033</v>
      </c>
      <c r="CC91" s="7" t="n">
        <v>0.2984211896264281</v>
      </c>
      <c r="CD91" s="7" t="n">
        <v>0.4111740941348578</v>
      </c>
      <c r="CE91" s="7" t="n">
        <v>0.3121377759008446</v>
      </c>
      <c r="CF91" s="7" t="n">
        <v>0.07283975606192548</v>
      </c>
      <c r="CG91" s="7" t="n">
        <v>0.1719506831249285</v>
      </c>
      <c r="CH91" s="7" t="n">
        <v>0.2083973043367751</v>
      </c>
      <c r="CI91" s="7" t="n">
        <v>0.7370006761997451</v>
      </c>
      <c r="CJ91" s="7" t="n">
        <v>0.04594818990178003</v>
      </c>
      <c r="CK91" s="7" t="n">
        <v>0.1827870539326455</v>
      </c>
      <c r="CL91" s="7" t="n">
        <v>0.05774375197658117</v>
      </c>
      <c r="CM91" s="7" t="n">
        <v>0.4016369097229672</v>
      </c>
      <c r="CN91" s="7" t="n">
        <v>1</v>
      </c>
      <c r="CO91" s="7" t="n">
        <v>0.134353168588438</v>
      </c>
      <c r="CP91" s="7" t="n">
        <v>0.2154200009030819</v>
      </c>
      <c r="CQ91" s="7" t="n">
        <v>0.5859879591210119</v>
      </c>
      <c r="CR91" s="7" t="n">
        <v>0.6066577682688343</v>
      </c>
      <c r="CS91" s="7" t="n">
        <v>0.682643139702839</v>
      </c>
      <c r="CT91" s="7" t="n">
        <v>0.1319115795687092</v>
      </c>
      <c r="CU91" s="7" t="n">
        <v>0.06749755413099949</v>
      </c>
      <c r="CV91" s="7" t="n">
        <v>0.1104764958330317</v>
      </c>
      <c r="CW91" s="7" t="n">
        <v>0.08936417850935258</v>
      </c>
      <c r="CX91" s="7" t="n">
        <v>0.4862484728817128</v>
      </c>
      <c r="CY91" s="7" t="n">
        <v>0.4100044409652713</v>
      </c>
      <c r="CZ91" s="7" t="n">
        <v>0.2066895536468979</v>
      </c>
      <c r="DA91" s="7" t="n">
        <v>0.09992605914688293</v>
      </c>
      <c r="DB91" s="7" t="n">
        <v>0.03124012429478878</v>
      </c>
      <c r="DC91" s="7" t="n">
        <v>0.2478321001773452</v>
      </c>
      <c r="DD91" s="7" t="n">
        <v>0.0967353885270214</v>
      </c>
      <c r="DE91" s="7" t="n">
        <v>0.1339568482180989</v>
      </c>
      <c r="DF91" s="7" t="n">
        <v>0.2013839472980724</v>
      </c>
      <c r="DG91" s="7" t="n">
        <v>0.4090007023204474</v>
      </c>
      <c r="DH91" s="7" t="n">
        <v>0.3228520099031764</v>
      </c>
      <c r="DI91" s="7" t="n">
        <v>0.2587754074588256</v>
      </c>
      <c r="DJ91" s="7" t="n">
        <v>0.1336895132266739</v>
      </c>
      <c r="DK91" s="7" t="n">
        <v>0.1447044662609721</v>
      </c>
      <c r="DL91" s="7" t="n">
        <v>0.09916904109577597</v>
      </c>
      <c r="DM91" s="7" t="n">
        <v>0.3131351862715293</v>
      </c>
      <c r="DN91" s="7" t="n">
        <v>0.2230319712480917</v>
      </c>
      <c r="DO91" s="7" t="n">
        <v>0.02005022364395453</v>
      </c>
      <c r="DP91" s="7" t="n">
        <v>0.2654908487948598</v>
      </c>
      <c r="DQ91" s="7" t="n">
        <v>0.3863823141196279</v>
      </c>
      <c r="DR91" s="7" t="n">
        <v>0.3541445988048909</v>
      </c>
      <c r="DS91" s="7" t="n">
        <v>-0.0004329218586461631</v>
      </c>
      <c r="DT91" s="7" t="n">
        <v>0.1096979519389013</v>
      </c>
      <c r="DU91" s="7" t="n">
        <v>0.29653530240085</v>
      </c>
      <c r="DV91" s="7" t="n">
        <v>0.6401474025639479</v>
      </c>
      <c r="DW91" s="7" t="n">
        <v>0.3640723290823977</v>
      </c>
      <c r="DX91" s="7" t="n">
        <v>0.3913641192687995</v>
      </c>
      <c r="DY91" s="7" t="n">
        <v>0.1103944870141729</v>
      </c>
      <c r="DZ91" s="7" t="n">
        <v>0.05659788403189946</v>
      </c>
      <c r="EA91" s="7" t="n">
        <v>0.4665211951125114</v>
      </c>
      <c r="EB91" s="7" t="n">
        <v>0.07208597682777064</v>
      </c>
      <c r="EC91" s="7" t="n">
        <v>0.06716156437705791</v>
      </c>
      <c r="ED91" s="7" t="n">
        <v>0.06798158827203009</v>
      </c>
      <c r="EE91" s="7" t="n">
        <v>0.03033684909468073</v>
      </c>
      <c r="EF91" s="7" t="n">
        <v>0.2524185238062505</v>
      </c>
      <c r="EG91" s="7" t="n">
        <v>0.1760017135272308</v>
      </c>
      <c r="EH91" s="7" t="n">
        <v>0.2081010887794189</v>
      </c>
      <c r="EI91" s="7" t="n">
        <v>0.06006480201413052</v>
      </c>
      <c r="EJ91" s="7" t="n">
        <v>0.8309040295585036</v>
      </c>
      <c r="EK91" s="7" t="n">
        <v>0.3111308058227714</v>
      </c>
      <c r="EL91" s="7" t="n">
        <v>0.06759426443271871</v>
      </c>
      <c r="EM91" s="7" t="n">
        <v>0.1948993283660832</v>
      </c>
      <c r="EN91" s="7" t="n">
        <v>0.4991791698872231</v>
      </c>
      <c r="EO91" s="7" t="n">
        <v>0.459958212609737</v>
      </c>
      <c r="EP91" s="7" t="n">
        <v>0.05103653156443659</v>
      </c>
      <c r="EQ91" s="7" t="n">
        <v>0.5887215759136355</v>
      </c>
      <c r="ER91" s="7" t="n">
        <v>0.6524621711139957</v>
      </c>
      <c r="ES91" s="7" t="n">
        <v>0.06788765371975806</v>
      </c>
      <c r="ET91" s="7" t="n">
        <v>0.395123814276422</v>
      </c>
      <c r="EU91" s="7" t="n">
        <v>0.7847710266011357</v>
      </c>
      <c r="EV91" s="7" t="n">
        <v>0.05138663129032643</v>
      </c>
      <c r="EW91" s="7" t="n">
        <v>0.3346041003255386</v>
      </c>
      <c r="EX91" s="7" t="n">
        <v>0.842871024968751</v>
      </c>
    </row>
    <row r="92">
      <c r="A92" s="6" t="inlineStr">
        <is>
          <t>930986.CSI</t>
        </is>
      </c>
      <c r="B92" s="6" t="inlineStr">
        <is>
          <t>中证金融科技主题指数</t>
        </is>
      </c>
      <c r="C92" s="7" t="n">
        <v>0.6823155289220967</v>
      </c>
      <c r="D92" s="7" t="n">
        <v>0.6423687892733191</v>
      </c>
      <c r="E92" s="7" t="n">
        <v>0.03570028238263474</v>
      </c>
      <c r="F92" s="7" t="n">
        <v>0.571712326604253</v>
      </c>
      <c r="G92" s="7" t="n">
        <v>0.2257756246941684</v>
      </c>
      <c r="H92" s="7" t="n">
        <v>0.342807239853018</v>
      </c>
      <c r="I92" s="7" t="n">
        <v>0.6088877002900406</v>
      </c>
      <c r="J92" s="7" t="n">
        <v>0.009642303176405326</v>
      </c>
      <c r="K92" s="7" t="n">
        <v>0.6519336512705386</v>
      </c>
      <c r="L92" s="7" t="n">
        <v>0.6871584783689246</v>
      </c>
      <c r="M92" s="7" t="n">
        <v>0.5743618189995637</v>
      </c>
      <c r="N92" s="7" t="n">
        <v>0.4630833460065804</v>
      </c>
      <c r="O92" s="7" t="n">
        <v>0.5387047997189058</v>
      </c>
      <c r="P92" s="7" t="n">
        <v>0.5971659476593167</v>
      </c>
      <c r="Q92" s="7" t="n">
        <v>0.6074714967445564</v>
      </c>
      <c r="R92" s="7" t="n">
        <v>0.5915263801141114</v>
      </c>
      <c r="S92" s="7" t="n">
        <v>0.5644862051516127</v>
      </c>
      <c r="T92" s="7" t="n">
        <v>0.6960814621030125</v>
      </c>
      <c r="U92" s="7" t="n">
        <v>0.7228647681804127</v>
      </c>
      <c r="V92" s="7" t="n">
        <v>0.4678513667049147</v>
      </c>
      <c r="W92" s="7" t="n">
        <v>0.5207256466803687</v>
      </c>
      <c r="X92" s="7" t="n">
        <v>0.2886100022764527</v>
      </c>
      <c r="Y92" s="7" t="n">
        <v>0.4631053794600507</v>
      </c>
      <c r="Z92" s="7" t="n">
        <v>0.2168020375848815</v>
      </c>
      <c r="AA92" s="7" t="n">
        <v>0.7756662570689804</v>
      </c>
      <c r="AB92" s="7" t="n">
        <v>0.639176295178046</v>
      </c>
      <c r="AC92" s="7" t="n">
        <v>0.7651392785945855</v>
      </c>
      <c r="AD92" s="7" t="n">
        <v>0.6999268343613303</v>
      </c>
      <c r="AE92" s="7" t="n">
        <v>0.5819909976195474</v>
      </c>
      <c r="AF92" s="7" t="n">
        <v>0.6099587902674519</v>
      </c>
      <c r="AG92" s="7" t="n">
        <v>0.2884887914039207</v>
      </c>
      <c r="AH92" s="7" t="n">
        <v>0.09532144634207054</v>
      </c>
      <c r="AI92" s="7" t="n">
        <v>0.37461888168594</v>
      </c>
      <c r="AJ92" s="7" t="n">
        <v>0.555506780266904</v>
      </c>
      <c r="AK92" s="7" t="n">
        <v>0.4809898409538225</v>
      </c>
      <c r="AL92" s="7" t="n">
        <v>0.5590121595930742</v>
      </c>
      <c r="AM92" s="7" t="n">
        <v>0.4648755509476272</v>
      </c>
      <c r="AN92" s="7" t="n">
        <v>0.5439801236223807</v>
      </c>
      <c r="AO92" s="7" t="n">
        <v>0.6694014063665701</v>
      </c>
      <c r="AP92" s="7" t="n">
        <v>0.7073010616789565</v>
      </c>
      <c r="AQ92" s="7" t="n">
        <v>0.614586335290327</v>
      </c>
      <c r="AR92" s="7" t="n">
        <v>0.5809824155250639</v>
      </c>
      <c r="AS92" s="7" t="n">
        <v>0.5057740411279266</v>
      </c>
      <c r="AT92" s="7" t="n">
        <v>0.779813050785397</v>
      </c>
      <c r="AU92" s="7" t="n">
        <v>0.5029520484653545</v>
      </c>
      <c r="AV92" s="7" t="n">
        <v>0.6424817896355876</v>
      </c>
      <c r="AW92" s="7" t="n">
        <v>0.4899098028732732</v>
      </c>
      <c r="AX92" s="7" t="n">
        <v>0.4760063349864715</v>
      </c>
      <c r="AY92" s="7" t="n">
        <v>0.7811501345145394</v>
      </c>
      <c r="AZ92" s="7" t="n">
        <v>0.3425764019092188</v>
      </c>
      <c r="BA92" s="7" t="n">
        <v>0.5984319977330064</v>
      </c>
      <c r="BB92" s="7" t="n">
        <v>0.5801755558887858</v>
      </c>
      <c r="BC92" s="7" t="n">
        <v>0.4889755657196876</v>
      </c>
      <c r="BD92" s="7" t="n">
        <v>0.6231869717216566</v>
      </c>
      <c r="BE92" s="7" t="n">
        <v>0.4809897034134398</v>
      </c>
      <c r="BF92" s="7" t="n">
        <v>0.7113794294383489</v>
      </c>
      <c r="BG92" s="7" t="n">
        <v>0.7156238750436563</v>
      </c>
      <c r="BH92" s="7" t="n">
        <v>0.675673707541847</v>
      </c>
      <c r="BI92" s="7" t="n">
        <v>0.7172373680681235</v>
      </c>
      <c r="BJ92" s="7" t="n">
        <v>0.8042483354868207</v>
      </c>
      <c r="BK92" s="7" t="n">
        <v>0.5197167045729661</v>
      </c>
      <c r="BL92" s="7" t="n">
        <v>-0.2577524211992303</v>
      </c>
      <c r="BM92" s="7" t="n">
        <v>0.2468292269869808</v>
      </c>
      <c r="BN92" s="7" t="n">
        <v>0.6174435187256282</v>
      </c>
      <c r="BO92" s="7" t="n">
        <v>0.5592602034488707</v>
      </c>
      <c r="BP92" s="7" t="n">
        <v>0.1838737030963163</v>
      </c>
      <c r="BQ92" s="7" t="n">
        <v>0.666482756694742</v>
      </c>
      <c r="BR92" s="7" t="n">
        <v>0.544659937858235</v>
      </c>
      <c r="BS92" s="7" t="n">
        <v>0.6069742811615928</v>
      </c>
      <c r="BT92" s="7" t="n">
        <v>0.5244988420116899</v>
      </c>
      <c r="BU92" s="7" t="n">
        <v>0.8652723090479845</v>
      </c>
      <c r="BV92" s="7" t="n">
        <v>0.4187311716764452</v>
      </c>
      <c r="BW92" s="7" t="n">
        <v>0.4573154213691822</v>
      </c>
      <c r="BX92" s="7" t="n">
        <v>0.3243258850209445</v>
      </c>
      <c r="BY92" s="7" t="n">
        <v>0.1976442212642773</v>
      </c>
      <c r="BZ92" s="7" t="n">
        <v>0.813340448954102</v>
      </c>
      <c r="CA92" s="7" t="n">
        <v>0.6183939481152837</v>
      </c>
      <c r="CB92" s="7" t="n">
        <v>0.3203582327607197</v>
      </c>
      <c r="CC92" s="7" t="n">
        <v>0.5963422230075859</v>
      </c>
      <c r="CD92" s="7" t="n">
        <v>0.5080503343299871</v>
      </c>
      <c r="CE92" s="7" t="n">
        <v>0.473781191381307</v>
      </c>
      <c r="CF92" s="7" t="n">
        <v>0.5631255558666982</v>
      </c>
      <c r="CG92" s="7" t="n">
        <v>0.8007351200501287</v>
      </c>
      <c r="CH92" s="7" t="n">
        <v>0.5610681492404546</v>
      </c>
      <c r="CI92" s="7" t="n">
        <v>-0.1384899152427012</v>
      </c>
      <c r="CJ92" s="7" t="n">
        <v>0.6550180336232494</v>
      </c>
      <c r="CK92" s="7" t="n">
        <v>0.5993950906938086</v>
      </c>
      <c r="CL92" s="7" t="n">
        <v>0.7831470355516909</v>
      </c>
      <c r="CM92" s="7" t="n">
        <v>0.7560063152573524</v>
      </c>
      <c r="CN92" s="7" t="n">
        <v>0.134353168588438</v>
      </c>
      <c r="CO92" s="7" t="n">
        <v>1</v>
      </c>
      <c r="CP92" s="7" t="n">
        <v>0.5218381252435077</v>
      </c>
      <c r="CQ92" s="7" t="n">
        <v>0.4202812687687954</v>
      </c>
      <c r="CR92" s="7" t="n">
        <v>-0.1605843796766113</v>
      </c>
      <c r="CS92" s="7" t="n">
        <v>0.576153526823074</v>
      </c>
      <c r="CT92" s="7" t="n">
        <v>0.6656116099768983</v>
      </c>
      <c r="CU92" s="7" t="n">
        <v>0.5353913958716718</v>
      </c>
      <c r="CV92" s="7" t="n">
        <v>0.5102240628560897</v>
      </c>
      <c r="CW92" s="7" t="n">
        <v>0.5777249526217273</v>
      </c>
      <c r="CX92" s="7" t="n">
        <v>0.3764081125450031</v>
      </c>
      <c r="CY92" s="7" t="n">
        <v>0.4997738588755037</v>
      </c>
      <c r="CZ92" s="7" t="n">
        <v>0.5118052831319582</v>
      </c>
      <c r="DA92" s="7" t="n">
        <v>0.4619796390927076</v>
      </c>
      <c r="DB92" s="7" t="n">
        <v>0.6791717022793173</v>
      </c>
      <c r="DC92" s="7" t="n">
        <v>0.2804949894844226</v>
      </c>
      <c r="DD92" s="7" t="n">
        <v>0.4865688160835311</v>
      </c>
      <c r="DE92" s="7" t="n">
        <v>0.5842529005168028</v>
      </c>
      <c r="DF92" s="7" t="n">
        <v>0.4757973072713209</v>
      </c>
      <c r="DG92" s="7" t="n">
        <v>0.7830221839364955</v>
      </c>
      <c r="DH92" s="7" t="n">
        <v>0.720099903589386</v>
      </c>
      <c r="DI92" s="7" t="n">
        <v>0.5745497048940658</v>
      </c>
      <c r="DJ92" s="7" t="n">
        <v>0.6147018211104734</v>
      </c>
      <c r="DK92" s="7" t="n">
        <v>0.7100692469659486</v>
      </c>
      <c r="DL92" s="7" t="n">
        <v>0.5136785128825485</v>
      </c>
      <c r="DM92" s="7" t="n">
        <v>0.617496466942809</v>
      </c>
      <c r="DN92" s="7" t="n">
        <v>0.4968927378559226</v>
      </c>
      <c r="DO92" s="7" t="n">
        <v>0.5027694618983612</v>
      </c>
      <c r="DP92" s="7" t="n">
        <v>0.5262441202895201</v>
      </c>
      <c r="DQ92" s="7" t="n">
        <v>0.5457982923918054</v>
      </c>
      <c r="DR92" s="7" t="n">
        <v>0.5090112810149591</v>
      </c>
      <c r="DS92" s="7" t="n">
        <v>0.4952144825902453</v>
      </c>
      <c r="DT92" s="7" t="n">
        <v>0.7215901932844331</v>
      </c>
      <c r="DU92" s="7" t="n">
        <v>0.4561827174895416</v>
      </c>
      <c r="DV92" s="7" t="n">
        <v>0.2492880522226233</v>
      </c>
      <c r="DW92" s="7" t="n">
        <v>0.5641672883566102</v>
      </c>
      <c r="DX92" s="7" t="n">
        <v>0.7482993653191462</v>
      </c>
      <c r="DY92" s="7" t="n">
        <v>0.7133265358521667</v>
      </c>
      <c r="DZ92" s="7" t="n">
        <v>0.578986146294704</v>
      </c>
      <c r="EA92" s="7" t="n">
        <v>0.705746207357995</v>
      </c>
      <c r="EB92" s="7" t="n">
        <v>0.5746609931694545</v>
      </c>
      <c r="EC92" s="7" t="n">
        <v>0.5280808302671294</v>
      </c>
      <c r="ED92" s="7" t="n">
        <v>0.5606276380529434</v>
      </c>
      <c r="EE92" s="7" t="n">
        <v>0.6954764449713624</v>
      </c>
      <c r="EF92" s="7" t="n">
        <v>0.5241617909714186</v>
      </c>
      <c r="EG92" s="7" t="n">
        <v>0.6699030074593122</v>
      </c>
      <c r="EH92" s="7" t="n">
        <v>0.4751820417715969</v>
      </c>
      <c r="EI92" s="7" t="n">
        <v>0.5830608001187298</v>
      </c>
      <c r="EJ92" s="7" t="n">
        <v>0.4490139942812991</v>
      </c>
      <c r="EK92" s="7" t="n">
        <v>0.5031506695410105</v>
      </c>
      <c r="EL92" s="7" t="n">
        <v>0.5780177088814346</v>
      </c>
      <c r="EM92" s="7" t="n">
        <v>0.6860078904571045</v>
      </c>
      <c r="EN92" s="7" t="n">
        <v>-0.2559335539081665</v>
      </c>
      <c r="EO92" s="7" t="n">
        <v>0.6482165024927798</v>
      </c>
      <c r="EP92" s="7" t="n">
        <v>0.5806070905509263</v>
      </c>
      <c r="EQ92" s="7" t="n">
        <v>0.3273432636496755</v>
      </c>
      <c r="ER92" s="7" t="n">
        <v>0.2751534712153745</v>
      </c>
      <c r="ES92" s="7" t="n">
        <v>0.8940746304240759</v>
      </c>
      <c r="ET92" s="7" t="n">
        <v>0.4854790882148265</v>
      </c>
      <c r="EU92" s="7" t="n">
        <v>-0.1178950951873263</v>
      </c>
      <c r="EV92" s="7" t="n">
        <v>0.721614824158946</v>
      </c>
      <c r="EW92" s="7" t="n">
        <v>0.6094408094476624</v>
      </c>
      <c r="EX92" s="7" t="n">
        <v>0.02756385008363536</v>
      </c>
    </row>
    <row r="93">
      <c r="A93" s="6" t="inlineStr">
        <is>
          <t>930997.CSI</t>
        </is>
      </c>
      <c r="B93" s="6" t="inlineStr">
        <is>
          <t>中证新能源汽车产业指数</t>
        </is>
      </c>
      <c r="C93" s="7" t="n">
        <v>0.7236006319193998</v>
      </c>
      <c r="D93" s="7" t="n">
        <v>0.7510288116703711</v>
      </c>
      <c r="E93" s="7" t="n">
        <v>0.06327563629013506</v>
      </c>
      <c r="F93" s="7" t="n">
        <v>0.6398963899655642</v>
      </c>
      <c r="G93" s="7" t="n">
        <v>0.1266870905965733</v>
      </c>
      <c r="H93" s="7" t="n">
        <v>0.2396943814907217</v>
      </c>
      <c r="I93" s="7" t="n">
        <v>0.5846998180594218</v>
      </c>
      <c r="J93" s="7" t="n">
        <v>0.06987418869375997</v>
      </c>
      <c r="K93" s="7" t="n">
        <v>0.7742851229286452</v>
      </c>
      <c r="L93" s="7" t="n">
        <v>0.8157310994463896</v>
      </c>
      <c r="M93" s="7" t="n">
        <v>0.6592412565496633</v>
      </c>
      <c r="N93" s="7" t="n">
        <v>0.4227357536392946</v>
      </c>
      <c r="O93" s="7" t="n">
        <v>0.6411092531501827</v>
      </c>
      <c r="P93" s="7" t="n">
        <v>0.6850240112860536</v>
      </c>
      <c r="Q93" s="7" t="n">
        <v>0.813481169924866</v>
      </c>
      <c r="R93" s="7" t="n">
        <v>0.6229685297136448</v>
      </c>
      <c r="S93" s="7" t="n">
        <v>0.7905638750735098</v>
      </c>
      <c r="T93" s="7" t="n">
        <v>0.7431061433561216</v>
      </c>
      <c r="U93" s="7" t="n">
        <v>0.6721861433936989</v>
      </c>
      <c r="V93" s="7" t="n">
        <v>0.7835868270317324</v>
      </c>
      <c r="W93" s="7" t="n">
        <v>0.829959890036123</v>
      </c>
      <c r="X93" s="7" t="n">
        <v>0.1577105567277745</v>
      </c>
      <c r="Y93" s="7" t="n">
        <v>0.7896940760244945</v>
      </c>
      <c r="Z93" s="7" t="n">
        <v>0.3451309441582877</v>
      </c>
      <c r="AA93" s="7" t="n">
        <v>0.7840426294067421</v>
      </c>
      <c r="AB93" s="7" t="n">
        <v>0.6607286230786413</v>
      </c>
      <c r="AC93" s="7" t="n">
        <v>0.8216977050440795</v>
      </c>
      <c r="AD93" s="7" t="n">
        <v>0.8025518857956166</v>
      </c>
      <c r="AE93" s="7" t="n">
        <v>0.573586652368871</v>
      </c>
      <c r="AF93" s="7" t="n">
        <v>0.7769933556896825</v>
      </c>
      <c r="AG93" s="7" t="n">
        <v>0.3278788299073648</v>
      </c>
      <c r="AH93" s="7" t="n">
        <v>0.1907873459159951</v>
      </c>
      <c r="AI93" s="7" t="n">
        <v>0.1891741474481043</v>
      </c>
      <c r="AJ93" s="7" t="n">
        <v>0.5604332239000661</v>
      </c>
      <c r="AK93" s="7" t="n">
        <v>0.4392254260042473</v>
      </c>
      <c r="AL93" s="7" t="n">
        <v>0.5732768534685756</v>
      </c>
      <c r="AM93" s="7" t="n">
        <v>0.8441993048767024</v>
      </c>
      <c r="AN93" s="7" t="n">
        <v>0.5451091668749253</v>
      </c>
      <c r="AO93" s="7" t="n">
        <v>0.6777250881269479</v>
      </c>
      <c r="AP93" s="7" t="n">
        <v>0.8334385712317669</v>
      </c>
      <c r="AQ93" s="7" t="n">
        <v>0.8036756110762164</v>
      </c>
      <c r="AR93" s="7" t="n">
        <v>0.761999014100335</v>
      </c>
      <c r="AS93" s="7" t="n">
        <v>0.6423008422893787</v>
      </c>
      <c r="AT93" s="7" t="n">
        <v>0.723662919037067</v>
      </c>
      <c r="AU93" s="7" t="n">
        <v>0.5307949742817931</v>
      </c>
      <c r="AV93" s="7" t="n">
        <v>0.7820814334147742</v>
      </c>
      <c r="AW93" s="7" t="n">
        <v>0.5314272472428868</v>
      </c>
      <c r="AX93" s="7" t="n">
        <v>0.7847322554172979</v>
      </c>
      <c r="AY93" s="7" t="n">
        <v>0.6133715414004567</v>
      </c>
      <c r="AZ93" s="7" t="n">
        <v>0.5195715769571417</v>
      </c>
      <c r="BA93" s="7" t="n">
        <v>0.5609351998744034</v>
      </c>
      <c r="BB93" s="7" t="n">
        <v>0.7749027017852168</v>
      </c>
      <c r="BC93" s="7" t="n">
        <v>0.91909136691899</v>
      </c>
      <c r="BD93" s="7" t="n">
        <v>0.7327507819011911</v>
      </c>
      <c r="BE93" s="7" t="n">
        <v>0.4392255554380706</v>
      </c>
      <c r="BF93" s="7" t="n">
        <v>0.5502917918768282</v>
      </c>
      <c r="BG93" s="7" t="n">
        <v>0.4235399034386582</v>
      </c>
      <c r="BH93" s="7" t="n">
        <v>0.364235512087934</v>
      </c>
      <c r="BI93" s="7" t="n">
        <v>0.4303993954405886</v>
      </c>
      <c r="BJ93" s="7" t="n">
        <v>0.6107040105061865</v>
      </c>
      <c r="BK93" s="7" t="n">
        <v>0.9998531720387777</v>
      </c>
      <c r="BL93" s="7" t="n">
        <v>-0.2743173896426031</v>
      </c>
      <c r="BM93" s="7" t="n">
        <v>0.08148318355557685</v>
      </c>
      <c r="BN93" s="7" t="n">
        <v>0.4808648971244767</v>
      </c>
      <c r="BO93" s="7" t="n">
        <v>0.5218784171747513</v>
      </c>
      <c r="BP93" s="7" t="n">
        <v>0.2992778760397831</v>
      </c>
      <c r="BQ93" s="7" t="n">
        <v>0.7738620928923727</v>
      </c>
      <c r="BR93" s="7" t="n">
        <v>0.7041001532863808</v>
      </c>
      <c r="BS93" s="7" t="n">
        <v>0.7771609151818027</v>
      </c>
      <c r="BT93" s="7" t="n">
        <v>0.6901382674054514</v>
      </c>
      <c r="BU93" s="7" t="n">
        <v>0.5614282708128422</v>
      </c>
      <c r="BV93" s="7" t="n">
        <v>0.5457992806876023</v>
      </c>
      <c r="BW93" s="7" t="n">
        <v>0.8502686314958968</v>
      </c>
      <c r="BX93" s="7" t="n">
        <v>0.2388640343507369</v>
      </c>
      <c r="BY93" s="7" t="n">
        <v>0.2883943856491656</v>
      </c>
      <c r="BZ93" s="7" t="n">
        <v>0.6796143495025464</v>
      </c>
      <c r="CA93" s="7" t="n">
        <v>0.6608161973248317</v>
      </c>
      <c r="CB93" s="7" t="n">
        <v>0.1982605140973659</v>
      </c>
      <c r="CC93" s="7" t="n">
        <v>0.5190783686189538</v>
      </c>
      <c r="CD93" s="7" t="n">
        <v>0.3493230942611805</v>
      </c>
      <c r="CE93" s="7" t="n">
        <v>0.7908342051163695</v>
      </c>
      <c r="CF93" s="7" t="n">
        <v>0.6011540147792386</v>
      </c>
      <c r="CG93" s="7" t="n">
        <v>0.6449597532625618</v>
      </c>
      <c r="CH93" s="7" t="n">
        <v>0.567682505579859</v>
      </c>
      <c r="CI93" s="7" t="n">
        <v>-0.1055204290625077</v>
      </c>
      <c r="CJ93" s="7" t="n">
        <v>0.5994412040750633</v>
      </c>
      <c r="CK93" s="7" t="n">
        <v>0.4134392926089203</v>
      </c>
      <c r="CL93" s="7" t="n">
        <v>0.6499108300073211</v>
      </c>
      <c r="CM93" s="7" t="n">
        <v>0.8013509183711464</v>
      </c>
      <c r="CN93" s="7" t="n">
        <v>0.2154200009030819</v>
      </c>
      <c r="CO93" s="7" t="n">
        <v>0.5218381252435077</v>
      </c>
      <c r="CP93" s="7" t="n">
        <v>1</v>
      </c>
      <c r="CQ93" s="7" t="n">
        <v>0.3635357465374961</v>
      </c>
      <c r="CR93" s="7" t="n">
        <v>-0.1683247598923635</v>
      </c>
      <c r="CS93" s="7" t="n">
        <v>0.6565930499659814</v>
      </c>
      <c r="CT93" s="7" t="n">
        <v>0.3368157007093815</v>
      </c>
      <c r="CU93" s="7" t="n">
        <v>0.6063583861970004</v>
      </c>
      <c r="CV93" s="7" t="n">
        <v>0.5547990456247915</v>
      </c>
      <c r="CW93" s="7" t="n">
        <v>0.6329619052917719</v>
      </c>
      <c r="CX93" s="7" t="n">
        <v>0.2662178774166469</v>
      </c>
      <c r="CY93" s="7" t="n">
        <v>0.6778083484074546</v>
      </c>
      <c r="CZ93" s="7" t="n">
        <v>0.5450517072239855</v>
      </c>
      <c r="DA93" s="7" t="n">
        <v>0.5361306128685822</v>
      </c>
      <c r="DB93" s="7" t="n">
        <v>0.6174306548164548</v>
      </c>
      <c r="DC93" s="7" t="n">
        <v>0.5619818970738357</v>
      </c>
      <c r="DD93" s="7" t="n">
        <v>0.5119978040491547</v>
      </c>
      <c r="DE93" s="7" t="n">
        <v>0.6845765835488868</v>
      </c>
      <c r="DF93" s="7" t="n">
        <v>0.550156659801062</v>
      </c>
      <c r="DG93" s="7" t="n">
        <v>0.600787242752019</v>
      </c>
      <c r="DH93" s="7" t="n">
        <v>0.6559359527290345</v>
      </c>
      <c r="DI93" s="7" t="n">
        <v>0.5632523595862776</v>
      </c>
      <c r="DJ93" s="7" t="n">
        <v>0.6911263205286314</v>
      </c>
      <c r="DK93" s="7" t="n">
        <v>0.3951799700503509</v>
      </c>
      <c r="DL93" s="7" t="n">
        <v>0.7019392669199398</v>
      </c>
      <c r="DM93" s="7" t="n">
        <v>0.6395636568288781</v>
      </c>
      <c r="DN93" s="7" t="n">
        <v>0.9458258838480934</v>
      </c>
      <c r="DO93" s="7" t="n">
        <v>0.5206455006160383</v>
      </c>
      <c r="DP93" s="7" t="n">
        <v>0.5447132274339495</v>
      </c>
      <c r="DQ93" s="7" t="n">
        <v>0.460365198775387</v>
      </c>
      <c r="DR93" s="7" t="n">
        <v>0.6964576665713275</v>
      </c>
      <c r="DS93" s="7" t="n">
        <v>0.5495855067119648</v>
      </c>
      <c r="DT93" s="7" t="n">
        <v>0.7589429230380438</v>
      </c>
      <c r="DU93" s="7" t="n">
        <v>0.7820623534157933</v>
      </c>
      <c r="DV93" s="7" t="n">
        <v>0.459960698382169</v>
      </c>
      <c r="DW93" s="7" t="n">
        <v>0.6824510960744228</v>
      </c>
      <c r="DX93" s="7" t="n">
        <v>0.6435602561785574</v>
      </c>
      <c r="DY93" s="7" t="n">
        <v>0.6358734502950878</v>
      </c>
      <c r="DZ93" s="7" t="n">
        <v>0.6372884957477376</v>
      </c>
      <c r="EA93" s="7" t="n">
        <v>0.5960853610473469</v>
      </c>
      <c r="EB93" s="7" t="n">
        <v>0.6600195132195162</v>
      </c>
      <c r="EC93" s="7" t="n">
        <v>0.5402593037589903</v>
      </c>
      <c r="ED93" s="7" t="n">
        <v>0.6435563866511113</v>
      </c>
      <c r="EE93" s="7" t="n">
        <v>0.5787706334205168</v>
      </c>
      <c r="EF93" s="7" t="n">
        <v>0.8499470914453989</v>
      </c>
      <c r="EG93" s="7" t="n">
        <v>0.6630006719281688</v>
      </c>
      <c r="EH93" s="7" t="n">
        <v>0.9915234819772789</v>
      </c>
      <c r="EI93" s="7" t="n">
        <v>0.6610346155766225</v>
      </c>
      <c r="EJ93" s="7" t="n">
        <v>0.4976821736806151</v>
      </c>
      <c r="EK93" s="7" t="n">
        <v>0.7134514261318374</v>
      </c>
      <c r="EL93" s="7" t="n">
        <v>0.6591896606912777</v>
      </c>
      <c r="EM93" s="7" t="n">
        <v>0.6371207591943008</v>
      </c>
      <c r="EN93" s="7" t="n">
        <v>-0.2748158162069003</v>
      </c>
      <c r="EO93" s="7" t="n">
        <v>0.5004099337054976</v>
      </c>
      <c r="EP93" s="7" t="n">
        <v>0.6569146015206035</v>
      </c>
      <c r="EQ93" s="7" t="n">
        <v>0.4939594053657005</v>
      </c>
      <c r="ER93" s="7" t="n">
        <v>0.4568919083957874</v>
      </c>
      <c r="ES93" s="7" t="n">
        <v>0.5262222357542464</v>
      </c>
      <c r="ET93" s="7" t="n">
        <v>0.380917582104326</v>
      </c>
      <c r="EU93" s="7" t="n">
        <v>-0.09216192792990582</v>
      </c>
      <c r="EV93" s="7" t="n">
        <v>0.6269381686388715</v>
      </c>
      <c r="EW93" s="7" t="n">
        <v>0.724146463154136</v>
      </c>
      <c r="EX93" s="7" t="n">
        <v>0.02567519473965228</v>
      </c>
    </row>
    <row r="94">
      <c r="A94" s="6" t="inlineStr">
        <is>
          <t>931009.CSI</t>
        </is>
      </c>
      <c r="B94" s="6" t="inlineStr">
        <is>
          <t>中证全指建筑材料指数</t>
        </is>
      </c>
      <c r="C94" s="7" t="n">
        <v>0.5660957423979535</v>
      </c>
      <c r="D94" s="7" t="n">
        <v>0.477273043999763</v>
      </c>
      <c r="E94" s="7" t="n">
        <v>0.3614959459448962</v>
      </c>
      <c r="F94" s="7" t="n">
        <v>0.4456382890775357</v>
      </c>
      <c r="G94" s="7" t="n">
        <v>0.3449224817387013</v>
      </c>
      <c r="H94" s="7" t="n">
        <v>0.5304058589905079</v>
      </c>
      <c r="I94" s="7" t="n">
        <v>0.5923820353562915</v>
      </c>
      <c r="J94" s="7" t="n">
        <v>0.3230501688996814</v>
      </c>
      <c r="K94" s="7" t="n">
        <v>0.4543435844816326</v>
      </c>
      <c r="L94" s="7" t="n">
        <v>0.4836860760219364</v>
      </c>
      <c r="M94" s="7" t="n">
        <v>0.1784186755457526</v>
      </c>
      <c r="N94" s="7" t="n">
        <v>0.4785881432306018</v>
      </c>
      <c r="O94" s="7" t="n">
        <v>0.1503893976194059</v>
      </c>
      <c r="P94" s="7" t="n">
        <v>0.2365876970562761</v>
      </c>
      <c r="Q94" s="7" t="n">
        <v>0.426989002005327</v>
      </c>
      <c r="R94" s="7" t="n">
        <v>0.2461320772516136</v>
      </c>
      <c r="S94" s="7" t="n">
        <v>0.5348796192199502</v>
      </c>
      <c r="T94" s="7" t="n">
        <v>0.3711595373820616</v>
      </c>
      <c r="U94" s="7" t="n">
        <v>0.4797951574993343</v>
      </c>
      <c r="V94" s="7" t="n">
        <v>0.4042503945622741</v>
      </c>
      <c r="W94" s="7" t="n">
        <v>0.5032582884827151</v>
      </c>
      <c r="X94" s="7" t="n">
        <v>0.5035165659162241</v>
      </c>
      <c r="Y94" s="7" t="n">
        <v>0.3954345133477319</v>
      </c>
      <c r="Z94" s="7" t="n">
        <v>0.4614161920818906</v>
      </c>
      <c r="AA94" s="7" t="n">
        <v>0.623323095167757</v>
      </c>
      <c r="AB94" s="7" t="n">
        <v>0.578248439896357</v>
      </c>
      <c r="AC94" s="7" t="n">
        <v>0.5561453745375041</v>
      </c>
      <c r="AD94" s="7" t="n">
        <v>0.4952376495830199</v>
      </c>
      <c r="AE94" s="7" t="n">
        <v>0.5222619396437663</v>
      </c>
      <c r="AF94" s="7" t="n">
        <v>0.3773027452357506</v>
      </c>
      <c r="AG94" s="7" t="n">
        <v>0.6224335519646341</v>
      </c>
      <c r="AH94" s="7" t="n">
        <v>0.11914175580079</v>
      </c>
      <c r="AI94" s="7" t="n">
        <v>0.5325388292556488</v>
      </c>
      <c r="AJ94" s="7" t="n">
        <v>0.5805437789333157</v>
      </c>
      <c r="AK94" s="7" t="n">
        <v>0.6733226593564628</v>
      </c>
      <c r="AL94" s="7" t="n">
        <v>0.6145972164976327</v>
      </c>
      <c r="AM94" s="7" t="n">
        <v>0.4176703078230226</v>
      </c>
      <c r="AN94" s="7" t="n">
        <v>0.5875906214704577</v>
      </c>
      <c r="AO94" s="7" t="n">
        <v>0.2739039126067532</v>
      </c>
      <c r="AP94" s="7" t="n">
        <v>0.4671407408836731</v>
      </c>
      <c r="AQ94" s="7" t="n">
        <v>0.319038872721559</v>
      </c>
      <c r="AR94" s="7" t="n">
        <v>0.2774988090216906</v>
      </c>
      <c r="AS94" s="7" t="n">
        <v>0.1902106355639529</v>
      </c>
      <c r="AT94" s="7" t="n">
        <v>0.6513115845134452</v>
      </c>
      <c r="AU94" s="7" t="n">
        <v>0.6273450042841462</v>
      </c>
      <c r="AV94" s="7" t="n">
        <v>0.3740005138092089</v>
      </c>
      <c r="AW94" s="7" t="n">
        <v>0.1954296104764476</v>
      </c>
      <c r="AX94" s="7" t="n">
        <v>0.3919267617431668</v>
      </c>
      <c r="AY94" s="7" t="n">
        <v>0.4855987991628032</v>
      </c>
      <c r="AZ94" s="7" t="n">
        <v>0.5337233923401764</v>
      </c>
      <c r="BA94" s="7" t="n">
        <v>0.5640295438563903</v>
      </c>
      <c r="BB94" s="7" t="n">
        <v>0.2761592165807549</v>
      </c>
      <c r="BC94" s="7" t="n">
        <v>0.416684881355196</v>
      </c>
      <c r="BD94" s="7" t="n">
        <v>0.3485610870421333</v>
      </c>
      <c r="BE94" s="7" t="n">
        <v>0.6733226052488208</v>
      </c>
      <c r="BF94" s="7" t="n">
        <v>0.5091123050822179</v>
      </c>
      <c r="BG94" s="7" t="n">
        <v>0.4185896342121387</v>
      </c>
      <c r="BH94" s="7" t="n">
        <v>0.4436679984191133</v>
      </c>
      <c r="BI94" s="7" t="n">
        <v>0.4073731021873577</v>
      </c>
      <c r="BJ94" s="7" t="n">
        <v>0.5085956684906533</v>
      </c>
      <c r="BK94" s="7" t="n">
        <v>0.362841010343958</v>
      </c>
      <c r="BL94" s="7" t="n">
        <v>0.03661469810739484</v>
      </c>
      <c r="BM94" s="7" t="n">
        <v>0.4786949110199163</v>
      </c>
      <c r="BN94" s="7" t="n">
        <v>0.5745288173566868</v>
      </c>
      <c r="BO94" s="7" t="n">
        <v>0.7159120079315343</v>
      </c>
      <c r="BP94" s="7" t="n">
        <v>0.2852229459796344</v>
      </c>
      <c r="BQ94" s="7" t="n">
        <v>0.4698883108887688</v>
      </c>
      <c r="BR94" s="7" t="n">
        <v>0.3407122958689796</v>
      </c>
      <c r="BS94" s="7" t="n">
        <v>0.4747435743636669</v>
      </c>
      <c r="BT94" s="7" t="n">
        <v>0.3767150489859764</v>
      </c>
      <c r="BU94" s="7" t="n">
        <v>0.3857952729823043</v>
      </c>
      <c r="BV94" s="7" t="n">
        <v>0.6296532064065994</v>
      </c>
      <c r="BW94" s="7" t="n">
        <v>0.3435744761873557</v>
      </c>
      <c r="BX94" s="7" t="n">
        <v>0.5040438068484926</v>
      </c>
      <c r="BY94" s="7" t="n">
        <v>0.6843578510082016</v>
      </c>
      <c r="BZ94" s="7" t="n">
        <v>0.3647245649170783</v>
      </c>
      <c r="CA94" s="7" t="n">
        <v>0.2494842502797648</v>
      </c>
      <c r="CB94" s="7" t="n">
        <v>0.5637767553466054</v>
      </c>
      <c r="CC94" s="7" t="n">
        <v>0.4520935618819929</v>
      </c>
      <c r="CD94" s="7" t="n">
        <v>0.6057820823253913</v>
      </c>
      <c r="CE94" s="7" t="n">
        <v>0.4087079150846043</v>
      </c>
      <c r="CF94" s="7" t="n">
        <v>0.183540439886781</v>
      </c>
      <c r="CG94" s="7" t="n">
        <v>0.4589802403826339</v>
      </c>
      <c r="CH94" s="7" t="n">
        <v>0.5067150592586576</v>
      </c>
      <c r="CI94" s="7" t="n">
        <v>0.2317179094454731</v>
      </c>
      <c r="CJ94" s="7" t="n">
        <v>0.2191070690820787</v>
      </c>
      <c r="CK94" s="7" t="n">
        <v>0.4329447528570541</v>
      </c>
      <c r="CL94" s="7" t="n">
        <v>0.3372436074685864</v>
      </c>
      <c r="CM94" s="7" t="n">
        <v>0.5932958369521734</v>
      </c>
      <c r="CN94" s="7" t="n">
        <v>0.5859879591210119</v>
      </c>
      <c r="CO94" s="7" t="n">
        <v>0.4202812687687954</v>
      </c>
      <c r="CP94" s="7" t="n">
        <v>0.3635357465374961</v>
      </c>
      <c r="CQ94" s="7" t="n">
        <v>1</v>
      </c>
      <c r="CR94" s="7" t="n">
        <v>0.142376513295349</v>
      </c>
      <c r="CS94" s="7" t="n">
        <v>0.6643521818545853</v>
      </c>
      <c r="CT94" s="7" t="n">
        <v>0.3690886422923535</v>
      </c>
      <c r="CU94" s="7" t="n">
        <v>0.1682211573050043</v>
      </c>
      <c r="CV94" s="7" t="n">
        <v>0.2005917196797746</v>
      </c>
      <c r="CW94" s="7" t="n">
        <v>0.2310839050389455</v>
      </c>
      <c r="CX94" s="7" t="n">
        <v>0.5305034566046689</v>
      </c>
      <c r="CY94" s="7" t="n">
        <v>0.4821242081650485</v>
      </c>
      <c r="CZ94" s="7" t="n">
        <v>0.5280193751950985</v>
      </c>
      <c r="DA94" s="7" t="n">
        <v>0.1702744029363594</v>
      </c>
      <c r="DB94" s="7" t="n">
        <v>0.3487884784982097</v>
      </c>
      <c r="DC94" s="7" t="n">
        <v>0.3868699356203368</v>
      </c>
      <c r="DD94" s="7" t="n">
        <v>0.1684356450112062</v>
      </c>
      <c r="DE94" s="7" t="n">
        <v>0.2520281002717732</v>
      </c>
      <c r="DF94" s="7" t="n">
        <v>0.4284347963621919</v>
      </c>
      <c r="DG94" s="7" t="n">
        <v>0.4973032352334464</v>
      </c>
      <c r="DH94" s="7" t="n">
        <v>0.52255764356252</v>
      </c>
      <c r="DI94" s="7" t="n">
        <v>0.5357127098603611</v>
      </c>
      <c r="DJ94" s="7" t="n">
        <v>0.2666206433304946</v>
      </c>
      <c r="DK94" s="7" t="n">
        <v>0.405792761816504</v>
      </c>
      <c r="DL94" s="7" t="n">
        <v>0.2001390929897272</v>
      </c>
      <c r="DM94" s="7" t="n">
        <v>0.4638775303098132</v>
      </c>
      <c r="DN94" s="7" t="n">
        <v>0.3691348640227767</v>
      </c>
      <c r="DO94" s="7" t="n">
        <v>0.1944096706791877</v>
      </c>
      <c r="DP94" s="7" t="n">
        <v>0.5256724985519615</v>
      </c>
      <c r="DQ94" s="7" t="n">
        <v>0.6791800945067127</v>
      </c>
      <c r="DR94" s="7" t="n">
        <v>0.4403869035964678</v>
      </c>
      <c r="DS94" s="7" t="n">
        <v>0.1415396238967253</v>
      </c>
      <c r="DT94" s="7" t="n">
        <v>0.3864755049751924</v>
      </c>
      <c r="DU94" s="7" t="n">
        <v>0.3856764334907036</v>
      </c>
      <c r="DV94" s="7" t="n">
        <v>0.4487852699721284</v>
      </c>
      <c r="DW94" s="7" t="n">
        <v>0.5356095612620051</v>
      </c>
      <c r="DX94" s="7" t="n">
        <v>0.691862005722878</v>
      </c>
      <c r="DY94" s="7" t="n">
        <v>0.3150426588215693</v>
      </c>
      <c r="DZ94" s="7" t="n">
        <v>0.2022491715685446</v>
      </c>
      <c r="EA94" s="7" t="n">
        <v>0.6072243486242913</v>
      </c>
      <c r="EB94" s="7" t="n">
        <v>0.2041246993920449</v>
      </c>
      <c r="EC94" s="7" t="n">
        <v>0.1741488403471592</v>
      </c>
      <c r="ED94" s="7" t="n">
        <v>0.202335141788333</v>
      </c>
      <c r="EE94" s="7" t="n">
        <v>0.3593962277629495</v>
      </c>
      <c r="EF94" s="7" t="n">
        <v>0.4055547782470766</v>
      </c>
      <c r="EG94" s="7" t="n">
        <v>0.3398558838799463</v>
      </c>
      <c r="EH94" s="7" t="n">
        <v>0.3326857646418384</v>
      </c>
      <c r="EI94" s="7" t="n">
        <v>0.2148855271552842</v>
      </c>
      <c r="EJ94" s="7" t="n">
        <v>0.762088536013064</v>
      </c>
      <c r="EK94" s="7" t="n">
        <v>0.4076419187170697</v>
      </c>
      <c r="EL94" s="7" t="n">
        <v>0.212410253774051</v>
      </c>
      <c r="EM94" s="7" t="n">
        <v>0.4027998386490086</v>
      </c>
      <c r="EN94" s="7" t="n">
        <v>0.02999976616885031</v>
      </c>
      <c r="EO94" s="7" t="n">
        <v>0.4902030660946641</v>
      </c>
      <c r="EP94" s="7" t="n">
        <v>0.2077821894906304</v>
      </c>
      <c r="EQ94" s="7" t="n">
        <v>0.3759135182228817</v>
      </c>
      <c r="ER94" s="7" t="n">
        <v>0.4862306560002915</v>
      </c>
      <c r="ES94" s="7" t="n">
        <v>0.3842963787843846</v>
      </c>
      <c r="ET94" s="7" t="n">
        <v>0.5939218890439885</v>
      </c>
      <c r="EU94" s="7" t="n">
        <v>0.3195090045401806</v>
      </c>
      <c r="EV94" s="7" t="n">
        <v>0.3728970967283823</v>
      </c>
      <c r="EW94" s="7" t="n">
        <v>0.5096410555836921</v>
      </c>
      <c r="EX94" s="7" t="n">
        <v>0.3302931249315181</v>
      </c>
    </row>
    <row r="95">
      <c r="A95" s="6" t="inlineStr">
        <is>
          <t>931039.CSI</t>
        </is>
      </c>
      <c r="B95" s="6" t="inlineStr">
        <is>
          <t>中证银行AH价格优选指数</t>
        </is>
      </c>
      <c r="C95" s="7" t="n">
        <v>0.1983651892354099</v>
      </c>
      <c r="D95" s="7" t="n">
        <v>0.07404662373037928</v>
      </c>
      <c r="E95" s="7" t="n">
        <v>0.7714791317347547</v>
      </c>
      <c r="F95" s="7" t="n">
        <v>0.2408767075896113</v>
      </c>
      <c r="G95" s="7" t="n">
        <v>0.7183810792371622</v>
      </c>
      <c r="H95" s="7" t="n">
        <v>0.1579674259686243</v>
      </c>
      <c r="I95" s="7" t="n">
        <v>-0.09046483884254854</v>
      </c>
      <c r="J95" s="7" t="n">
        <v>0.7034808403951768</v>
      </c>
      <c r="K95" s="7" t="n">
        <v>0.04605468917426668</v>
      </c>
      <c r="L95" s="7" t="n">
        <v>-0.02718415277526287</v>
      </c>
      <c r="M95" s="7" t="n">
        <v>-0.1612033786175481</v>
      </c>
      <c r="N95" s="7" t="n">
        <v>-0.1174667728385085</v>
      </c>
      <c r="O95" s="7" t="n">
        <v>-0.1387325742860918</v>
      </c>
      <c r="P95" s="7" t="n">
        <v>-0.1596377102740163</v>
      </c>
      <c r="Q95" s="7" t="n">
        <v>-0.1499835616581917</v>
      </c>
      <c r="R95" s="7" t="n">
        <v>-0.1067025532419894</v>
      </c>
      <c r="S95" s="7" t="n">
        <v>-0.06452272110839992</v>
      </c>
      <c r="T95" s="7" t="n">
        <v>-0.1666085147972395</v>
      </c>
      <c r="U95" s="7" t="n">
        <v>-0.1164442741323536</v>
      </c>
      <c r="V95" s="7" t="n">
        <v>-0.08717682998812271</v>
      </c>
      <c r="W95" s="7" t="n">
        <v>-0.09844119856376467</v>
      </c>
      <c r="X95" s="7" t="n">
        <v>0.2015437703679177</v>
      </c>
      <c r="Y95" s="7" t="n">
        <v>-0.09656672191489669</v>
      </c>
      <c r="Z95" s="7" t="n">
        <v>0.575461950423424</v>
      </c>
      <c r="AA95" s="7" t="n">
        <v>-0.0606194513517601</v>
      </c>
      <c r="AB95" s="7" t="n">
        <v>0.1059648982419867</v>
      </c>
      <c r="AC95" s="7" t="n">
        <v>-0.1256190105822343</v>
      </c>
      <c r="AD95" s="7" t="n">
        <v>-0.01060014237931566</v>
      </c>
      <c r="AE95" s="7" t="n">
        <v>-0.1356465747402558</v>
      </c>
      <c r="AF95" s="7" t="n">
        <v>-0.1205940251084519</v>
      </c>
      <c r="AG95" s="7" t="n">
        <v>0.5900409416276005</v>
      </c>
      <c r="AH95" s="7" t="n">
        <v>0.5105660207525833</v>
      </c>
      <c r="AI95" s="7" t="n">
        <v>0.1363969175267875</v>
      </c>
      <c r="AJ95" s="7" t="n">
        <v>-0.09495260466764695</v>
      </c>
      <c r="AK95" s="7" t="n">
        <v>-0.09922228468330518</v>
      </c>
      <c r="AL95" s="7" t="n">
        <v>-0.06207075124198983</v>
      </c>
      <c r="AM95" s="7" t="n">
        <v>-0.01786448877978851</v>
      </c>
      <c r="AN95" s="7" t="n">
        <v>-0.0821536285614404</v>
      </c>
      <c r="AO95" s="7" t="n">
        <v>-0.152250372320585</v>
      </c>
      <c r="AP95" s="7" t="n">
        <v>-0.1219303386514336</v>
      </c>
      <c r="AQ95" s="7" t="n">
        <v>-0.1665775668619948</v>
      </c>
      <c r="AR95" s="7" t="n">
        <v>-0.1595267745760432</v>
      </c>
      <c r="AS95" s="7" t="n">
        <v>-0.1530199946003812</v>
      </c>
      <c r="AT95" s="7" t="n">
        <v>-0.0370177017622872</v>
      </c>
      <c r="AU95" s="7" t="n">
        <v>0.08203372748074123</v>
      </c>
      <c r="AV95" s="7" t="n">
        <v>-0.1179219142055361</v>
      </c>
      <c r="AW95" s="7" t="n">
        <v>-0.09522361655485881</v>
      </c>
      <c r="AX95" s="7" t="n">
        <v>-0.08824966641837582</v>
      </c>
      <c r="AY95" s="7" t="n">
        <v>-0.02356207279303414</v>
      </c>
      <c r="AZ95" s="7" t="n">
        <v>0.1887526822528416</v>
      </c>
      <c r="BA95" s="7" t="n">
        <v>-0.1294551420280965</v>
      </c>
      <c r="BB95" s="7" t="n">
        <v>-0.1661291359218877</v>
      </c>
      <c r="BC95" s="7" t="n">
        <v>-0.06163994518503591</v>
      </c>
      <c r="BD95" s="7" t="n">
        <v>-0.1200262482035925</v>
      </c>
      <c r="BE95" s="7" t="n">
        <v>-0.09922225487647594</v>
      </c>
      <c r="BF95" s="7" t="n">
        <v>0.06937647623566683</v>
      </c>
      <c r="BG95" s="7" t="n">
        <v>-0.08851851096601729</v>
      </c>
      <c r="BH95" s="7" t="n">
        <v>-0.07393337929094164</v>
      </c>
      <c r="BI95" s="7" t="n">
        <v>-0.1039043404495007</v>
      </c>
      <c r="BJ95" s="7" t="n">
        <v>-0.006684710220236099</v>
      </c>
      <c r="BK95" s="7" t="n">
        <v>-0.1692768511193175</v>
      </c>
      <c r="BL95" s="7" t="n">
        <v>0.9447042010188842</v>
      </c>
      <c r="BM95" s="7" t="n">
        <v>0.2575492702273612</v>
      </c>
      <c r="BN95" s="7" t="n">
        <v>-0.0703990949218064</v>
      </c>
      <c r="BO95" s="7" t="n">
        <v>0.1615636279827724</v>
      </c>
      <c r="BP95" s="7" t="n">
        <v>0.3849224549567576</v>
      </c>
      <c r="BQ95" s="7" t="n">
        <v>0.03778700420731707</v>
      </c>
      <c r="BR95" s="7" t="n">
        <v>-0.0003581194246931379</v>
      </c>
      <c r="BS95" s="7" t="n">
        <v>-0.01329057750498978</v>
      </c>
      <c r="BT95" s="7" t="n">
        <v>-0.06809052635411911</v>
      </c>
      <c r="BU95" s="7" t="n">
        <v>-0.163935676459196</v>
      </c>
      <c r="BV95" s="7" t="n">
        <v>0.1324064609064422</v>
      </c>
      <c r="BW95" s="7" t="n">
        <v>-0.1037319867217583</v>
      </c>
      <c r="BX95" s="7" t="n">
        <v>0.1185422856428848</v>
      </c>
      <c r="BY95" s="7" t="n">
        <v>0.268739974850401</v>
      </c>
      <c r="BZ95" s="7" t="n">
        <v>-0.1468707876954126</v>
      </c>
      <c r="CA95" s="7" t="n">
        <v>-0.1383122327895813</v>
      </c>
      <c r="CB95" s="7" t="n">
        <v>0.1935486375503305</v>
      </c>
      <c r="CC95" s="7" t="n">
        <v>-0.1339001706995671</v>
      </c>
      <c r="CD95" s="7" t="n">
        <v>0.01075929842438844</v>
      </c>
      <c r="CE95" s="7" t="n">
        <v>-0.08162439947031576</v>
      </c>
      <c r="CF95" s="7" t="n">
        <v>-0.1338140908853291</v>
      </c>
      <c r="CG95" s="7" t="n">
        <v>-0.1891460184229363</v>
      </c>
      <c r="CH95" s="7" t="n">
        <v>-0.1269038377073995</v>
      </c>
      <c r="CI95" s="7" t="n">
        <v>0.8349288809154973</v>
      </c>
      <c r="CJ95" s="7" t="n">
        <v>-0.1595261641076486</v>
      </c>
      <c r="CK95" s="7" t="n">
        <v>-0.008309844184396007</v>
      </c>
      <c r="CL95" s="7" t="n">
        <v>-0.1495327348236725</v>
      </c>
      <c r="CM95" s="7" t="n">
        <v>-0.01055328935314709</v>
      </c>
      <c r="CN95" s="7" t="n">
        <v>0.6066577682688343</v>
      </c>
      <c r="CO95" s="7" t="n">
        <v>-0.1605843796766113</v>
      </c>
      <c r="CP95" s="7" t="n">
        <v>-0.1683247598923635</v>
      </c>
      <c r="CQ95" s="7" t="n">
        <v>0.142376513295349</v>
      </c>
      <c r="CR95" s="7" t="n">
        <v>1</v>
      </c>
      <c r="CS95" s="7" t="n">
        <v>0.1607094568011702</v>
      </c>
      <c r="CT95" s="7" t="n">
        <v>-0.06130163650965917</v>
      </c>
      <c r="CU95" s="7" t="n">
        <v>-0.1268929058024995</v>
      </c>
      <c r="CV95" s="7" t="n">
        <v>-0.1172333387406806</v>
      </c>
      <c r="CW95" s="7" t="n">
        <v>-0.1404004807231684</v>
      </c>
      <c r="CX95" s="7" t="n">
        <v>0.057473825538686</v>
      </c>
      <c r="CY95" s="7" t="n">
        <v>0.03996948023913793</v>
      </c>
      <c r="CZ95" s="7" t="n">
        <v>-0.1311591113152498</v>
      </c>
      <c r="DA95" s="7" t="n">
        <v>-0.1165735110174057</v>
      </c>
      <c r="DB95" s="7" t="n">
        <v>-0.2904052601353708</v>
      </c>
      <c r="DC95" s="7" t="n">
        <v>-0.02974231986478298</v>
      </c>
      <c r="DD95" s="7" t="n">
        <v>-0.09256080294504927</v>
      </c>
      <c r="DE95" s="7" t="n">
        <v>-0.1184159402777183</v>
      </c>
      <c r="DF95" s="7" t="n">
        <v>-0.04896911890889639</v>
      </c>
      <c r="DG95" s="7" t="n">
        <v>0.003792712316338717</v>
      </c>
      <c r="DH95" s="7" t="n">
        <v>-0.09388264430373458</v>
      </c>
      <c r="DI95" s="7" t="n">
        <v>-0.1417737852432339</v>
      </c>
      <c r="DJ95" s="7" t="n">
        <v>-0.1340622145056162</v>
      </c>
      <c r="DK95" s="7" t="n">
        <v>-0.08925565560763268</v>
      </c>
      <c r="DL95" s="7" t="n">
        <v>-0.1451259792636489</v>
      </c>
      <c r="DM95" s="7" t="n">
        <v>-0.04783885950502604</v>
      </c>
      <c r="DN95" s="7" t="n">
        <v>-0.1483224621534981</v>
      </c>
      <c r="DO95" s="7" t="n">
        <v>-0.1745081270738448</v>
      </c>
      <c r="DP95" s="7" t="n">
        <v>-0.1181339851467944</v>
      </c>
      <c r="DQ95" s="7" t="n">
        <v>0.01217419720764557</v>
      </c>
      <c r="DR95" s="7" t="n">
        <v>0.01255312545744144</v>
      </c>
      <c r="DS95" s="7" t="n">
        <v>-0.1648975822923495</v>
      </c>
      <c r="DT95" s="7" t="n">
        <v>-0.2498146559115862</v>
      </c>
      <c r="DU95" s="7" t="n">
        <v>-0.08555457307184042</v>
      </c>
      <c r="DV95" s="7" t="n">
        <v>0.1774278844186432</v>
      </c>
      <c r="DW95" s="7" t="n">
        <v>0.002200519036248703</v>
      </c>
      <c r="DX95" s="7" t="n">
        <v>0.02333589109048792</v>
      </c>
      <c r="DY95" s="7" t="n">
        <v>-0.1430063009079524</v>
      </c>
      <c r="DZ95" s="7" t="n">
        <v>-0.1261356870448467</v>
      </c>
      <c r="EA95" s="7" t="n">
        <v>0.158362003845826</v>
      </c>
      <c r="EB95" s="7" t="n">
        <v>-0.09569212682306887</v>
      </c>
      <c r="EC95" s="7" t="n">
        <v>-0.1399163860048136</v>
      </c>
      <c r="ED95" s="7" t="n">
        <v>-0.1199067629992513</v>
      </c>
      <c r="EE95" s="7" t="n">
        <v>-0.2547959364867641</v>
      </c>
      <c r="EF95" s="7" t="n">
        <v>-0.1022845967224952</v>
      </c>
      <c r="EG95" s="7" t="n">
        <v>-0.1296470421065481</v>
      </c>
      <c r="EH95" s="7" t="n">
        <v>-0.1611856318235437</v>
      </c>
      <c r="EI95" s="7" t="n">
        <v>-0.1280035456163185</v>
      </c>
      <c r="EJ95" s="7" t="n">
        <v>0.3900019121592181</v>
      </c>
      <c r="EK95" s="7" t="n">
        <v>-0.0893650356352103</v>
      </c>
      <c r="EL95" s="7" t="n">
        <v>-0.1240326607437553</v>
      </c>
      <c r="EM95" s="7" t="n">
        <v>-0.1983849859087312</v>
      </c>
      <c r="EN95" s="7" t="n">
        <v>0.9432489160075905</v>
      </c>
      <c r="EO95" s="7" t="n">
        <v>0.09618738415096219</v>
      </c>
      <c r="EP95" s="7" t="n">
        <v>-0.126137335902398</v>
      </c>
      <c r="EQ95" s="7" t="n">
        <v>0.2529832287001806</v>
      </c>
      <c r="ER95" s="7" t="n">
        <v>0.1844340336541674</v>
      </c>
      <c r="ES95" s="7" t="n">
        <v>-0.1777539805335326</v>
      </c>
      <c r="ET95" s="7" t="n">
        <v>0.02847230297526976</v>
      </c>
      <c r="EU95" s="7" t="n">
        <v>0.8869927492918898</v>
      </c>
      <c r="EV95" s="7" t="n">
        <v>-0.2592910969151729</v>
      </c>
      <c r="EW95" s="7" t="n">
        <v>-0.05320959208899171</v>
      </c>
      <c r="EX95" s="7" t="n">
        <v>0.6814171676427134</v>
      </c>
    </row>
    <row r="96">
      <c r="A96" s="6" t="inlineStr">
        <is>
          <t>931052.CSI</t>
        </is>
      </c>
      <c r="B96" s="6" t="inlineStr">
        <is>
          <t>中证国信价值指数</t>
        </is>
      </c>
      <c r="C96" s="7" t="n">
        <v>0.8906729992156034</v>
      </c>
      <c r="D96" s="7" t="n">
        <v>0.8576108991876086</v>
      </c>
      <c r="E96" s="7" t="n">
        <v>0.4512721270276878</v>
      </c>
      <c r="F96" s="7" t="n">
        <v>0.8060893097123429</v>
      </c>
      <c r="G96" s="7" t="n">
        <v>0.482401283541449</v>
      </c>
      <c r="H96" s="7" t="n">
        <v>0.5446833311479343</v>
      </c>
      <c r="I96" s="7" t="n">
        <v>0.7388418058846302</v>
      </c>
      <c r="J96" s="7" t="n">
        <v>0.4148937279872951</v>
      </c>
      <c r="K96" s="7" t="n">
        <v>0.8470394149917898</v>
      </c>
      <c r="L96" s="7" t="n">
        <v>0.8462499530835654</v>
      </c>
      <c r="M96" s="7" t="n">
        <v>0.5437701209277501</v>
      </c>
      <c r="N96" s="7" t="n">
        <v>0.4622345328036239</v>
      </c>
      <c r="O96" s="7" t="n">
        <v>0.5246031981792824</v>
      </c>
      <c r="P96" s="7" t="n">
        <v>0.6036100399852582</v>
      </c>
      <c r="Q96" s="7" t="n">
        <v>0.6404522083740387</v>
      </c>
      <c r="R96" s="7" t="n">
        <v>0.6138539883602749</v>
      </c>
      <c r="S96" s="7" t="n">
        <v>0.6991413235760715</v>
      </c>
      <c r="T96" s="7" t="n">
        <v>0.6408975645731555</v>
      </c>
      <c r="U96" s="7" t="n">
        <v>0.6678994462584609</v>
      </c>
      <c r="V96" s="7" t="n">
        <v>0.6881519553638358</v>
      </c>
      <c r="W96" s="7" t="n">
        <v>0.7550396885267656</v>
      </c>
      <c r="X96" s="7" t="n">
        <v>0.4505159857383599</v>
      </c>
      <c r="Y96" s="7" t="n">
        <v>0.6822980045103543</v>
      </c>
      <c r="Z96" s="7" t="n">
        <v>0.7138980411077803</v>
      </c>
      <c r="AA96" s="7" t="n">
        <v>0.8135182486274357</v>
      </c>
      <c r="AB96" s="7" t="n">
        <v>0.893245252980435</v>
      </c>
      <c r="AC96" s="7" t="n">
        <v>0.8395069074575322</v>
      </c>
      <c r="AD96" s="7" t="n">
        <v>0.8579881081635001</v>
      </c>
      <c r="AE96" s="7" t="n">
        <v>0.6621657634292604</v>
      </c>
      <c r="AF96" s="7" t="n">
        <v>0.7706302865491398</v>
      </c>
      <c r="AG96" s="7" t="n">
        <v>0.7425776733487703</v>
      </c>
      <c r="AH96" s="7" t="n">
        <v>0.4502801824064039</v>
      </c>
      <c r="AI96" s="7" t="n">
        <v>0.5058085986350729</v>
      </c>
      <c r="AJ96" s="7" t="n">
        <v>0.6908971431832944</v>
      </c>
      <c r="AK96" s="7" t="n">
        <v>0.4775933026533306</v>
      </c>
      <c r="AL96" s="7" t="n">
        <v>0.7234880525634658</v>
      </c>
      <c r="AM96" s="7" t="n">
        <v>0.7480903587411499</v>
      </c>
      <c r="AN96" s="7" t="n">
        <v>0.6779899305953424</v>
      </c>
      <c r="AO96" s="7" t="n">
        <v>0.6326268920889135</v>
      </c>
      <c r="AP96" s="7" t="n">
        <v>0.8115530755622767</v>
      </c>
      <c r="AQ96" s="7" t="n">
        <v>0.704752509208207</v>
      </c>
      <c r="AR96" s="7" t="n">
        <v>0.6720059437613242</v>
      </c>
      <c r="AS96" s="7" t="n">
        <v>0.5634453727436246</v>
      </c>
      <c r="AT96" s="7" t="n">
        <v>0.7952723909023947</v>
      </c>
      <c r="AU96" s="7" t="n">
        <v>0.83113299660119</v>
      </c>
      <c r="AV96" s="7" t="n">
        <v>0.7634430556993151</v>
      </c>
      <c r="AW96" s="7" t="n">
        <v>0.509356064071219</v>
      </c>
      <c r="AX96" s="7" t="n">
        <v>0.690382140283621</v>
      </c>
      <c r="AY96" s="7" t="n">
        <v>0.7694052119141588</v>
      </c>
      <c r="AZ96" s="7" t="n">
        <v>0.8087848615443888</v>
      </c>
      <c r="BA96" s="7" t="n">
        <v>0.6533267082061532</v>
      </c>
      <c r="BB96" s="7" t="n">
        <v>0.6778644798870218</v>
      </c>
      <c r="BC96" s="7" t="n">
        <v>0.7271972341774003</v>
      </c>
      <c r="BD96" s="7" t="n">
        <v>0.7267959865903124</v>
      </c>
      <c r="BE96" s="7" t="n">
        <v>0.4775932198654976</v>
      </c>
      <c r="BF96" s="7" t="n">
        <v>0.7677767220553726</v>
      </c>
      <c r="BG96" s="7" t="n">
        <v>0.5020110564175805</v>
      </c>
      <c r="BH96" s="7" t="n">
        <v>0.4721574212870389</v>
      </c>
      <c r="BI96" s="7" t="n">
        <v>0.5246044862556203</v>
      </c>
      <c r="BJ96" s="7" t="n">
        <v>0.7792798047400714</v>
      </c>
      <c r="BK96" s="7" t="n">
        <v>0.6568269727225864</v>
      </c>
      <c r="BL96" s="7" t="n">
        <v>0.009066205926403099</v>
      </c>
      <c r="BM96" s="7" t="n">
        <v>0.3647602882845161</v>
      </c>
      <c r="BN96" s="7" t="n">
        <v>0.6966355098105251</v>
      </c>
      <c r="BO96" s="7" t="n">
        <v>0.796305245924513</v>
      </c>
      <c r="BP96" s="7" t="n">
        <v>0.5020619762020526</v>
      </c>
      <c r="BQ96" s="7" t="n">
        <v>0.8555539881059813</v>
      </c>
      <c r="BR96" s="7" t="n">
        <v>0.7700471197072702</v>
      </c>
      <c r="BS96" s="7" t="n">
        <v>0.8147875624891572</v>
      </c>
      <c r="BT96" s="7" t="n">
        <v>0.5595594373485048</v>
      </c>
      <c r="BU96" s="7" t="n">
        <v>0.5323960411558553</v>
      </c>
      <c r="BV96" s="7" t="n">
        <v>0.6840639521849553</v>
      </c>
      <c r="BW96" s="7" t="n">
        <v>0.5783798848913176</v>
      </c>
      <c r="BX96" s="7" t="n">
        <v>0.4200780222815294</v>
      </c>
      <c r="BY96" s="7" t="n">
        <v>0.5911953274883378</v>
      </c>
      <c r="BZ96" s="7" t="n">
        <v>0.6341282032552591</v>
      </c>
      <c r="CA96" s="7" t="n">
        <v>0.6249094147118306</v>
      </c>
      <c r="CB96" s="7" t="n">
        <v>0.5113031604276596</v>
      </c>
      <c r="CC96" s="7" t="n">
        <v>0.7204787131395618</v>
      </c>
      <c r="CD96" s="7" t="n">
        <v>0.6187031578276794</v>
      </c>
      <c r="CE96" s="7" t="n">
        <v>0.6939787232413623</v>
      </c>
      <c r="CF96" s="7" t="n">
        <v>0.5505773857290572</v>
      </c>
      <c r="CG96" s="7" t="n">
        <v>0.6765537044718618</v>
      </c>
      <c r="CH96" s="7" t="n">
        <v>0.6255418250353395</v>
      </c>
      <c r="CI96" s="7" t="n">
        <v>0.3348033869956023</v>
      </c>
      <c r="CJ96" s="7" t="n">
        <v>0.5222427199852734</v>
      </c>
      <c r="CK96" s="7" t="n">
        <v>0.548976347556167</v>
      </c>
      <c r="CL96" s="7" t="n">
        <v>0.5595493406940213</v>
      </c>
      <c r="CM96" s="7" t="n">
        <v>0.8644927983987672</v>
      </c>
      <c r="CN96" s="7" t="n">
        <v>0.682643139702839</v>
      </c>
      <c r="CO96" s="7" t="n">
        <v>0.576153526823074</v>
      </c>
      <c r="CP96" s="7" t="n">
        <v>0.6565930499659814</v>
      </c>
      <c r="CQ96" s="7" t="n">
        <v>0.6643521818545853</v>
      </c>
      <c r="CR96" s="7" t="n">
        <v>0.1607094568011702</v>
      </c>
      <c r="CS96" s="7" t="n">
        <v>1</v>
      </c>
      <c r="CT96" s="7" t="n">
        <v>0.4479703335024248</v>
      </c>
      <c r="CU96" s="7" t="n">
        <v>0.5496257795327716</v>
      </c>
      <c r="CV96" s="7" t="n">
        <v>0.5363954228021769</v>
      </c>
      <c r="CW96" s="7" t="n">
        <v>0.5896784141841658</v>
      </c>
      <c r="CX96" s="7" t="n">
        <v>0.5875998558728512</v>
      </c>
      <c r="CY96" s="7" t="n">
        <v>0.7635920710481476</v>
      </c>
      <c r="CZ96" s="7" t="n">
        <v>0.5951660754969886</v>
      </c>
      <c r="DA96" s="7" t="n">
        <v>0.5101793388268411</v>
      </c>
      <c r="DB96" s="7" t="n">
        <v>0.6216097545829307</v>
      </c>
      <c r="DC96" s="7" t="n">
        <v>0.5544019616655177</v>
      </c>
      <c r="DD96" s="7" t="n">
        <v>0.4885889207582322</v>
      </c>
      <c r="DE96" s="7" t="n">
        <v>0.6262732019635313</v>
      </c>
      <c r="DF96" s="7" t="n">
        <v>0.5525415639421146</v>
      </c>
      <c r="DG96" s="7" t="n">
        <v>0.7777183131850188</v>
      </c>
      <c r="DH96" s="7" t="n">
        <v>0.7989746538027913</v>
      </c>
      <c r="DI96" s="7" t="n">
        <v>0.6658332859844283</v>
      </c>
      <c r="DJ96" s="7" t="n">
        <v>0.6459468289170117</v>
      </c>
      <c r="DK96" s="7" t="n">
        <v>0.4798134357174241</v>
      </c>
      <c r="DL96" s="7" t="n">
        <v>0.6134038194824645</v>
      </c>
      <c r="DM96" s="7" t="n">
        <v>0.7394352215303553</v>
      </c>
      <c r="DN96" s="7" t="n">
        <v>0.6965902170026088</v>
      </c>
      <c r="DO96" s="7" t="n">
        <v>0.4744700199532653</v>
      </c>
      <c r="DP96" s="7" t="n">
        <v>0.6665487590344511</v>
      </c>
      <c r="DQ96" s="7" t="n">
        <v>0.5154024905530663</v>
      </c>
      <c r="DR96" s="7" t="n">
        <v>0.7626645363434966</v>
      </c>
      <c r="DS96" s="7" t="n">
        <v>0.4874454481033812</v>
      </c>
      <c r="DT96" s="7" t="n">
        <v>0.6895011046870434</v>
      </c>
      <c r="DU96" s="7" t="n">
        <v>0.6696810212646863</v>
      </c>
      <c r="DV96" s="7" t="n">
        <v>0.7368367001568188</v>
      </c>
      <c r="DW96" s="7" t="n">
        <v>0.8146785101962399</v>
      </c>
      <c r="DX96" s="7" t="n">
        <v>0.7477473367909645</v>
      </c>
      <c r="DY96" s="7" t="n">
        <v>0.6203202117656273</v>
      </c>
      <c r="DZ96" s="7" t="n">
        <v>0.5651429907345706</v>
      </c>
      <c r="EA96" s="7" t="n">
        <v>0.7911332541620981</v>
      </c>
      <c r="EB96" s="7" t="n">
        <v>0.5596204167536926</v>
      </c>
      <c r="EC96" s="7" t="n">
        <v>0.488408395512372</v>
      </c>
      <c r="ED96" s="7" t="n">
        <v>0.5656984771888559</v>
      </c>
      <c r="EE96" s="7" t="n">
        <v>0.5862392706608641</v>
      </c>
      <c r="EF96" s="7" t="n">
        <v>0.734063015770221</v>
      </c>
      <c r="EG96" s="7" t="n">
        <v>0.6858201973591233</v>
      </c>
      <c r="EH96" s="7" t="n">
        <v>0.6407694355839435</v>
      </c>
      <c r="EI96" s="7" t="n">
        <v>0.5707980910383634</v>
      </c>
      <c r="EJ96" s="7" t="n">
        <v>0.8743009334798021</v>
      </c>
      <c r="EK96" s="7" t="n">
        <v>0.7117668853716725</v>
      </c>
      <c r="EL96" s="7" t="n">
        <v>0.5691941796326349</v>
      </c>
      <c r="EM96" s="7" t="n">
        <v>0.706781775635696</v>
      </c>
      <c r="EN96" s="7" t="n">
        <v>0.004736658032421378</v>
      </c>
      <c r="EO96" s="7" t="n">
        <v>0.7362718336807065</v>
      </c>
      <c r="EP96" s="7" t="n">
        <v>0.5584901047618697</v>
      </c>
      <c r="EQ96" s="7" t="n">
        <v>0.6425655690261445</v>
      </c>
      <c r="ER96" s="7" t="n">
        <v>0.7510257965977131</v>
      </c>
      <c r="ES96" s="7" t="n">
        <v>0.5151470234818376</v>
      </c>
      <c r="ET96" s="7" t="n">
        <v>0.6388862766865719</v>
      </c>
      <c r="EU96" s="7" t="n">
        <v>0.3138058339207764</v>
      </c>
      <c r="EV96" s="7" t="n">
        <v>0.6237305701543672</v>
      </c>
      <c r="EW96" s="7" t="n">
        <v>0.8314037242587496</v>
      </c>
      <c r="EX96" s="7" t="n">
        <v>0.5184677226211224</v>
      </c>
    </row>
    <row r="97">
      <c r="A97" s="6" t="inlineStr">
        <is>
          <t>931066.CSI</t>
        </is>
      </c>
      <c r="B97" s="6" t="inlineStr">
        <is>
          <t>中证军工龙头指数</t>
        </is>
      </c>
      <c r="C97" s="7" t="n">
        <v>0.5467085610197039</v>
      </c>
      <c r="D97" s="7" t="n">
        <v>0.5114249290586708</v>
      </c>
      <c r="E97" s="7" t="n">
        <v>0.1227863516470396</v>
      </c>
      <c r="F97" s="7" t="n">
        <v>0.448119055669127</v>
      </c>
      <c r="G97" s="7" t="n">
        <v>0.2015863185143747</v>
      </c>
      <c r="H97" s="7" t="n">
        <v>0.2371649078973823</v>
      </c>
      <c r="I97" s="7" t="n">
        <v>0.3921873169730003</v>
      </c>
      <c r="J97" s="7" t="n">
        <v>0.1121486656815537</v>
      </c>
      <c r="K97" s="7" t="n">
        <v>0.4377873604496595</v>
      </c>
      <c r="L97" s="7" t="n">
        <v>0.4875908026180603</v>
      </c>
      <c r="M97" s="7" t="n">
        <v>0.4436033117593837</v>
      </c>
      <c r="N97" s="7" t="n">
        <v>0.2918868540581903</v>
      </c>
      <c r="O97" s="7" t="n">
        <v>0.3919598214160698</v>
      </c>
      <c r="P97" s="7" t="n">
        <v>0.4500612629960308</v>
      </c>
      <c r="Q97" s="7" t="n">
        <v>0.5903828892225395</v>
      </c>
      <c r="R97" s="7" t="n">
        <v>0.4071969113049604</v>
      </c>
      <c r="S97" s="7" t="n">
        <v>0.4454393748501504</v>
      </c>
      <c r="T97" s="7" t="n">
        <v>0.5428377401245035</v>
      </c>
      <c r="U97" s="7" t="n">
        <v>0.583606813411666</v>
      </c>
      <c r="V97" s="7" t="n">
        <v>0.4009684568761939</v>
      </c>
      <c r="W97" s="7" t="n">
        <v>0.4232077174911485</v>
      </c>
      <c r="X97" s="7" t="n">
        <v>0.1368678568193082</v>
      </c>
      <c r="Y97" s="7" t="n">
        <v>0.3972672249074745</v>
      </c>
      <c r="Z97" s="7" t="n">
        <v>0.2133748118410124</v>
      </c>
      <c r="AA97" s="7" t="n">
        <v>0.6134587527005547</v>
      </c>
      <c r="AB97" s="7" t="n">
        <v>0.604207855898496</v>
      </c>
      <c r="AC97" s="7" t="n">
        <v>0.6085925429424344</v>
      </c>
      <c r="AD97" s="7" t="n">
        <v>0.5015104216299857</v>
      </c>
      <c r="AE97" s="7" t="n">
        <v>0.4055635207809794</v>
      </c>
      <c r="AF97" s="7" t="n">
        <v>0.373822522374914</v>
      </c>
      <c r="AG97" s="7" t="n">
        <v>0.3075573891090579</v>
      </c>
      <c r="AH97" s="7" t="n">
        <v>0.1167503302042197</v>
      </c>
      <c r="AI97" s="7" t="n">
        <v>0.2163821591437713</v>
      </c>
      <c r="AJ97" s="7" t="n">
        <v>0.3883387421294897</v>
      </c>
      <c r="AK97" s="7" t="n">
        <v>0.3268951173592532</v>
      </c>
      <c r="AL97" s="7" t="n">
        <v>0.4229620319283882</v>
      </c>
      <c r="AM97" s="7" t="n">
        <v>0.3352979797737325</v>
      </c>
      <c r="AN97" s="7" t="n">
        <v>0.3685039672894901</v>
      </c>
      <c r="AO97" s="7" t="n">
        <v>0.4432386683598821</v>
      </c>
      <c r="AP97" s="7" t="n">
        <v>0.4525561400827046</v>
      </c>
      <c r="AQ97" s="7" t="n">
        <v>0.3523742863195781</v>
      </c>
      <c r="AR97" s="7" t="n">
        <v>0.2942538083364902</v>
      </c>
      <c r="AS97" s="7" t="n">
        <v>0.2176045211168132</v>
      </c>
      <c r="AT97" s="7" t="n">
        <v>0.6226442018529952</v>
      </c>
      <c r="AU97" s="7" t="n">
        <v>0.3096685486479198</v>
      </c>
      <c r="AV97" s="7" t="n">
        <v>0.3511479834715676</v>
      </c>
      <c r="AW97" s="7" t="n">
        <v>0.2863528442037151</v>
      </c>
      <c r="AX97" s="7" t="n">
        <v>0.4084112968617594</v>
      </c>
      <c r="AY97" s="7" t="n">
        <v>0.5324343715088575</v>
      </c>
      <c r="AZ97" s="7" t="n">
        <v>0.3601361842710626</v>
      </c>
      <c r="BA97" s="7" t="n">
        <v>0.3942319767397454</v>
      </c>
      <c r="BB97" s="7" t="n">
        <v>0.3100789427665622</v>
      </c>
      <c r="BC97" s="7" t="n">
        <v>0.324348464909164</v>
      </c>
      <c r="BD97" s="7" t="n">
        <v>0.316910705473304</v>
      </c>
      <c r="BE97" s="7" t="n">
        <v>0.3268949816250977</v>
      </c>
      <c r="BF97" s="7" t="n">
        <v>0.5176692558115413</v>
      </c>
      <c r="BG97" s="7" t="n">
        <v>0.9590567774693299</v>
      </c>
      <c r="BH97" s="7" t="n">
        <v>0.4827553982364355</v>
      </c>
      <c r="BI97" s="7" t="n">
        <v>0.9659807651959968</v>
      </c>
      <c r="BJ97" s="7" t="n">
        <v>0.5500881053103185</v>
      </c>
      <c r="BK97" s="7" t="n">
        <v>0.3357492731464992</v>
      </c>
      <c r="BL97" s="7" t="n">
        <v>-0.1510749380596133</v>
      </c>
      <c r="BM97" s="7" t="n">
        <v>0.08877911533069614</v>
      </c>
      <c r="BN97" s="7" t="n">
        <v>0.4941042056768336</v>
      </c>
      <c r="BO97" s="7" t="n">
        <v>0.5012033065892955</v>
      </c>
      <c r="BP97" s="7" t="n">
        <v>0.2089745898676874</v>
      </c>
      <c r="BQ97" s="7" t="n">
        <v>0.4440963019290866</v>
      </c>
      <c r="BR97" s="7" t="n">
        <v>0.2995845470092617</v>
      </c>
      <c r="BS97" s="7" t="n">
        <v>0.4055284744743549</v>
      </c>
      <c r="BT97" s="7" t="n">
        <v>0.5202211002590821</v>
      </c>
      <c r="BU97" s="7" t="n">
        <v>0.6342084000184589</v>
      </c>
      <c r="BV97" s="7" t="n">
        <v>0.4135725728507179</v>
      </c>
      <c r="BW97" s="7" t="n">
        <v>0.3756613277979356</v>
      </c>
      <c r="BX97" s="7" t="n">
        <v>0.1573285160802251</v>
      </c>
      <c r="BY97" s="7" t="n">
        <v>0.1540280276157499</v>
      </c>
      <c r="BZ97" s="7" t="n">
        <v>0.5951776212613344</v>
      </c>
      <c r="CA97" s="7" t="n">
        <v>0.3861142274653562</v>
      </c>
      <c r="CB97" s="7" t="n">
        <v>0.1724927729632948</v>
      </c>
      <c r="CC97" s="7" t="n">
        <v>0.3677007873097787</v>
      </c>
      <c r="CD97" s="7" t="n">
        <v>0.3684060685471992</v>
      </c>
      <c r="CE97" s="7" t="n">
        <v>0.4066727842160451</v>
      </c>
      <c r="CF97" s="7" t="n">
        <v>0.329661520974641</v>
      </c>
      <c r="CG97" s="7" t="n">
        <v>0.5496390833400469</v>
      </c>
      <c r="CH97" s="7" t="n">
        <v>0.388898789767563</v>
      </c>
      <c r="CI97" s="7" t="n">
        <v>0.0112531438253196</v>
      </c>
      <c r="CJ97" s="7" t="n">
        <v>0.4250053822795645</v>
      </c>
      <c r="CK97" s="7" t="n">
        <v>0.4036767493692413</v>
      </c>
      <c r="CL97" s="7" t="n">
        <v>0.5852983124263144</v>
      </c>
      <c r="CM97" s="7" t="n">
        <v>0.5654383503052587</v>
      </c>
      <c r="CN97" s="7" t="n">
        <v>0.1319115795687092</v>
      </c>
      <c r="CO97" s="7" t="n">
        <v>0.6656116099768983</v>
      </c>
      <c r="CP97" s="7" t="n">
        <v>0.3368157007093815</v>
      </c>
      <c r="CQ97" s="7" t="n">
        <v>0.3690886422923535</v>
      </c>
      <c r="CR97" s="7" t="n">
        <v>-0.06130163650965917</v>
      </c>
      <c r="CS97" s="7" t="n">
        <v>0.4479703335024248</v>
      </c>
      <c r="CT97" s="7" t="n">
        <v>1</v>
      </c>
      <c r="CU97" s="7" t="n">
        <v>0.3282563816343394</v>
      </c>
      <c r="CV97" s="7" t="n">
        <v>0.2507552783941103</v>
      </c>
      <c r="CW97" s="7" t="n">
        <v>0.3374591746053862</v>
      </c>
      <c r="CX97" s="7" t="n">
        <v>0.1696902999581553</v>
      </c>
      <c r="CY97" s="7" t="n">
        <v>0.3538684352025359</v>
      </c>
      <c r="CZ97" s="7" t="n">
        <v>0.2966826779681174</v>
      </c>
      <c r="DA97" s="7" t="n">
        <v>0.2196163861776621</v>
      </c>
      <c r="DB97" s="7" t="n">
        <v>0.4845114005974951</v>
      </c>
      <c r="DC97" s="7" t="n">
        <v>0.3153732053208718</v>
      </c>
      <c r="DD97" s="7" t="n">
        <v>0.3055011621394073</v>
      </c>
      <c r="DE97" s="7" t="n">
        <v>0.34964539125952</v>
      </c>
      <c r="DF97" s="7" t="n">
        <v>0.3210475263730571</v>
      </c>
      <c r="DG97" s="7" t="n">
        <v>0.538025357095499</v>
      </c>
      <c r="DH97" s="7" t="n">
        <v>0.4993943975597607</v>
      </c>
      <c r="DI97" s="7" t="n">
        <v>0.376788607702938</v>
      </c>
      <c r="DJ97" s="7" t="n">
        <v>0.3646254142145076</v>
      </c>
      <c r="DK97" s="7" t="n">
        <v>0.9749298680664706</v>
      </c>
      <c r="DL97" s="7" t="n">
        <v>0.2768953857145994</v>
      </c>
      <c r="DM97" s="7" t="n">
        <v>0.3810222128815053</v>
      </c>
      <c r="DN97" s="7" t="n">
        <v>0.3089247150518286</v>
      </c>
      <c r="DO97" s="7" t="n">
        <v>0.4782519735415625</v>
      </c>
      <c r="DP97" s="7" t="n">
        <v>0.3468569412990453</v>
      </c>
      <c r="DQ97" s="7" t="n">
        <v>0.4078661288584239</v>
      </c>
      <c r="DR97" s="7" t="n">
        <v>0.342163376151299</v>
      </c>
      <c r="DS97" s="7" t="n">
        <v>0.4102757181952706</v>
      </c>
      <c r="DT97" s="7" t="n">
        <v>0.4622796326726329</v>
      </c>
      <c r="DU97" s="7" t="n">
        <v>0.3960198421566337</v>
      </c>
      <c r="DV97" s="7" t="n">
        <v>0.2559991258065458</v>
      </c>
      <c r="DW97" s="7" t="n">
        <v>0.4065855759545188</v>
      </c>
      <c r="DX97" s="7" t="n">
        <v>0.6086226084592257</v>
      </c>
      <c r="DY97" s="7" t="n">
        <v>0.6963099626420681</v>
      </c>
      <c r="DZ97" s="7" t="n">
        <v>0.4312057284403988</v>
      </c>
      <c r="EA97" s="7" t="n">
        <v>0.6562477429571743</v>
      </c>
      <c r="EB97" s="7" t="n">
        <v>0.4063394211892445</v>
      </c>
      <c r="EC97" s="7" t="n">
        <v>0.2673989574359267</v>
      </c>
      <c r="ED97" s="7" t="n">
        <v>0.4102205116832123</v>
      </c>
      <c r="EE97" s="7" t="n">
        <v>0.5184945507589482</v>
      </c>
      <c r="EF97" s="7" t="n">
        <v>0.3007111765886726</v>
      </c>
      <c r="EG97" s="7" t="n">
        <v>0.4148274777582514</v>
      </c>
      <c r="EH97" s="7" t="n">
        <v>0.3164956334454176</v>
      </c>
      <c r="EI97" s="7" t="n">
        <v>0.4374472519237212</v>
      </c>
      <c r="EJ97" s="7" t="n">
        <v>0.3861843086310783</v>
      </c>
      <c r="EK97" s="7" t="n">
        <v>0.452775672219071</v>
      </c>
      <c r="EL97" s="7" t="n">
        <v>0.4323358633974062</v>
      </c>
      <c r="EM97" s="7" t="n">
        <v>0.4851217205909281</v>
      </c>
      <c r="EN97" s="7" t="n">
        <v>-0.1495635161486017</v>
      </c>
      <c r="EO97" s="7" t="n">
        <v>0.4809169127803375</v>
      </c>
      <c r="EP97" s="7" t="n">
        <v>0.4437377180338866</v>
      </c>
      <c r="EQ97" s="7" t="n">
        <v>0.332775164160351</v>
      </c>
      <c r="ER97" s="7" t="n">
        <v>0.2853845465141076</v>
      </c>
      <c r="ES97" s="7" t="n">
        <v>0.6500971414286236</v>
      </c>
      <c r="ET97" s="7" t="n">
        <v>0.4520927594242036</v>
      </c>
      <c r="EU97" s="7" t="n">
        <v>-0.05330485329309645</v>
      </c>
      <c r="EV97" s="7" t="n">
        <v>0.5160402333716119</v>
      </c>
      <c r="EW97" s="7" t="n">
        <v>0.4344207390262418</v>
      </c>
      <c r="EX97" s="7" t="n">
        <v>0.07115161312650645</v>
      </c>
    </row>
    <row r="98">
      <c r="A98" s="6" t="inlineStr">
        <is>
          <t>931071.CSI</t>
        </is>
      </c>
      <c r="B98" s="6" t="inlineStr">
        <is>
          <t>中证人工智能产业指数</t>
        </is>
      </c>
      <c r="C98" s="7" t="n">
        <v>0.7398872475556263</v>
      </c>
      <c r="D98" s="7" t="n">
        <v>0.7871409187001528</v>
      </c>
      <c r="E98" s="7" t="n">
        <v>-0.1076851893203529</v>
      </c>
      <c r="F98" s="7" t="n">
        <v>0.6898034396350611</v>
      </c>
      <c r="G98" s="7" t="n">
        <v>0.1709829427502454</v>
      </c>
      <c r="H98" s="7" t="n">
        <v>0.09296526352915915</v>
      </c>
      <c r="I98" s="7" t="n">
        <v>0.5496442107890513</v>
      </c>
      <c r="J98" s="7" t="n">
        <v>-0.1027763460937088</v>
      </c>
      <c r="K98" s="7" t="n">
        <v>0.8354716491822258</v>
      </c>
      <c r="L98" s="7" t="n">
        <v>0.8359506667308866</v>
      </c>
      <c r="M98" s="7" t="n">
        <v>0.9096869986067222</v>
      </c>
      <c r="N98" s="7" t="n">
        <v>0.4008439620605249</v>
      </c>
      <c r="O98" s="7" t="n">
        <v>0.9148842911422899</v>
      </c>
      <c r="P98" s="7" t="n">
        <v>0.9095021476752215</v>
      </c>
      <c r="Q98" s="7" t="n">
        <v>0.6683498359719747</v>
      </c>
      <c r="R98" s="7" t="n">
        <v>0.8975355306777913</v>
      </c>
      <c r="S98" s="7" t="n">
        <v>0.4472583153617066</v>
      </c>
      <c r="T98" s="7" t="n">
        <v>0.8216323315311685</v>
      </c>
      <c r="U98" s="7" t="n">
        <v>0.7749291010227418</v>
      </c>
      <c r="V98" s="7" t="n">
        <v>0.5165812831947822</v>
      </c>
      <c r="W98" s="7" t="n">
        <v>0.4121324199791196</v>
      </c>
      <c r="X98" s="7" t="n">
        <v>-0.01901562481749495</v>
      </c>
      <c r="Y98" s="7" t="n">
        <v>0.5306318261674028</v>
      </c>
      <c r="Z98" s="7" t="n">
        <v>0.2130378775740748</v>
      </c>
      <c r="AA98" s="7" t="n">
        <v>0.7253506387054408</v>
      </c>
      <c r="AB98" s="7" t="n">
        <v>0.6358362058450853</v>
      </c>
      <c r="AC98" s="7" t="n">
        <v>0.7797052660994425</v>
      </c>
      <c r="AD98" s="7" t="n">
        <v>0.830491592376518</v>
      </c>
      <c r="AE98" s="7" t="n">
        <v>0.5687301981657018</v>
      </c>
      <c r="AF98" s="7" t="n">
        <v>0.8798849306232277</v>
      </c>
      <c r="AG98" s="7" t="n">
        <v>0.105562150489349</v>
      </c>
      <c r="AH98" s="7" t="n">
        <v>0.04272390095003878</v>
      </c>
      <c r="AI98" s="7" t="n">
        <v>0.01713975155163946</v>
      </c>
      <c r="AJ98" s="7" t="n">
        <v>0.5239970433857539</v>
      </c>
      <c r="AK98" s="7" t="n">
        <v>0.2448494097095262</v>
      </c>
      <c r="AL98" s="7" t="n">
        <v>0.3062203018452198</v>
      </c>
      <c r="AM98" s="7" t="n">
        <v>0.5251245848635638</v>
      </c>
      <c r="AN98" s="7" t="n">
        <v>0.5158969142879641</v>
      </c>
      <c r="AO98" s="7" t="n">
        <v>0.9465283763500709</v>
      </c>
      <c r="AP98" s="7" t="n">
        <v>0.8623034452513255</v>
      </c>
      <c r="AQ98" s="7" t="n">
        <v>0.9043897901779693</v>
      </c>
      <c r="AR98" s="7" t="n">
        <v>0.9168516953472092</v>
      </c>
      <c r="AS98" s="7" t="n">
        <v>0.9404673421044996</v>
      </c>
      <c r="AT98" s="7" t="n">
        <v>0.6833865665712496</v>
      </c>
      <c r="AU98" s="7" t="n">
        <v>0.3928075020459835</v>
      </c>
      <c r="AV98" s="7" t="n">
        <v>0.892577887706003</v>
      </c>
      <c r="AW98" s="7" t="n">
        <v>0.9303531965863362</v>
      </c>
      <c r="AX98" s="7" t="n">
        <v>0.5381444257939861</v>
      </c>
      <c r="AY98" s="7" t="n">
        <v>0.6000146658199195</v>
      </c>
      <c r="AZ98" s="7" t="n">
        <v>0.4164930581430522</v>
      </c>
      <c r="BA98" s="7" t="n">
        <v>0.5077102221764631</v>
      </c>
      <c r="BB98" s="7" t="n">
        <v>0.9103082960904899</v>
      </c>
      <c r="BC98" s="7" t="n">
        <v>0.5490285978773485</v>
      </c>
      <c r="BD98" s="7" t="n">
        <v>0.9051396374467207</v>
      </c>
      <c r="BE98" s="7" t="n">
        <v>0.2448497301911438</v>
      </c>
      <c r="BF98" s="7" t="n">
        <v>0.522199604532037</v>
      </c>
      <c r="BG98" s="7" t="n">
        <v>0.4555443927304872</v>
      </c>
      <c r="BH98" s="7" t="n">
        <v>0.4153678883902353</v>
      </c>
      <c r="BI98" s="7" t="n">
        <v>0.4458736286501054</v>
      </c>
      <c r="BJ98" s="7" t="n">
        <v>0.5855357608048458</v>
      </c>
      <c r="BK98" s="7" t="n">
        <v>0.6011838751064831</v>
      </c>
      <c r="BL98" s="7" t="n">
        <v>-0.1996822468907069</v>
      </c>
      <c r="BM98" s="7" t="n">
        <v>-0.1187817476833715</v>
      </c>
      <c r="BN98" s="7" t="n">
        <v>0.4875214174883741</v>
      </c>
      <c r="BO98" s="7" t="n">
        <v>0.4945355222763151</v>
      </c>
      <c r="BP98" s="7" t="n">
        <v>0.02053941020870314</v>
      </c>
      <c r="BQ98" s="7" t="n">
        <v>0.8288321264698844</v>
      </c>
      <c r="BR98" s="7" t="n">
        <v>0.8793238670482656</v>
      </c>
      <c r="BS98" s="7" t="n">
        <v>0.7251388084554243</v>
      </c>
      <c r="BT98" s="7" t="n">
        <v>0.5717711636967783</v>
      </c>
      <c r="BU98" s="7" t="n">
        <v>0.573576533232333</v>
      </c>
      <c r="BV98" s="7" t="n">
        <v>0.2666206985753135</v>
      </c>
      <c r="BW98" s="7" t="n">
        <v>0.526178713981555</v>
      </c>
      <c r="BX98" s="7" t="n">
        <v>0.01495069706147588</v>
      </c>
      <c r="BY98" s="7" t="n">
        <v>0.09931330634396067</v>
      </c>
      <c r="BZ98" s="7" t="n">
        <v>0.7912301588490938</v>
      </c>
      <c r="CA98" s="7" t="n">
        <v>0.9575568893227582</v>
      </c>
      <c r="CB98" s="7" t="n">
        <v>0.007399505112897734</v>
      </c>
      <c r="CC98" s="7" t="n">
        <v>0.7055209655886411</v>
      </c>
      <c r="CD98" s="7" t="n">
        <v>0.1993553561923876</v>
      </c>
      <c r="CE98" s="7" t="n">
        <v>0.5214702072176167</v>
      </c>
      <c r="CF98" s="7" t="n">
        <v>0.9904837804207962</v>
      </c>
      <c r="CG98" s="7" t="n">
        <v>0.7454820498348379</v>
      </c>
      <c r="CH98" s="7" t="n">
        <v>0.5814874022776533</v>
      </c>
      <c r="CI98" s="7" t="n">
        <v>-0.0795299836309631</v>
      </c>
      <c r="CJ98" s="7" t="n">
        <v>0.942505271922812</v>
      </c>
      <c r="CK98" s="7" t="n">
        <v>0.5040628125587061</v>
      </c>
      <c r="CL98" s="7" t="n">
        <v>0.7693144835918806</v>
      </c>
      <c r="CM98" s="7" t="n">
        <v>0.7861518134049287</v>
      </c>
      <c r="CN98" s="7" t="n">
        <v>0.06749755413099949</v>
      </c>
      <c r="CO98" s="7" t="n">
        <v>0.5353913958716718</v>
      </c>
      <c r="CP98" s="7" t="n">
        <v>0.6063583861970004</v>
      </c>
      <c r="CQ98" s="7" t="n">
        <v>0.1682211573050043</v>
      </c>
      <c r="CR98" s="7" t="n">
        <v>-0.1268929058024995</v>
      </c>
      <c r="CS98" s="7" t="n">
        <v>0.5496257795327716</v>
      </c>
      <c r="CT98" s="7" t="n">
        <v>0.3282563816343394</v>
      </c>
      <c r="CU98" s="7" t="n">
        <v>1</v>
      </c>
      <c r="CV98" s="7" t="n">
        <v>0.9408681239161408</v>
      </c>
      <c r="CW98" s="7" t="n">
        <v>0.9739105367374604</v>
      </c>
      <c r="CX98" s="7" t="n">
        <v>0.2007183616569742</v>
      </c>
      <c r="CY98" s="7" t="n">
        <v>0.4469652675807338</v>
      </c>
      <c r="CZ98" s="7" t="n">
        <v>0.5226500995536099</v>
      </c>
      <c r="DA98" s="7" t="n">
        <v>0.9276124845357799</v>
      </c>
      <c r="DB98" s="7" t="n">
        <v>0.6998243311518393</v>
      </c>
      <c r="DC98" s="7" t="n">
        <v>0.3257212816563461</v>
      </c>
      <c r="DD98" s="7" t="n">
        <v>0.9317356097544017</v>
      </c>
      <c r="DE98" s="7" t="n">
        <v>0.9712875297802374</v>
      </c>
      <c r="DF98" s="7" t="n">
        <v>0.5302489201632713</v>
      </c>
      <c r="DG98" s="7" t="n">
        <v>0.5844535681723124</v>
      </c>
      <c r="DH98" s="7" t="n">
        <v>0.6888597027255402</v>
      </c>
      <c r="DI98" s="7" t="n">
        <v>0.536664370103065</v>
      </c>
      <c r="DJ98" s="7" t="n">
        <v>0.9463398167098975</v>
      </c>
      <c r="DK98" s="7" t="n">
        <v>0.4016715869377306</v>
      </c>
      <c r="DL98" s="7" t="n">
        <v>0.9577091961363385</v>
      </c>
      <c r="DM98" s="7" t="n">
        <v>0.8573168493384851</v>
      </c>
      <c r="DN98" s="7" t="n">
        <v>0.5968294627597692</v>
      </c>
      <c r="DO98" s="7" t="n">
        <v>0.726807921039717</v>
      </c>
      <c r="DP98" s="7" t="n">
        <v>0.5021649573301995</v>
      </c>
      <c r="DQ98" s="7" t="n">
        <v>0.2864708943097642</v>
      </c>
      <c r="DR98" s="7" t="n">
        <v>0.5470393552531111</v>
      </c>
      <c r="DS98" s="7" t="n">
        <v>0.8303972524542848</v>
      </c>
      <c r="DT98" s="7" t="n">
        <v>0.8160138289250388</v>
      </c>
      <c r="DU98" s="7" t="n">
        <v>0.515646101670155</v>
      </c>
      <c r="DV98" s="7" t="n">
        <v>0.3672023049643553</v>
      </c>
      <c r="DW98" s="7" t="n">
        <v>0.5811391394755552</v>
      </c>
      <c r="DX98" s="7" t="n">
        <v>0.5845963282746639</v>
      </c>
      <c r="DY98" s="7" t="n">
        <v>0.8514411134366997</v>
      </c>
      <c r="DZ98" s="7" t="n">
        <v>0.9276252845822596</v>
      </c>
      <c r="EA98" s="7" t="n">
        <v>0.6342924757144105</v>
      </c>
      <c r="EB98" s="7" t="n">
        <v>0.9261097933272381</v>
      </c>
      <c r="EC98" s="7" t="n">
        <v>0.9406217645705011</v>
      </c>
      <c r="ED98" s="7" t="n">
        <v>0.9271526946094273</v>
      </c>
      <c r="EE98" s="7" t="n">
        <v>0.6659295892072462</v>
      </c>
      <c r="EF98" s="7" t="n">
        <v>0.6323205688869182</v>
      </c>
      <c r="EG98" s="7" t="n">
        <v>0.9129776584848883</v>
      </c>
      <c r="EH98" s="7" t="n">
        <v>0.5886075136854814</v>
      </c>
      <c r="EI98" s="7" t="n">
        <v>0.9234420543867495</v>
      </c>
      <c r="EJ98" s="7" t="n">
        <v>0.2756418982928445</v>
      </c>
      <c r="EK98" s="7" t="n">
        <v>0.5491748965548645</v>
      </c>
      <c r="EL98" s="7" t="n">
        <v>0.9231423055730597</v>
      </c>
      <c r="EM98" s="7" t="n">
        <v>0.6410573598277834</v>
      </c>
      <c r="EN98" s="7" t="n">
        <v>-0.2000232138651911</v>
      </c>
      <c r="EO98" s="7" t="n">
        <v>0.4749562340444016</v>
      </c>
      <c r="EP98" s="7" t="n">
        <v>0.9140519172838867</v>
      </c>
      <c r="EQ98" s="7" t="n">
        <v>0.2278187176761499</v>
      </c>
      <c r="ER98" s="7" t="n">
        <v>0.3583094020158915</v>
      </c>
      <c r="ES98" s="7" t="n">
        <v>0.5386826055087296</v>
      </c>
      <c r="ET98" s="7" t="n">
        <v>0.371712849603403</v>
      </c>
      <c r="EU98" s="7" t="n">
        <v>-0.1306975754273306</v>
      </c>
      <c r="EV98" s="7" t="n">
        <v>0.7296335270870815</v>
      </c>
      <c r="EW98" s="7" t="n">
        <v>0.7216091535639809</v>
      </c>
      <c r="EX98" s="7" t="n">
        <v>0.003334940587474714</v>
      </c>
    </row>
    <row r="99">
      <c r="A99" s="6" t="inlineStr">
        <is>
          <t>931079.CSI</t>
        </is>
      </c>
      <c r="B99" s="6" t="inlineStr">
        <is>
          <t>中证5G通信主题指数</t>
        </is>
      </c>
      <c r="C99" s="7" t="n">
        <v>0.7318902164138207</v>
      </c>
      <c r="D99" s="7" t="n">
        <v>0.7294864530989467</v>
      </c>
      <c r="E99" s="7" t="n">
        <v>-0.0743627588010411</v>
      </c>
      <c r="F99" s="7" t="n">
        <v>0.6139051163510568</v>
      </c>
      <c r="G99" s="7" t="n">
        <v>0.171560405011893</v>
      </c>
      <c r="H99" s="7" t="n">
        <v>0.0987211266207967</v>
      </c>
      <c r="I99" s="7" t="n">
        <v>0.5190475557734153</v>
      </c>
      <c r="J99" s="7" t="n">
        <v>-0.05455432996870842</v>
      </c>
      <c r="K99" s="7" t="n">
        <v>0.8015402528878695</v>
      </c>
      <c r="L99" s="7" t="n">
        <v>0.7952535595015375</v>
      </c>
      <c r="M99" s="7" t="n">
        <v>0.7955612152902038</v>
      </c>
      <c r="N99" s="7" t="n">
        <v>0.3476948847286158</v>
      </c>
      <c r="O99" s="7" t="n">
        <v>0.8101535539683692</v>
      </c>
      <c r="P99" s="7" t="n">
        <v>0.8038422026744473</v>
      </c>
      <c r="Q99" s="7" t="n">
        <v>0.6158782879248983</v>
      </c>
      <c r="R99" s="7" t="n">
        <v>0.8563186248389018</v>
      </c>
      <c r="S99" s="7" t="n">
        <v>0.4415666942398707</v>
      </c>
      <c r="T99" s="7" t="n">
        <v>0.7515016226942924</v>
      </c>
      <c r="U99" s="7" t="n">
        <v>0.7423805766743125</v>
      </c>
      <c r="V99" s="7" t="n">
        <v>0.4286665513328042</v>
      </c>
      <c r="W99" s="7" t="n">
        <v>0.3803398832494332</v>
      </c>
      <c r="X99" s="7" t="n">
        <v>-0.01419913215373719</v>
      </c>
      <c r="Y99" s="7" t="n">
        <v>0.4408763152590608</v>
      </c>
      <c r="Z99" s="7" t="n">
        <v>0.2561096869994281</v>
      </c>
      <c r="AA99" s="7" t="n">
        <v>0.6949422235783157</v>
      </c>
      <c r="AB99" s="7" t="n">
        <v>0.6121854413653186</v>
      </c>
      <c r="AC99" s="7" t="n">
        <v>0.7376591205859306</v>
      </c>
      <c r="AD99" s="7" t="n">
        <v>0.7932259340477357</v>
      </c>
      <c r="AE99" s="7" t="n">
        <v>0.5235818546136439</v>
      </c>
      <c r="AF99" s="7" t="n">
        <v>0.8424168393998617</v>
      </c>
      <c r="AG99" s="7" t="n">
        <v>0.1140503879336518</v>
      </c>
      <c r="AH99" s="7" t="n">
        <v>0.0738282937657532</v>
      </c>
      <c r="AI99" s="7" t="n">
        <v>0.01154470543209021</v>
      </c>
      <c r="AJ99" s="7" t="n">
        <v>0.4826782738802086</v>
      </c>
      <c r="AK99" s="7" t="n">
        <v>0.2772124789525091</v>
      </c>
      <c r="AL99" s="7" t="n">
        <v>0.2681679278960298</v>
      </c>
      <c r="AM99" s="7" t="n">
        <v>0.5263639595657569</v>
      </c>
      <c r="AN99" s="7" t="n">
        <v>0.475188779147083</v>
      </c>
      <c r="AO99" s="7" t="n">
        <v>0.9076679784376773</v>
      </c>
      <c r="AP99" s="7" t="n">
        <v>0.8384216335025582</v>
      </c>
      <c r="AQ99" s="7" t="n">
        <v>0.8956111836090892</v>
      </c>
      <c r="AR99" s="7" t="n">
        <v>0.923108906396929</v>
      </c>
      <c r="AS99" s="7" t="n">
        <v>0.9611275401803956</v>
      </c>
      <c r="AT99" s="7" t="n">
        <v>0.6718900516878699</v>
      </c>
      <c r="AU99" s="7" t="n">
        <v>0.3174114065977175</v>
      </c>
      <c r="AV99" s="7" t="n">
        <v>0.8785534811674662</v>
      </c>
      <c r="AW99" s="7" t="n">
        <v>0.9712464608067388</v>
      </c>
      <c r="AX99" s="7" t="n">
        <v>0.4499967151983551</v>
      </c>
      <c r="AY99" s="7" t="n">
        <v>0.552803789160679</v>
      </c>
      <c r="AZ99" s="7" t="n">
        <v>0.452942476986984</v>
      </c>
      <c r="BA99" s="7" t="n">
        <v>0.4799373310040467</v>
      </c>
      <c r="BB99" s="7" t="n">
        <v>0.905587395116206</v>
      </c>
      <c r="BC99" s="7" t="n">
        <v>0.537279664584011</v>
      </c>
      <c r="BD99" s="7" t="n">
        <v>0.9012681034496001</v>
      </c>
      <c r="BE99" s="7" t="n">
        <v>0.2772126561622327</v>
      </c>
      <c r="BF99" s="7" t="n">
        <v>0.4807819532036249</v>
      </c>
      <c r="BG99" s="7" t="n">
        <v>0.40029199707035</v>
      </c>
      <c r="BH99" s="7" t="n">
        <v>0.3472345799183818</v>
      </c>
      <c r="BI99" s="7" t="n">
        <v>0.3855447664142952</v>
      </c>
      <c r="BJ99" s="7" t="n">
        <v>0.5419660208498811</v>
      </c>
      <c r="BK99" s="7" t="n">
        <v>0.5502489354602301</v>
      </c>
      <c r="BL99" s="7" t="n">
        <v>-0.1683262620071821</v>
      </c>
      <c r="BM99" s="7" t="n">
        <v>-0.1051905910363011</v>
      </c>
      <c r="BN99" s="7" t="n">
        <v>0.4420819040973392</v>
      </c>
      <c r="BO99" s="7" t="n">
        <v>0.4895231851541127</v>
      </c>
      <c r="BP99" s="7" t="n">
        <v>0.06073692392756196</v>
      </c>
      <c r="BQ99" s="7" t="n">
        <v>0.8043416729305912</v>
      </c>
      <c r="BR99" s="7" t="n">
        <v>0.8644322397382814</v>
      </c>
      <c r="BS99" s="7" t="n">
        <v>0.6637423300668545</v>
      </c>
      <c r="BT99" s="7" t="n">
        <v>0.4940902112143752</v>
      </c>
      <c r="BU99" s="7" t="n">
        <v>0.4875031028212594</v>
      </c>
      <c r="BV99" s="7" t="n">
        <v>0.2517006101576991</v>
      </c>
      <c r="BW99" s="7" t="n">
        <v>0.4529892051492597</v>
      </c>
      <c r="BX99" s="7" t="n">
        <v>0.09924395778805552</v>
      </c>
      <c r="BY99" s="7" t="n">
        <v>0.09684056307180107</v>
      </c>
      <c r="BZ99" s="7" t="n">
        <v>0.7021368030855032</v>
      </c>
      <c r="CA99" s="7" t="n">
        <v>0.9294358810354547</v>
      </c>
      <c r="CB99" s="7" t="n">
        <v>0.02604126214379242</v>
      </c>
      <c r="CC99" s="7" t="n">
        <v>0.671662745153823</v>
      </c>
      <c r="CD99" s="7" t="n">
        <v>0.2038986534948446</v>
      </c>
      <c r="CE99" s="7" t="n">
        <v>0.434930171201044</v>
      </c>
      <c r="CF99" s="7" t="n">
        <v>0.95168597260472</v>
      </c>
      <c r="CG99" s="7" t="n">
        <v>0.7148209446918413</v>
      </c>
      <c r="CH99" s="7" t="n">
        <v>0.5357240112013634</v>
      </c>
      <c r="CI99" s="7" t="n">
        <v>-0.06581005318587972</v>
      </c>
      <c r="CJ99" s="7" t="n">
        <v>0.9076328483483614</v>
      </c>
      <c r="CK99" s="7" t="n">
        <v>0.4413339378205239</v>
      </c>
      <c r="CL99" s="7" t="n">
        <v>0.6649082597903913</v>
      </c>
      <c r="CM99" s="7" t="n">
        <v>0.760867495847892</v>
      </c>
      <c r="CN99" s="7" t="n">
        <v>0.1104764958330317</v>
      </c>
      <c r="CO99" s="7" t="n">
        <v>0.5102240628560897</v>
      </c>
      <c r="CP99" s="7" t="n">
        <v>0.5547990456247915</v>
      </c>
      <c r="CQ99" s="7" t="n">
        <v>0.2005917196797746</v>
      </c>
      <c r="CR99" s="7" t="n">
        <v>-0.1172333387406806</v>
      </c>
      <c r="CS99" s="7" t="n">
        <v>0.5363954228021769</v>
      </c>
      <c r="CT99" s="7" t="n">
        <v>0.2507552783941103</v>
      </c>
      <c r="CU99" s="7" t="n">
        <v>0.9408681239161408</v>
      </c>
      <c r="CV99" s="7" t="n">
        <v>1</v>
      </c>
      <c r="CW99" s="7" t="n">
        <v>0.9536028237814019</v>
      </c>
      <c r="CX99" s="7" t="n">
        <v>0.1725054248925189</v>
      </c>
      <c r="CY99" s="7" t="n">
        <v>0.4793072279512742</v>
      </c>
      <c r="CZ99" s="7" t="n">
        <v>0.4864704902956366</v>
      </c>
      <c r="DA99" s="7" t="n">
        <v>0.989268723680706</v>
      </c>
      <c r="DB99" s="7" t="n">
        <v>0.6450526876618211</v>
      </c>
      <c r="DC99" s="7" t="n">
        <v>0.2607237371172845</v>
      </c>
      <c r="DD99" s="7" t="n">
        <v>0.9680721288843688</v>
      </c>
      <c r="DE99" s="7" t="n">
        <v>0.9423608193598269</v>
      </c>
      <c r="DF99" s="7" t="n">
        <v>0.4737699416626444</v>
      </c>
      <c r="DG99" s="7" t="n">
        <v>0.540359544700322</v>
      </c>
      <c r="DH99" s="7" t="n">
        <v>0.6317000452227345</v>
      </c>
      <c r="DI99" s="7" t="n">
        <v>0.4889857008022951</v>
      </c>
      <c r="DJ99" s="7" t="n">
        <v>0.9390379391558306</v>
      </c>
      <c r="DK99" s="7" t="n">
        <v>0.3381504847112768</v>
      </c>
      <c r="DL99" s="7" t="n">
        <v>0.9340223213501696</v>
      </c>
      <c r="DM99" s="7" t="n">
        <v>0.8796231564213559</v>
      </c>
      <c r="DN99" s="7" t="n">
        <v>0.5728227742371697</v>
      </c>
      <c r="DO99" s="7" t="n">
        <v>0.6380421596641291</v>
      </c>
      <c r="DP99" s="7" t="n">
        <v>0.4418316228467943</v>
      </c>
      <c r="DQ99" s="7" t="n">
        <v>0.3157439939204169</v>
      </c>
      <c r="DR99" s="7" t="n">
        <v>0.5691396110533633</v>
      </c>
      <c r="DS99" s="7" t="n">
        <v>0.7213534900335072</v>
      </c>
      <c r="DT99" s="7" t="n">
        <v>0.8033021699260764</v>
      </c>
      <c r="DU99" s="7" t="n">
        <v>0.4280914323191349</v>
      </c>
      <c r="DV99" s="7" t="n">
        <v>0.4112540710936803</v>
      </c>
      <c r="DW99" s="7" t="n">
        <v>0.6035511282582076</v>
      </c>
      <c r="DX99" s="7" t="n">
        <v>0.5933397372738054</v>
      </c>
      <c r="DY99" s="7" t="n">
        <v>0.7754945699054795</v>
      </c>
      <c r="DZ99" s="7" t="n">
        <v>0.8287884847602699</v>
      </c>
      <c r="EA99" s="7" t="n">
        <v>0.5785054803789881</v>
      </c>
      <c r="EB99" s="7" t="n">
        <v>0.8264957691030719</v>
      </c>
      <c r="EC99" s="7" t="n">
        <v>0.9642939037224462</v>
      </c>
      <c r="ED99" s="7" t="n">
        <v>0.8337557222280889</v>
      </c>
      <c r="EE99" s="7" t="n">
        <v>0.595931723223732</v>
      </c>
      <c r="EF99" s="7" t="n">
        <v>0.6307644893119186</v>
      </c>
      <c r="EG99" s="7" t="n">
        <v>0.9107132040075543</v>
      </c>
      <c r="EH99" s="7" t="n">
        <v>0.5428494191540328</v>
      </c>
      <c r="EI99" s="7" t="n">
        <v>0.8281601180112461</v>
      </c>
      <c r="EJ99" s="7" t="n">
        <v>0.264061493372343</v>
      </c>
      <c r="EK99" s="7" t="n">
        <v>0.4509606060300147</v>
      </c>
      <c r="EL99" s="7" t="n">
        <v>0.8284017508291863</v>
      </c>
      <c r="EM99" s="7" t="n">
        <v>0.6026037325465019</v>
      </c>
      <c r="EN99" s="7" t="n">
        <v>-0.1690810717405744</v>
      </c>
      <c r="EO99" s="7" t="n">
        <v>0.4360890749786276</v>
      </c>
      <c r="EP99" s="7" t="n">
        <v>0.8168817692536814</v>
      </c>
      <c r="EQ99" s="7" t="n">
        <v>0.2252320707270193</v>
      </c>
      <c r="ER99" s="7" t="n">
        <v>0.4077777844536999</v>
      </c>
      <c r="ES99" s="7" t="n">
        <v>0.4547685564046676</v>
      </c>
      <c r="ET99" s="7" t="n">
        <v>0.3299780225680604</v>
      </c>
      <c r="EU99" s="7" t="n">
        <v>-0.1053773477347761</v>
      </c>
      <c r="EV99" s="7" t="n">
        <v>0.6554570106555493</v>
      </c>
      <c r="EW99" s="7" t="n">
        <v>0.7358243769764085</v>
      </c>
      <c r="EX99" s="7" t="n">
        <v>0.02798721978086863</v>
      </c>
    </row>
    <row r="100">
      <c r="A100" s="6" t="inlineStr">
        <is>
          <t>931087.CSI</t>
        </is>
      </c>
      <c r="B100" s="6" t="inlineStr">
        <is>
          <t>中证科技龙头指数</t>
        </is>
      </c>
      <c r="C100" s="7" t="n">
        <v>0.7893725912987485</v>
      </c>
      <c r="D100" s="7" t="n">
        <v>0.8318126819517421</v>
      </c>
      <c r="E100" s="7" t="n">
        <v>-0.1025210992470565</v>
      </c>
      <c r="F100" s="7" t="n">
        <v>0.7323119606981523</v>
      </c>
      <c r="G100" s="7" t="n">
        <v>0.198444740286905</v>
      </c>
      <c r="H100" s="7" t="n">
        <v>0.1465594504632451</v>
      </c>
      <c r="I100" s="7" t="n">
        <v>0.6129906036238343</v>
      </c>
      <c r="J100" s="7" t="n">
        <v>-0.09081354138164847</v>
      </c>
      <c r="K100" s="7" t="n">
        <v>0.8773285352316299</v>
      </c>
      <c r="L100" s="7" t="n">
        <v>0.8802977013618334</v>
      </c>
      <c r="M100" s="7" t="n">
        <v>0.9157149604551554</v>
      </c>
      <c r="N100" s="7" t="n">
        <v>0.4647632378503533</v>
      </c>
      <c r="O100" s="7" t="n">
        <v>0.9187081519852285</v>
      </c>
      <c r="P100" s="7" t="n">
        <v>0.9258044468873577</v>
      </c>
      <c r="Q100" s="7" t="n">
        <v>0.7069592124050849</v>
      </c>
      <c r="R100" s="7" t="n">
        <v>0.9174000606652972</v>
      </c>
      <c r="S100" s="7" t="n">
        <v>0.503131235795618</v>
      </c>
      <c r="T100" s="7" t="n">
        <v>0.8481560986626097</v>
      </c>
      <c r="U100" s="7" t="n">
        <v>0.8191571932911912</v>
      </c>
      <c r="V100" s="7" t="n">
        <v>0.54967654995605</v>
      </c>
      <c r="W100" s="7" t="n">
        <v>0.4573551739608532</v>
      </c>
      <c r="X100" s="7" t="n">
        <v>0.03975038406447901</v>
      </c>
      <c r="Y100" s="7" t="n">
        <v>0.5614822920906971</v>
      </c>
      <c r="Z100" s="7" t="n">
        <v>0.2364304739815276</v>
      </c>
      <c r="AA100" s="7" t="n">
        <v>0.7714663720566184</v>
      </c>
      <c r="AB100" s="7" t="n">
        <v>0.6868293550875819</v>
      </c>
      <c r="AC100" s="7" t="n">
        <v>0.8281920097487173</v>
      </c>
      <c r="AD100" s="7" t="n">
        <v>0.8751817435254821</v>
      </c>
      <c r="AE100" s="7" t="n">
        <v>0.6424372068363491</v>
      </c>
      <c r="AF100" s="7" t="n">
        <v>0.9168179813536924</v>
      </c>
      <c r="AG100" s="7" t="n">
        <v>0.129919112570774</v>
      </c>
      <c r="AH100" s="7" t="n">
        <v>0.0332034647130165</v>
      </c>
      <c r="AI100" s="7" t="n">
        <v>0.08208088428584345</v>
      </c>
      <c r="AJ100" s="7" t="n">
        <v>0.5995721990877122</v>
      </c>
      <c r="AK100" s="7" t="n">
        <v>0.3013068319100135</v>
      </c>
      <c r="AL100" s="7" t="n">
        <v>0.3591605065919108</v>
      </c>
      <c r="AM100" s="7" t="n">
        <v>0.5706663459750196</v>
      </c>
      <c r="AN100" s="7" t="n">
        <v>0.591471864022613</v>
      </c>
      <c r="AO100" s="7" t="n">
        <v>0.9712872241182131</v>
      </c>
      <c r="AP100" s="7" t="n">
        <v>0.9012740797801897</v>
      </c>
      <c r="AQ100" s="7" t="n">
        <v>0.9340034557012786</v>
      </c>
      <c r="AR100" s="7" t="n">
        <v>0.939618091953036</v>
      </c>
      <c r="AS100" s="7" t="n">
        <v>0.9552339096384175</v>
      </c>
      <c r="AT100" s="7" t="n">
        <v>0.7328550199991026</v>
      </c>
      <c r="AU100" s="7" t="n">
        <v>0.4398113640177517</v>
      </c>
      <c r="AV100" s="7" t="n">
        <v>0.9246426274144912</v>
      </c>
      <c r="AW100" s="7" t="n">
        <v>0.9350400647935001</v>
      </c>
      <c r="AX100" s="7" t="n">
        <v>0.5720483584243757</v>
      </c>
      <c r="AY100" s="7" t="n">
        <v>0.6532801636767042</v>
      </c>
      <c r="AZ100" s="7" t="n">
        <v>0.4789925659813176</v>
      </c>
      <c r="BA100" s="7" t="n">
        <v>0.5775531155109596</v>
      </c>
      <c r="BB100" s="7" t="n">
        <v>0.933300733773113</v>
      </c>
      <c r="BC100" s="7" t="n">
        <v>0.5885252277643296</v>
      </c>
      <c r="BD100" s="7" t="n">
        <v>0.9375323061435266</v>
      </c>
      <c r="BE100" s="7" t="n">
        <v>0.3013070878411449</v>
      </c>
      <c r="BF100" s="7" t="n">
        <v>0.5772980523431782</v>
      </c>
      <c r="BG100" s="7" t="n">
        <v>0.4738670646131176</v>
      </c>
      <c r="BH100" s="7" t="n">
        <v>0.449946319152242</v>
      </c>
      <c r="BI100" s="7" t="n">
        <v>0.4694874352874486</v>
      </c>
      <c r="BJ100" s="7" t="n">
        <v>0.640885046028619</v>
      </c>
      <c r="BK100" s="7" t="n">
        <v>0.6286198186193965</v>
      </c>
      <c r="BL100" s="7" t="n">
        <v>-0.21202202295021</v>
      </c>
      <c r="BM100" s="7" t="n">
        <v>-0.05956665142995425</v>
      </c>
      <c r="BN100" s="7" t="n">
        <v>0.5578703864133284</v>
      </c>
      <c r="BO100" s="7" t="n">
        <v>0.5439909458964038</v>
      </c>
      <c r="BP100" s="7" t="n">
        <v>0.04682739259334418</v>
      </c>
      <c r="BQ100" s="7" t="n">
        <v>0.874967064336957</v>
      </c>
      <c r="BR100" s="7" t="n">
        <v>0.9073712924756715</v>
      </c>
      <c r="BS100" s="7" t="n">
        <v>0.7857136921285035</v>
      </c>
      <c r="BT100" s="7" t="n">
        <v>0.6021250003006471</v>
      </c>
      <c r="BU100" s="7" t="n">
        <v>0.6168537980268417</v>
      </c>
      <c r="BV100" s="7" t="n">
        <v>0.2902203170095479</v>
      </c>
      <c r="BW100" s="7" t="n">
        <v>0.5497220668574053</v>
      </c>
      <c r="BX100" s="7" t="n">
        <v>0.07273827553987233</v>
      </c>
      <c r="BY100" s="7" t="n">
        <v>0.1566720716907488</v>
      </c>
      <c r="BZ100" s="7" t="n">
        <v>0.8226918739031925</v>
      </c>
      <c r="CA100" s="7" t="n">
        <v>0.9786941706225206</v>
      </c>
      <c r="CB100" s="7" t="n">
        <v>0.06986206092940254</v>
      </c>
      <c r="CC100" s="7" t="n">
        <v>0.712843253798088</v>
      </c>
      <c r="CD100" s="7" t="n">
        <v>0.2633484871750861</v>
      </c>
      <c r="CE100" s="7" t="n">
        <v>0.5543039698163692</v>
      </c>
      <c r="CF100" s="7" t="n">
        <v>0.9799370086410848</v>
      </c>
      <c r="CG100" s="7" t="n">
        <v>0.7814968642429012</v>
      </c>
      <c r="CH100" s="7" t="n">
        <v>0.6511358317708399</v>
      </c>
      <c r="CI100" s="7" t="n">
        <v>-0.08148669078946298</v>
      </c>
      <c r="CJ100" s="7" t="n">
        <v>0.9369130000130355</v>
      </c>
      <c r="CK100" s="7" t="n">
        <v>0.5225015579795345</v>
      </c>
      <c r="CL100" s="7" t="n">
        <v>0.7831262316917473</v>
      </c>
      <c r="CM100" s="7" t="n">
        <v>0.8347307459059901</v>
      </c>
      <c r="CN100" s="7" t="n">
        <v>0.08936417850935258</v>
      </c>
      <c r="CO100" s="7" t="n">
        <v>0.5777249526217273</v>
      </c>
      <c r="CP100" s="7" t="n">
        <v>0.6329619052917719</v>
      </c>
      <c r="CQ100" s="7" t="n">
        <v>0.2310839050389455</v>
      </c>
      <c r="CR100" s="7" t="n">
        <v>-0.1404004807231684</v>
      </c>
      <c r="CS100" s="7" t="n">
        <v>0.5896784141841658</v>
      </c>
      <c r="CT100" s="7" t="n">
        <v>0.3374591746053862</v>
      </c>
      <c r="CU100" s="7" t="n">
        <v>0.9739105367374604</v>
      </c>
      <c r="CV100" s="7" t="n">
        <v>0.9536028237814019</v>
      </c>
      <c r="CW100" s="7" t="n">
        <v>1</v>
      </c>
      <c r="CX100" s="7" t="n">
        <v>0.2461876787333078</v>
      </c>
      <c r="CY100" s="7" t="n">
        <v>0.4944262354294096</v>
      </c>
      <c r="CZ100" s="7" t="n">
        <v>0.5925138815891516</v>
      </c>
      <c r="DA100" s="7" t="n">
        <v>0.9348564292338194</v>
      </c>
      <c r="DB100" s="7" t="n">
        <v>0.7017855834794072</v>
      </c>
      <c r="DC100" s="7" t="n">
        <v>0.3918244111487282</v>
      </c>
      <c r="DD100" s="7" t="n">
        <v>0.927445907868568</v>
      </c>
      <c r="DE100" s="7" t="n">
        <v>0.9872892320224408</v>
      </c>
      <c r="DF100" s="7" t="n">
        <v>0.5914587671046838</v>
      </c>
      <c r="DG100" s="7" t="n">
        <v>0.6387199727119223</v>
      </c>
      <c r="DH100" s="7" t="n">
        <v>0.7446092179394049</v>
      </c>
      <c r="DI100" s="7" t="n">
        <v>0.6073103283351947</v>
      </c>
      <c r="DJ100" s="7" t="n">
        <v>0.9643784891268669</v>
      </c>
      <c r="DK100" s="7" t="n">
        <v>0.4125232391563903</v>
      </c>
      <c r="DL100" s="7" t="n">
        <v>0.9689895851651305</v>
      </c>
      <c r="DM100" s="7" t="n">
        <v>0.8931178803678272</v>
      </c>
      <c r="DN100" s="7" t="n">
        <v>0.6256027294926776</v>
      </c>
      <c r="DO100" s="7" t="n">
        <v>0.7841293221174402</v>
      </c>
      <c r="DP100" s="7" t="n">
        <v>0.5078394181694242</v>
      </c>
      <c r="DQ100" s="7" t="n">
        <v>0.3178413286374894</v>
      </c>
      <c r="DR100" s="7" t="n">
        <v>0.5818639613086858</v>
      </c>
      <c r="DS100" s="7" t="n">
        <v>0.8610993990928786</v>
      </c>
      <c r="DT100" s="7" t="n">
        <v>0.8537510268440046</v>
      </c>
      <c r="DU100" s="7" t="n">
        <v>0.5475363372438674</v>
      </c>
      <c r="DV100" s="7" t="n">
        <v>0.4362075419977715</v>
      </c>
      <c r="DW100" s="7" t="n">
        <v>0.6453948180665723</v>
      </c>
      <c r="DX100" s="7" t="n">
        <v>0.6326606631565218</v>
      </c>
      <c r="DY100" s="7" t="n">
        <v>0.864656870676824</v>
      </c>
      <c r="DZ100" s="7" t="n">
        <v>0.9423840009117782</v>
      </c>
      <c r="EA100" s="7" t="n">
        <v>0.6828156704940008</v>
      </c>
      <c r="EB100" s="7" t="n">
        <v>0.909999568004486</v>
      </c>
      <c r="EC100" s="7" t="n">
        <v>0.9402768596130869</v>
      </c>
      <c r="ED100" s="7" t="n">
        <v>0.9447398751886131</v>
      </c>
      <c r="EE100" s="7" t="n">
        <v>0.6568563205510999</v>
      </c>
      <c r="EF100" s="7" t="n">
        <v>0.6698720442185524</v>
      </c>
      <c r="EG100" s="7" t="n">
        <v>0.9403028649315222</v>
      </c>
      <c r="EH100" s="7" t="n">
        <v>0.618890465422744</v>
      </c>
      <c r="EI100" s="7" t="n">
        <v>0.9397471424875025</v>
      </c>
      <c r="EJ100" s="7" t="n">
        <v>0.3230424558558552</v>
      </c>
      <c r="EK100" s="7" t="n">
        <v>0.5794345038205608</v>
      </c>
      <c r="EL100" s="7" t="n">
        <v>0.9400042489454793</v>
      </c>
      <c r="EM100" s="7" t="n">
        <v>0.6679687114018074</v>
      </c>
      <c r="EN100" s="7" t="n">
        <v>-0.2123855329795157</v>
      </c>
      <c r="EO100" s="7" t="n">
        <v>0.5271582445477088</v>
      </c>
      <c r="EP100" s="7" t="n">
        <v>0.9291685356965412</v>
      </c>
      <c r="EQ100" s="7" t="n">
        <v>0.2328374466750271</v>
      </c>
      <c r="ER100" s="7" t="n">
        <v>0.4312179417577002</v>
      </c>
      <c r="ES100" s="7" t="n">
        <v>0.5775946081652144</v>
      </c>
      <c r="ET100" s="7" t="n">
        <v>0.4374699824458191</v>
      </c>
      <c r="EU100" s="7" t="n">
        <v>-0.1388547209537637</v>
      </c>
      <c r="EV100" s="7" t="n">
        <v>0.7324243706718201</v>
      </c>
      <c r="EW100" s="7" t="n">
        <v>0.7726384309008486</v>
      </c>
      <c r="EX100" s="7" t="n">
        <v>0.009491234147831892</v>
      </c>
    </row>
    <row r="101">
      <c r="A101" s="6" t="inlineStr">
        <is>
          <t>931139.CSI</t>
        </is>
      </c>
      <c r="B101" s="6" t="inlineStr">
        <is>
          <t>中证消费50指数</t>
        </is>
      </c>
      <c r="C101" s="7" t="n">
        <v>0.4609640954061465</v>
      </c>
      <c r="D101" s="7" t="n">
        <v>0.4713034707533043</v>
      </c>
      <c r="E101" s="7" t="n">
        <v>0.304988155867177</v>
      </c>
      <c r="F101" s="7" t="n">
        <v>0.5383481538196977</v>
      </c>
      <c r="G101" s="7" t="n">
        <v>0.3468756621770101</v>
      </c>
      <c r="H101" s="7" t="n">
        <v>0.8732090461629157</v>
      </c>
      <c r="I101" s="7" t="n">
        <v>0.7418159362308328</v>
      </c>
      <c r="J101" s="7" t="n">
        <v>0.2771825023394166</v>
      </c>
      <c r="K101" s="7" t="n">
        <v>0.4876193201777192</v>
      </c>
      <c r="L101" s="7" t="n">
        <v>0.4645912739686444</v>
      </c>
      <c r="M101" s="7" t="n">
        <v>0.2042364607462219</v>
      </c>
      <c r="N101" s="7" t="n">
        <v>0.5073189282126517</v>
      </c>
      <c r="O101" s="7" t="n">
        <v>0.1774908176421226</v>
      </c>
      <c r="P101" s="7" t="n">
        <v>0.2603455547680654</v>
      </c>
      <c r="Q101" s="7" t="n">
        <v>0.1854287903865906</v>
      </c>
      <c r="R101" s="7" t="n">
        <v>0.2455922215178956</v>
      </c>
      <c r="S101" s="7" t="n">
        <v>0.2241067892069531</v>
      </c>
      <c r="T101" s="7" t="n">
        <v>0.2465201915639017</v>
      </c>
      <c r="U101" s="7" t="n">
        <v>0.3172290019288647</v>
      </c>
      <c r="V101" s="7" t="n">
        <v>0.3210771307596657</v>
      </c>
      <c r="W101" s="7" t="n">
        <v>0.4571813721703732</v>
      </c>
      <c r="X101" s="7" t="n">
        <v>0.8633881200305435</v>
      </c>
      <c r="Y101" s="7" t="n">
        <v>0.3094024771816067</v>
      </c>
      <c r="Z101" s="7" t="n">
        <v>0.4043429160227089</v>
      </c>
      <c r="AA101" s="7" t="n">
        <v>0.3929311359226496</v>
      </c>
      <c r="AB101" s="7" t="n">
        <v>0.4657495331882393</v>
      </c>
      <c r="AC101" s="7" t="n">
        <v>0.4260760943888344</v>
      </c>
      <c r="AD101" s="7" t="n">
        <v>0.4749245431704824</v>
      </c>
      <c r="AE101" s="7" t="n">
        <v>0.5541291987012767</v>
      </c>
      <c r="AF101" s="7" t="n">
        <v>0.4541630732024711</v>
      </c>
      <c r="AG101" s="7" t="n">
        <v>0.4930407552104626</v>
      </c>
      <c r="AH101" s="7" t="n">
        <v>0.1921469183345373</v>
      </c>
      <c r="AI101" s="7" t="n">
        <v>0.8978560535379306</v>
      </c>
      <c r="AJ101" s="7" t="n">
        <v>0.6092426244778477</v>
      </c>
      <c r="AK101" s="7" t="n">
        <v>0.4048950426543977</v>
      </c>
      <c r="AL101" s="7" t="n">
        <v>0.6361676015784743</v>
      </c>
      <c r="AM101" s="7" t="n">
        <v>0.285079168307941</v>
      </c>
      <c r="AN101" s="7" t="n">
        <v>0.6016149623078241</v>
      </c>
      <c r="AO101" s="7" t="n">
        <v>0.2505122187827404</v>
      </c>
      <c r="AP101" s="7" t="n">
        <v>0.4368194791692966</v>
      </c>
      <c r="AQ101" s="7" t="n">
        <v>0.3014279182859698</v>
      </c>
      <c r="AR101" s="7" t="n">
        <v>0.2789969555238268</v>
      </c>
      <c r="AS101" s="7" t="n">
        <v>0.1934916810544781</v>
      </c>
      <c r="AT101" s="7" t="n">
        <v>0.3913427805979338</v>
      </c>
      <c r="AU101" s="7" t="n">
        <v>0.8332667213909304</v>
      </c>
      <c r="AV101" s="7" t="n">
        <v>0.4429534342364879</v>
      </c>
      <c r="AW101" s="7" t="n">
        <v>0.1391183009685714</v>
      </c>
      <c r="AX101" s="7" t="n">
        <v>0.3117904575566559</v>
      </c>
      <c r="AY101" s="7" t="n">
        <v>0.5283378348768291</v>
      </c>
      <c r="AZ101" s="7" t="n">
        <v>0.3808831192414518</v>
      </c>
      <c r="BA101" s="7" t="n">
        <v>0.5169885114360676</v>
      </c>
      <c r="BB101" s="7" t="n">
        <v>0.2786650731258223</v>
      </c>
      <c r="BC101" s="7" t="n">
        <v>0.260419203801135</v>
      </c>
      <c r="BD101" s="7" t="n">
        <v>0.4439346827912902</v>
      </c>
      <c r="BE101" s="7" t="n">
        <v>0.4048949609364152</v>
      </c>
      <c r="BF101" s="7" t="n">
        <v>0.5560847658839174</v>
      </c>
      <c r="BG101" s="7" t="n">
        <v>0.139491535444938</v>
      </c>
      <c r="BH101" s="7" t="n">
        <v>0.3327456442528615</v>
      </c>
      <c r="BI101" s="7" t="n">
        <v>0.1999484036186407</v>
      </c>
      <c r="BJ101" s="7" t="n">
        <v>0.5216949171745956</v>
      </c>
      <c r="BK101" s="7" t="n">
        <v>0.2654610103654794</v>
      </c>
      <c r="BL101" s="7" t="n">
        <v>-0.03945816541966891</v>
      </c>
      <c r="BM101" s="7" t="n">
        <v>0.8134885567259965</v>
      </c>
      <c r="BN101" s="7" t="n">
        <v>0.6342191284555426</v>
      </c>
      <c r="BO101" s="7" t="n">
        <v>0.4111230076703775</v>
      </c>
      <c r="BP101" s="7" t="n">
        <v>0.2614050638041898</v>
      </c>
      <c r="BQ101" s="7" t="n">
        <v>0.4861128376460495</v>
      </c>
      <c r="BR101" s="7" t="n">
        <v>0.4079742279116915</v>
      </c>
      <c r="BS101" s="7" t="n">
        <v>0.5654877549277606</v>
      </c>
      <c r="BT101" s="7" t="n">
        <v>0.1022961598723791</v>
      </c>
      <c r="BU101" s="7" t="n">
        <v>0.3824200160296041</v>
      </c>
      <c r="BV101" s="7" t="n">
        <v>0.2913592620947262</v>
      </c>
      <c r="BW101" s="7" t="n">
        <v>0.1681945112559427</v>
      </c>
      <c r="BX101" s="7" t="n">
        <v>0.5137577774214878</v>
      </c>
      <c r="BY101" s="7" t="n">
        <v>0.5420647594389042</v>
      </c>
      <c r="BZ101" s="7" t="n">
        <v>0.3451194950075416</v>
      </c>
      <c r="CA101" s="7" t="n">
        <v>0.2393754207105476</v>
      </c>
      <c r="CB101" s="7" t="n">
        <v>0.8611394296401169</v>
      </c>
      <c r="CC101" s="7" t="n">
        <v>0.5812157395191035</v>
      </c>
      <c r="CD101" s="7" t="n">
        <v>0.6085318235302166</v>
      </c>
      <c r="CE101" s="7" t="n">
        <v>0.3187134688748205</v>
      </c>
      <c r="CF101" s="7" t="n">
        <v>0.2128783747265972</v>
      </c>
      <c r="CG101" s="7" t="n">
        <v>0.4275751098619146</v>
      </c>
      <c r="CH101" s="7" t="n">
        <v>0.5084752224299864</v>
      </c>
      <c r="CI101" s="7" t="n">
        <v>0.2728981621067869</v>
      </c>
      <c r="CJ101" s="7" t="n">
        <v>0.1968577963945579</v>
      </c>
      <c r="CK101" s="7" t="n">
        <v>0.3028329459125603</v>
      </c>
      <c r="CL101" s="7" t="n">
        <v>0.2736316178742874</v>
      </c>
      <c r="CM101" s="7" t="n">
        <v>0.458741248753768</v>
      </c>
      <c r="CN101" s="7" t="n">
        <v>0.4862484728817128</v>
      </c>
      <c r="CO101" s="7" t="n">
        <v>0.3764081125450031</v>
      </c>
      <c r="CP101" s="7" t="n">
        <v>0.2662178774166469</v>
      </c>
      <c r="CQ101" s="7" t="n">
        <v>0.5305034566046689</v>
      </c>
      <c r="CR101" s="7" t="n">
        <v>0.057473825538686</v>
      </c>
      <c r="CS101" s="7" t="n">
        <v>0.5875998558728512</v>
      </c>
      <c r="CT101" s="7" t="n">
        <v>0.1696902999581553</v>
      </c>
      <c r="CU101" s="7" t="n">
        <v>0.2007183616569742</v>
      </c>
      <c r="CV101" s="7" t="n">
        <v>0.1725054248925189</v>
      </c>
      <c r="CW101" s="7" t="n">
        <v>0.2461876787333078</v>
      </c>
      <c r="CX101" s="7" t="n">
        <v>1</v>
      </c>
      <c r="CY101" s="7" t="n">
        <v>0.3228628584834776</v>
      </c>
      <c r="CZ101" s="7" t="n">
        <v>0.5026156047324339</v>
      </c>
      <c r="DA101" s="7" t="n">
        <v>0.1345066383229567</v>
      </c>
      <c r="DB101" s="7" t="n">
        <v>0.3451906227457774</v>
      </c>
      <c r="DC101" s="7" t="n">
        <v>0.3708355264074721</v>
      </c>
      <c r="DD101" s="7" t="n">
        <v>0.1224948140803834</v>
      </c>
      <c r="DE101" s="7" t="n">
        <v>0.2715063845765865</v>
      </c>
      <c r="DF101" s="7" t="n">
        <v>0.4524113206269571</v>
      </c>
      <c r="DG101" s="7" t="n">
        <v>0.5266211605310266</v>
      </c>
      <c r="DH101" s="7" t="n">
        <v>0.601514548040311</v>
      </c>
      <c r="DI101" s="7" t="n">
        <v>0.6142492236142608</v>
      </c>
      <c r="DJ101" s="7" t="n">
        <v>0.2456416123304559</v>
      </c>
      <c r="DK101" s="7" t="n">
        <v>0.1549451525081401</v>
      </c>
      <c r="DL101" s="7" t="n">
        <v>0.2226767576978042</v>
      </c>
      <c r="DM101" s="7" t="n">
        <v>0.3899636877464374</v>
      </c>
      <c r="DN101" s="7" t="n">
        <v>0.2545102459442208</v>
      </c>
      <c r="DO101" s="7" t="n">
        <v>0.2032394987613488</v>
      </c>
      <c r="DP101" s="7" t="n">
        <v>0.342598983181429</v>
      </c>
      <c r="DQ101" s="7" t="n">
        <v>0.3553175587729558</v>
      </c>
      <c r="DR101" s="7" t="n">
        <v>0.2882806303803465</v>
      </c>
      <c r="DS101" s="7" t="n">
        <v>0.1883571800725754</v>
      </c>
      <c r="DT101" s="7" t="n">
        <v>0.2822123517006526</v>
      </c>
      <c r="DU101" s="7" t="n">
        <v>0.3065338086629167</v>
      </c>
      <c r="DV101" s="7" t="n">
        <v>0.3629962498605706</v>
      </c>
      <c r="DW101" s="7" t="n">
        <v>0.3240243273974985</v>
      </c>
      <c r="DX101" s="7" t="n">
        <v>0.36559616584868</v>
      </c>
      <c r="DY101" s="7" t="n">
        <v>0.2459232444411816</v>
      </c>
      <c r="DZ101" s="7" t="n">
        <v>0.2291570320641101</v>
      </c>
      <c r="EA101" s="7" t="n">
        <v>0.4497981310896259</v>
      </c>
      <c r="EB101" s="7" t="n">
        <v>0.2051858566651327</v>
      </c>
      <c r="EC101" s="7" t="n">
        <v>0.153083169468683</v>
      </c>
      <c r="ED101" s="7" t="n">
        <v>0.2181094816122461</v>
      </c>
      <c r="EE101" s="7" t="n">
        <v>0.3104441993375113</v>
      </c>
      <c r="EF101" s="7" t="n">
        <v>0.2749075654086888</v>
      </c>
      <c r="EG101" s="7" t="n">
        <v>0.3144488275285866</v>
      </c>
      <c r="EH101" s="7" t="n">
        <v>0.2180215593169545</v>
      </c>
      <c r="EI101" s="7" t="n">
        <v>0.2236186526276555</v>
      </c>
      <c r="EJ101" s="7" t="n">
        <v>0.5991699197561408</v>
      </c>
      <c r="EK101" s="7" t="n">
        <v>0.3182253142821742</v>
      </c>
      <c r="EL101" s="7" t="n">
        <v>0.2245754084366999</v>
      </c>
      <c r="EM101" s="7" t="n">
        <v>0.4854182600228417</v>
      </c>
      <c r="EN101" s="7" t="n">
        <v>-0.04253604629572364</v>
      </c>
      <c r="EO101" s="7" t="n">
        <v>0.5588124458125127</v>
      </c>
      <c r="EP101" s="7" t="n">
        <v>0.2101570151350621</v>
      </c>
      <c r="EQ101" s="7" t="n">
        <v>0.2863332703945844</v>
      </c>
      <c r="ER101" s="7" t="n">
        <v>0.3634003542344796</v>
      </c>
      <c r="ES101" s="7" t="n">
        <v>0.3820101331134606</v>
      </c>
      <c r="ET101" s="7" t="n">
        <v>0.644162705305154</v>
      </c>
      <c r="EU101" s="7" t="n">
        <v>0.2456143632318203</v>
      </c>
      <c r="EV101" s="7" t="n">
        <v>0.3455734911740815</v>
      </c>
      <c r="EW101" s="7" t="n">
        <v>0.3230482618450728</v>
      </c>
      <c r="EX101" s="7" t="n">
        <v>0.4284321160501313</v>
      </c>
    </row>
    <row r="102">
      <c r="A102" s="6" t="inlineStr">
        <is>
          <t>931151.CSI</t>
        </is>
      </c>
      <c r="B102" s="6" t="inlineStr">
        <is>
          <t>中证光伏产业指数</t>
        </is>
      </c>
      <c r="C102" s="7" t="n">
        <v>0.7326217489757704</v>
      </c>
      <c r="D102" s="7" t="n">
        <v>0.7080968439547114</v>
      </c>
      <c r="E102" s="7" t="n">
        <v>0.2629704192978088</v>
      </c>
      <c r="F102" s="7" t="n">
        <v>0.6171513953025688</v>
      </c>
      <c r="G102" s="7" t="n">
        <v>0.3107922494168243</v>
      </c>
      <c r="H102" s="7" t="n">
        <v>0.3743696440703091</v>
      </c>
      <c r="I102" s="7" t="n">
        <v>0.5412975363082378</v>
      </c>
      <c r="J102" s="7" t="n">
        <v>0.2562096552202486</v>
      </c>
      <c r="K102" s="7" t="n">
        <v>0.7283421832478851</v>
      </c>
      <c r="L102" s="7" t="n">
        <v>0.7314725850862099</v>
      </c>
      <c r="M102" s="7" t="n">
        <v>0.4472797596835197</v>
      </c>
      <c r="N102" s="7" t="n">
        <v>0.3116584171862608</v>
      </c>
      <c r="O102" s="7" t="n">
        <v>0.4374387068541893</v>
      </c>
      <c r="P102" s="7" t="n">
        <v>0.5269618430769883</v>
      </c>
      <c r="Q102" s="7" t="n">
        <v>0.6576615236426104</v>
      </c>
      <c r="R102" s="7" t="n">
        <v>0.5415390808296388</v>
      </c>
      <c r="S102" s="7" t="n">
        <v>0.8666347657742015</v>
      </c>
      <c r="T102" s="7" t="n">
        <v>0.5795578456652499</v>
      </c>
      <c r="U102" s="7" t="n">
        <v>0.5804707524538918</v>
      </c>
      <c r="V102" s="7" t="n">
        <v>0.5766008996282874</v>
      </c>
      <c r="W102" s="7" t="n">
        <v>0.6205949598990468</v>
      </c>
      <c r="X102" s="7" t="n">
        <v>0.270896664619297</v>
      </c>
      <c r="Y102" s="7" t="n">
        <v>0.5700366869042404</v>
      </c>
      <c r="Z102" s="7" t="n">
        <v>0.4691123663665425</v>
      </c>
      <c r="AA102" s="7" t="n">
        <v>0.7199721114820298</v>
      </c>
      <c r="AB102" s="7" t="n">
        <v>0.7432023396925157</v>
      </c>
      <c r="AC102" s="7" t="n">
        <v>0.7323568465451731</v>
      </c>
      <c r="AD102" s="7" t="n">
        <v>0.741096632836495</v>
      </c>
      <c r="AE102" s="7" t="n">
        <v>0.5161750428142762</v>
      </c>
      <c r="AF102" s="7" t="n">
        <v>0.6729417496146478</v>
      </c>
      <c r="AG102" s="7" t="n">
        <v>0.4728582922356472</v>
      </c>
      <c r="AH102" s="7" t="n">
        <v>0.3271735334942287</v>
      </c>
      <c r="AI102" s="7" t="n">
        <v>0.3289374684942408</v>
      </c>
      <c r="AJ102" s="7" t="n">
        <v>0.5238164000430797</v>
      </c>
      <c r="AK102" s="7" t="n">
        <v>0.424294599651886</v>
      </c>
      <c r="AL102" s="7" t="n">
        <v>0.5754384362780701</v>
      </c>
      <c r="AM102" s="7" t="n">
        <v>0.9412732407226191</v>
      </c>
      <c r="AN102" s="7" t="n">
        <v>0.5052133143636363</v>
      </c>
      <c r="AO102" s="7" t="n">
        <v>0.5577198839367384</v>
      </c>
      <c r="AP102" s="7" t="n">
        <v>0.7342247286850865</v>
      </c>
      <c r="AQ102" s="7" t="n">
        <v>0.6969823061130437</v>
      </c>
      <c r="AR102" s="7" t="n">
        <v>0.6755273110969332</v>
      </c>
      <c r="AS102" s="7" t="n">
        <v>0.5232906796184693</v>
      </c>
      <c r="AT102" s="7" t="n">
        <v>0.6893031263910954</v>
      </c>
      <c r="AU102" s="7" t="n">
        <v>0.5577440463752227</v>
      </c>
      <c r="AV102" s="7" t="n">
        <v>0.6989467171295706</v>
      </c>
      <c r="AW102" s="7" t="n">
        <v>0.410713606670982</v>
      </c>
      <c r="AX102" s="7" t="n">
        <v>0.574874522329936</v>
      </c>
      <c r="AY102" s="7" t="n">
        <v>0.6707721218208691</v>
      </c>
      <c r="AZ102" s="7" t="n">
        <v>0.7555865028326934</v>
      </c>
      <c r="BA102" s="7" t="n">
        <v>0.5242250702880508</v>
      </c>
      <c r="BB102" s="7" t="n">
        <v>0.6829296583985875</v>
      </c>
      <c r="BC102" s="7" t="n">
        <v>0.8927239519154012</v>
      </c>
      <c r="BD102" s="7" t="n">
        <v>0.6615139691989553</v>
      </c>
      <c r="BE102" s="7" t="n">
        <v>0.4242948428848363</v>
      </c>
      <c r="BF102" s="7" t="n">
        <v>0.6246321574906574</v>
      </c>
      <c r="BG102" s="7" t="n">
        <v>0.4431461075793027</v>
      </c>
      <c r="BH102" s="7" t="n">
        <v>0.3782658065682143</v>
      </c>
      <c r="BI102" s="7" t="n">
        <v>0.428611726249461</v>
      </c>
      <c r="BJ102" s="7" t="n">
        <v>0.6711124150925422</v>
      </c>
      <c r="BK102" s="7" t="n">
        <v>0.6823334992081693</v>
      </c>
      <c r="BL102" s="7" t="n">
        <v>-0.1043653600256428</v>
      </c>
      <c r="BM102" s="7" t="n">
        <v>0.2131535990402651</v>
      </c>
      <c r="BN102" s="7" t="n">
        <v>0.5318934755486445</v>
      </c>
      <c r="BO102" s="7" t="n">
        <v>0.6373109833354292</v>
      </c>
      <c r="BP102" s="7" t="n">
        <v>0.4554668196129795</v>
      </c>
      <c r="BQ102" s="7" t="n">
        <v>0.7472097923602885</v>
      </c>
      <c r="BR102" s="7" t="n">
        <v>0.6435678693979243</v>
      </c>
      <c r="BS102" s="7" t="n">
        <v>0.6923501656116037</v>
      </c>
      <c r="BT102" s="7" t="n">
        <v>0.5241488913165074</v>
      </c>
      <c r="BU102" s="7" t="n">
        <v>0.4507613847412463</v>
      </c>
      <c r="BV102" s="7" t="n">
        <v>0.5087439714927563</v>
      </c>
      <c r="BW102" s="7" t="n">
        <v>0.5587757372814115</v>
      </c>
      <c r="BX102" s="7" t="n">
        <v>0.2909840838414609</v>
      </c>
      <c r="BY102" s="7" t="n">
        <v>0.4260379339091473</v>
      </c>
      <c r="BZ102" s="7" t="n">
        <v>0.5530022347980035</v>
      </c>
      <c r="CA102" s="7" t="n">
        <v>0.5535496093139716</v>
      </c>
      <c r="CB102" s="7" t="n">
        <v>0.3197031982432106</v>
      </c>
      <c r="CC102" s="7" t="n">
        <v>0.4383192007174951</v>
      </c>
      <c r="CD102" s="7" t="n">
        <v>0.4738488835622707</v>
      </c>
      <c r="CE102" s="7" t="n">
        <v>0.584279370481927</v>
      </c>
      <c r="CF102" s="7" t="n">
        <v>0.4402695577542465</v>
      </c>
      <c r="CG102" s="7" t="n">
        <v>0.5450321528911934</v>
      </c>
      <c r="CH102" s="7" t="n">
        <v>0.4699204018097771</v>
      </c>
      <c r="CI102" s="7" t="n">
        <v>0.07448647466201803</v>
      </c>
      <c r="CJ102" s="7" t="n">
        <v>0.4346936539557648</v>
      </c>
      <c r="CK102" s="7" t="n">
        <v>0.4557138508792511</v>
      </c>
      <c r="CL102" s="7" t="n">
        <v>0.5060634607444547</v>
      </c>
      <c r="CM102" s="7" t="n">
        <v>0.74628806083932</v>
      </c>
      <c r="CN102" s="7" t="n">
        <v>0.4100044409652713</v>
      </c>
      <c r="CO102" s="7" t="n">
        <v>0.4997738588755037</v>
      </c>
      <c r="CP102" s="7" t="n">
        <v>0.6778083484074546</v>
      </c>
      <c r="CQ102" s="7" t="n">
        <v>0.4821242081650485</v>
      </c>
      <c r="CR102" s="7" t="n">
        <v>0.03996948023913793</v>
      </c>
      <c r="CS102" s="7" t="n">
        <v>0.7635920710481476</v>
      </c>
      <c r="CT102" s="7" t="n">
        <v>0.3538684352025359</v>
      </c>
      <c r="CU102" s="7" t="n">
        <v>0.4469652675807338</v>
      </c>
      <c r="CV102" s="7" t="n">
        <v>0.4793072279512742</v>
      </c>
      <c r="CW102" s="7" t="n">
        <v>0.4944262354294096</v>
      </c>
      <c r="CX102" s="7" t="n">
        <v>0.3228628584834776</v>
      </c>
      <c r="CY102" s="7" t="n">
        <v>1</v>
      </c>
      <c r="CZ102" s="7" t="n">
        <v>0.4511658493820815</v>
      </c>
      <c r="DA102" s="7" t="n">
        <v>0.4449436954550106</v>
      </c>
      <c r="DB102" s="7" t="n">
        <v>0.4589413769788378</v>
      </c>
      <c r="DC102" s="7" t="n">
        <v>0.4259150520228913</v>
      </c>
      <c r="DD102" s="7" t="n">
        <v>0.3940712660127242</v>
      </c>
      <c r="DE102" s="7" t="n">
        <v>0.5336728281595907</v>
      </c>
      <c r="DF102" s="7" t="n">
        <v>0.4211759321648247</v>
      </c>
      <c r="DG102" s="7" t="n">
        <v>0.6678071930009729</v>
      </c>
      <c r="DH102" s="7" t="n">
        <v>0.6152026052992822</v>
      </c>
      <c r="DI102" s="7" t="n">
        <v>0.4851870579707771</v>
      </c>
      <c r="DJ102" s="7" t="n">
        <v>0.589656385946759</v>
      </c>
      <c r="DK102" s="7" t="n">
        <v>0.3975864787881727</v>
      </c>
      <c r="DL102" s="7" t="n">
        <v>0.5915047187043428</v>
      </c>
      <c r="DM102" s="7" t="n">
        <v>0.557892797590683</v>
      </c>
      <c r="DN102" s="7" t="n">
        <v>0.8153953258496899</v>
      </c>
      <c r="DO102" s="7" t="n">
        <v>0.369501541257133</v>
      </c>
      <c r="DP102" s="7" t="n">
        <v>0.5895559446825833</v>
      </c>
      <c r="DQ102" s="7" t="n">
        <v>0.3911089716515197</v>
      </c>
      <c r="DR102" s="7" t="n">
        <v>0.9691768915701151</v>
      </c>
      <c r="DS102" s="7" t="n">
        <v>0.3608387603098351</v>
      </c>
      <c r="DT102" s="7" t="n">
        <v>0.6349328916408834</v>
      </c>
      <c r="DU102" s="7" t="n">
        <v>0.559478913333625</v>
      </c>
      <c r="DV102" s="7" t="n">
        <v>0.6622684595181714</v>
      </c>
      <c r="DW102" s="7" t="n">
        <v>0.8730337690027971</v>
      </c>
      <c r="DX102" s="7" t="n">
        <v>0.6233855789756533</v>
      </c>
      <c r="DY102" s="7" t="n">
        <v>0.5060229002825999</v>
      </c>
      <c r="DZ102" s="7" t="n">
        <v>0.4326979425493152</v>
      </c>
      <c r="EA102" s="7" t="n">
        <v>0.6069820455796734</v>
      </c>
      <c r="EB102" s="7" t="n">
        <v>0.4715521093763471</v>
      </c>
      <c r="EC102" s="7" t="n">
        <v>0.3974635030096885</v>
      </c>
      <c r="ED102" s="7" t="n">
        <v>0.4372267079963272</v>
      </c>
      <c r="EE102" s="7" t="n">
        <v>0.4215641115641936</v>
      </c>
      <c r="EF102" s="7" t="n">
        <v>0.8705458770305778</v>
      </c>
      <c r="EG102" s="7" t="n">
        <v>0.6157542980327843</v>
      </c>
      <c r="EH102" s="7" t="n">
        <v>0.6849634414480535</v>
      </c>
      <c r="EI102" s="7" t="n">
        <v>0.4486429165352128</v>
      </c>
      <c r="EJ102" s="7" t="n">
        <v>0.5870713497739292</v>
      </c>
      <c r="EK102" s="7" t="n">
        <v>0.5615007824985421</v>
      </c>
      <c r="EL102" s="7" t="n">
        <v>0.451329719362483</v>
      </c>
      <c r="EM102" s="7" t="n">
        <v>0.5509644657745476</v>
      </c>
      <c r="EN102" s="7" t="n">
        <v>-0.1049205872309931</v>
      </c>
      <c r="EO102" s="7" t="n">
        <v>0.5894620040276711</v>
      </c>
      <c r="EP102" s="7" t="n">
        <v>0.444361394264339</v>
      </c>
      <c r="EQ102" s="7" t="n">
        <v>0.5051498148172108</v>
      </c>
      <c r="ER102" s="7" t="n">
        <v>0.6711800118818499</v>
      </c>
      <c r="ES102" s="7" t="n">
        <v>0.4257926598846112</v>
      </c>
      <c r="ET102" s="7" t="n">
        <v>0.434341780818767</v>
      </c>
      <c r="EU102" s="7" t="n">
        <v>0.08113889201918528</v>
      </c>
      <c r="EV102" s="7" t="n">
        <v>0.4654693074308849</v>
      </c>
      <c r="EW102" s="7" t="n">
        <v>0.8289776046085264</v>
      </c>
      <c r="EX102" s="7" t="n">
        <v>0.2283107690176553</v>
      </c>
    </row>
    <row r="103">
      <c r="A103" s="6" t="inlineStr">
        <is>
          <t>931152.CSI</t>
        </is>
      </c>
      <c r="B103" s="6" t="inlineStr">
        <is>
          <t>中证创新药产业指数</t>
        </is>
      </c>
      <c r="C103" s="7" t="n">
        <v>0.6300731557805938</v>
      </c>
      <c r="D103" s="7" t="n">
        <v>0.6362731021956862</v>
      </c>
      <c r="E103" s="7" t="n">
        <v>-0.06619361511026507</v>
      </c>
      <c r="F103" s="7" t="n">
        <v>0.6101512397153074</v>
      </c>
      <c r="G103" s="7" t="n">
        <v>0.1674253394040938</v>
      </c>
      <c r="H103" s="7" t="n">
        <v>0.4635331097999474</v>
      </c>
      <c r="I103" s="7" t="n">
        <v>0.8838721561429208</v>
      </c>
      <c r="J103" s="7" t="n">
        <v>-0.02106772863246618</v>
      </c>
      <c r="K103" s="7" t="n">
        <v>0.6488158127496353</v>
      </c>
      <c r="L103" s="7" t="n">
        <v>0.6841635752824498</v>
      </c>
      <c r="M103" s="7" t="n">
        <v>0.5168408823108113</v>
      </c>
      <c r="N103" s="7" t="n">
        <v>0.9281327809078969</v>
      </c>
      <c r="O103" s="7" t="n">
        <v>0.4931589602103963</v>
      </c>
      <c r="P103" s="7" t="n">
        <v>0.569245162170307</v>
      </c>
      <c r="Q103" s="7" t="n">
        <v>0.5012342420497927</v>
      </c>
      <c r="R103" s="7" t="n">
        <v>0.5516184090501666</v>
      </c>
      <c r="S103" s="7" t="n">
        <v>0.5046513813572714</v>
      </c>
      <c r="T103" s="7" t="n">
        <v>0.6737016026333955</v>
      </c>
      <c r="U103" s="7" t="n">
        <v>0.692708781550732</v>
      </c>
      <c r="V103" s="7" t="n">
        <v>0.4362403058711927</v>
      </c>
      <c r="W103" s="7" t="n">
        <v>0.454226022465851</v>
      </c>
      <c r="X103" s="7" t="n">
        <v>0.3968130518325466</v>
      </c>
      <c r="Y103" s="7" t="n">
        <v>0.4302209477272882</v>
      </c>
      <c r="Z103" s="7" t="n">
        <v>0.18927085481908</v>
      </c>
      <c r="AA103" s="7" t="n">
        <v>0.7094017597548519</v>
      </c>
      <c r="AB103" s="7" t="n">
        <v>0.515597257118346</v>
      </c>
      <c r="AC103" s="7" t="n">
        <v>0.6981852213356925</v>
      </c>
      <c r="AD103" s="7" t="n">
        <v>0.6756596765929964</v>
      </c>
      <c r="AE103" s="7" t="n">
        <v>0.9531937191431447</v>
      </c>
      <c r="AF103" s="7" t="n">
        <v>0.6988588413970005</v>
      </c>
      <c r="AG103" s="7" t="n">
        <v>0.2444876147703102</v>
      </c>
      <c r="AH103" s="7" t="n">
        <v>-0.09061973945434593</v>
      </c>
      <c r="AI103" s="7" t="n">
        <v>0.4219651754810191</v>
      </c>
      <c r="AJ103" s="7" t="n">
        <v>0.9608524005489927</v>
      </c>
      <c r="AK103" s="7" t="n">
        <v>0.4841961477354336</v>
      </c>
      <c r="AL103" s="7" t="n">
        <v>0.4765054534766712</v>
      </c>
      <c r="AM103" s="7" t="n">
        <v>0.5003752880767434</v>
      </c>
      <c r="AN103" s="7" t="n">
        <v>0.9717659648199788</v>
      </c>
      <c r="AO103" s="7" t="n">
        <v>0.5907970672975447</v>
      </c>
      <c r="AP103" s="7" t="n">
        <v>0.6976824746957764</v>
      </c>
      <c r="AQ103" s="7" t="n">
        <v>0.6477396302495655</v>
      </c>
      <c r="AR103" s="7" t="n">
        <v>0.6040412370302248</v>
      </c>
      <c r="AS103" s="7" t="n">
        <v>0.5212423426875726</v>
      </c>
      <c r="AT103" s="7" t="n">
        <v>0.7009304704722772</v>
      </c>
      <c r="AU103" s="7" t="n">
        <v>0.6145421163873914</v>
      </c>
      <c r="AV103" s="7" t="n">
        <v>0.6634719559569141</v>
      </c>
      <c r="AW103" s="7" t="n">
        <v>0.465696607361636</v>
      </c>
      <c r="AX103" s="7" t="n">
        <v>0.4370302468626042</v>
      </c>
      <c r="AY103" s="7" t="n">
        <v>0.5552951328971086</v>
      </c>
      <c r="AZ103" s="7" t="n">
        <v>0.3329503269903958</v>
      </c>
      <c r="BA103" s="7" t="n">
        <v>0.9680744927855626</v>
      </c>
      <c r="BB103" s="7" t="n">
        <v>0.6192300241198077</v>
      </c>
      <c r="BC103" s="7" t="n">
        <v>0.4893859069331074</v>
      </c>
      <c r="BD103" s="7" t="n">
        <v>0.6599616851726989</v>
      </c>
      <c r="BE103" s="7" t="n">
        <v>0.4841962748212593</v>
      </c>
      <c r="BF103" s="7" t="n">
        <v>0.5308140024424199</v>
      </c>
      <c r="BG103" s="7" t="n">
        <v>0.3673129833298862</v>
      </c>
      <c r="BH103" s="7" t="n">
        <v>0.6041534420700984</v>
      </c>
      <c r="BI103" s="7" t="n">
        <v>0.3728275956393466</v>
      </c>
      <c r="BJ103" s="7" t="n">
        <v>0.5696195448082583</v>
      </c>
      <c r="BK103" s="7" t="n">
        <v>0.5467510353318089</v>
      </c>
      <c r="BL103" s="7" t="n">
        <v>-0.2089403603614399</v>
      </c>
      <c r="BM103" s="7" t="n">
        <v>0.3047284505178223</v>
      </c>
      <c r="BN103" s="7" t="n">
        <v>0.8535183876919135</v>
      </c>
      <c r="BO103" s="7" t="n">
        <v>0.4732659644543876</v>
      </c>
      <c r="BP103" s="7" t="n">
        <v>0.05446765475876402</v>
      </c>
      <c r="BQ103" s="7" t="n">
        <v>0.6469426721264346</v>
      </c>
      <c r="BR103" s="7" t="n">
        <v>0.6132023015279287</v>
      </c>
      <c r="BS103" s="7" t="n">
        <v>0.7179101967248974</v>
      </c>
      <c r="BT103" s="7" t="n">
        <v>0.3225592893286015</v>
      </c>
      <c r="BU103" s="7" t="n">
        <v>0.6320163484644287</v>
      </c>
      <c r="BV103" s="7" t="n">
        <v>0.2597968259746061</v>
      </c>
      <c r="BW103" s="7" t="n">
        <v>0.3211348926984016</v>
      </c>
      <c r="BX103" s="7" t="n">
        <v>0.2536966060825411</v>
      </c>
      <c r="BY103" s="7" t="n">
        <v>0.6430363680058064</v>
      </c>
      <c r="BZ103" s="7" t="n">
        <v>0.6707505949869026</v>
      </c>
      <c r="CA103" s="7" t="n">
        <v>0.5693422350839917</v>
      </c>
      <c r="CB103" s="7" t="n">
        <v>0.4294601579027825</v>
      </c>
      <c r="CC103" s="7" t="n">
        <v>0.640222297699462</v>
      </c>
      <c r="CD103" s="7" t="n">
        <v>0.40664393977635</v>
      </c>
      <c r="CE103" s="7" t="n">
        <v>0.4326155168333036</v>
      </c>
      <c r="CF103" s="7" t="n">
        <v>0.5430496991338536</v>
      </c>
      <c r="CG103" s="7" t="n">
        <v>0.7036481542774345</v>
      </c>
      <c r="CH103" s="7" t="n">
        <v>0.9637445926384026</v>
      </c>
      <c r="CI103" s="7" t="n">
        <v>-0.1555298615519445</v>
      </c>
      <c r="CJ103" s="7" t="n">
        <v>0.5675642585217435</v>
      </c>
      <c r="CK103" s="7" t="n">
        <v>0.6040890788836224</v>
      </c>
      <c r="CL103" s="7" t="n">
        <v>0.6437310542303457</v>
      </c>
      <c r="CM103" s="7" t="n">
        <v>0.7082425658810585</v>
      </c>
      <c r="CN103" s="7" t="n">
        <v>0.2066895536468979</v>
      </c>
      <c r="CO103" s="7" t="n">
        <v>0.5118052831319582</v>
      </c>
      <c r="CP103" s="7" t="n">
        <v>0.5450517072239855</v>
      </c>
      <c r="CQ103" s="7" t="n">
        <v>0.5280193751950985</v>
      </c>
      <c r="CR103" s="7" t="n">
        <v>-0.1311591113152498</v>
      </c>
      <c r="CS103" s="7" t="n">
        <v>0.5951660754969886</v>
      </c>
      <c r="CT103" s="7" t="n">
        <v>0.2966826779681174</v>
      </c>
      <c r="CU103" s="7" t="n">
        <v>0.5226500995536099</v>
      </c>
      <c r="CV103" s="7" t="n">
        <v>0.4864704902956366</v>
      </c>
      <c r="CW103" s="7" t="n">
        <v>0.5925138815891516</v>
      </c>
      <c r="CX103" s="7" t="n">
        <v>0.5026156047324339</v>
      </c>
      <c r="CY103" s="7" t="n">
        <v>0.4511658493820815</v>
      </c>
      <c r="CZ103" s="7" t="n">
        <v>1</v>
      </c>
      <c r="DA103" s="7" t="n">
        <v>0.4467192690101446</v>
      </c>
      <c r="DB103" s="7" t="n">
        <v>0.6447448621617408</v>
      </c>
      <c r="DC103" s="7" t="n">
        <v>0.392670213151247</v>
      </c>
      <c r="DD103" s="7" t="n">
        <v>0.4332098761787502</v>
      </c>
      <c r="DE103" s="7" t="n">
        <v>0.5974193893062468</v>
      </c>
      <c r="DF103" s="7" t="n">
        <v>0.9471344337806877</v>
      </c>
      <c r="DG103" s="7" t="n">
        <v>0.5612748947630667</v>
      </c>
      <c r="DH103" s="7" t="n">
        <v>0.7749709012727275</v>
      </c>
      <c r="DI103" s="7" t="n">
        <v>0.9625221515722734</v>
      </c>
      <c r="DJ103" s="7" t="n">
        <v>0.5716576552866499</v>
      </c>
      <c r="DK103" s="7" t="n">
        <v>0.3357819421210431</v>
      </c>
      <c r="DL103" s="7" t="n">
        <v>0.5463537336057765</v>
      </c>
      <c r="DM103" s="7" t="n">
        <v>0.5957096189422419</v>
      </c>
      <c r="DN103" s="7" t="n">
        <v>0.554773046910749</v>
      </c>
      <c r="DO103" s="7" t="n">
        <v>0.4187607026070305</v>
      </c>
      <c r="DP103" s="7" t="n">
        <v>0.5090300821725177</v>
      </c>
      <c r="DQ103" s="7" t="n">
        <v>0.4367318532609553</v>
      </c>
      <c r="DR103" s="7" t="n">
        <v>0.4635131856216495</v>
      </c>
      <c r="DS103" s="7" t="n">
        <v>0.4631612846672896</v>
      </c>
      <c r="DT103" s="7" t="n">
        <v>0.5755809653500534</v>
      </c>
      <c r="DU103" s="7" t="n">
        <v>0.4176779059173795</v>
      </c>
      <c r="DV103" s="7" t="n">
        <v>0.2692279905916159</v>
      </c>
      <c r="DW103" s="7" t="n">
        <v>0.5339148944706477</v>
      </c>
      <c r="DX103" s="7" t="n">
        <v>0.64753432651039</v>
      </c>
      <c r="DY103" s="7" t="n">
        <v>0.5120649007308603</v>
      </c>
      <c r="DZ103" s="7" t="n">
        <v>0.5489850670078658</v>
      </c>
      <c r="EA103" s="7" t="n">
        <v>0.6200812898287557</v>
      </c>
      <c r="EB103" s="7" t="n">
        <v>0.5521926630999172</v>
      </c>
      <c r="EC103" s="7" t="n">
        <v>0.4849728153926437</v>
      </c>
      <c r="ED103" s="7" t="n">
        <v>0.5437777734651503</v>
      </c>
      <c r="EE103" s="7" t="n">
        <v>0.5740140111801726</v>
      </c>
      <c r="EF103" s="7" t="n">
        <v>0.5483298563171611</v>
      </c>
      <c r="EG103" s="7" t="n">
        <v>0.6105797804903376</v>
      </c>
      <c r="EH103" s="7" t="n">
        <v>0.5089959693808264</v>
      </c>
      <c r="EI103" s="7" t="n">
        <v>0.5497964321035004</v>
      </c>
      <c r="EJ103" s="7" t="n">
        <v>0.516320432762386</v>
      </c>
      <c r="EK103" s="7" t="n">
        <v>0.4465879402236485</v>
      </c>
      <c r="EL103" s="7" t="n">
        <v>0.5495917992097714</v>
      </c>
      <c r="EM103" s="7" t="n">
        <v>0.6380645073382976</v>
      </c>
      <c r="EN103" s="7" t="n">
        <v>-0.2115737788527777</v>
      </c>
      <c r="EO103" s="7" t="n">
        <v>0.494584029269199</v>
      </c>
      <c r="EP103" s="7" t="n">
        <v>0.5310168278382331</v>
      </c>
      <c r="EQ103" s="7" t="n">
        <v>0.1371625182455929</v>
      </c>
      <c r="ER103" s="7" t="n">
        <v>0.2806210958807698</v>
      </c>
      <c r="ES103" s="7" t="n">
        <v>0.5949753451109284</v>
      </c>
      <c r="ET103" s="7" t="n">
        <v>0.7541083433360468</v>
      </c>
      <c r="EU103" s="7" t="n">
        <v>-0.07484926857860048</v>
      </c>
      <c r="EV103" s="7" t="n">
        <v>0.6374568973656948</v>
      </c>
      <c r="EW103" s="7" t="n">
        <v>0.5837730280623712</v>
      </c>
      <c r="EX103" s="7" t="n">
        <v>0.02789013264282921</v>
      </c>
    </row>
    <row r="104">
      <c r="A104" s="6" t="inlineStr">
        <is>
          <t>931160.CSI</t>
        </is>
      </c>
      <c r="B104" s="6" t="inlineStr">
        <is>
          <t>中证全指通信设备指数</t>
        </is>
      </c>
      <c r="C104" s="7" t="n">
        <v>0.6989875413661197</v>
      </c>
      <c r="D104" s="7" t="n">
        <v>0.7008709937416546</v>
      </c>
      <c r="E104" s="7" t="n">
        <v>-0.07685642189657238</v>
      </c>
      <c r="F104" s="7" t="n">
        <v>0.5854089566133334</v>
      </c>
      <c r="G104" s="7" t="n">
        <v>0.1561814011626227</v>
      </c>
      <c r="H104" s="7" t="n">
        <v>0.06772898826276291</v>
      </c>
      <c r="I104" s="7" t="n">
        <v>0.4759342277135923</v>
      </c>
      <c r="J104" s="7" t="n">
        <v>-0.05561396487658377</v>
      </c>
      <c r="K104" s="7" t="n">
        <v>0.7744213199858251</v>
      </c>
      <c r="L104" s="7" t="n">
        <v>0.7662300068206296</v>
      </c>
      <c r="M104" s="7" t="n">
        <v>0.7721722962717988</v>
      </c>
      <c r="N104" s="7" t="n">
        <v>0.3023183165395032</v>
      </c>
      <c r="O104" s="7" t="n">
        <v>0.789862353491155</v>
      </c>
      <c r="P104" s="7" t="n">
        <v>0.7760819106225579</v>
      </c>
      <c r="Q104" s="7" t="n">
        <v>0.5877074381738823</v>
      </c>
      <c r="R104" s="7" t="n">
        <v>0.833869469103486</v>
      </c>
      <c r="S104" s="7" t="n">
        <v>0.4054548838748728</v>
      </c>
      <c r="T104" s="7" t="n">
        <v>0.7187003480067129</v>
      </c>
      <c r="U104" s="7" t="n">
        <v>0.7063422680924499</v>
      </c>
      <c r="V104" s="7" t="n">
        <v>0.4342935810206357</v>
      </c>
      <c r="W104" s="7" t="n">
        <v>0.3712606792000618</v>
      </c>
      <c r="X104" s="7" t="n">
        <v>-0.05014238285319975</v>
      </c>
      <c r="Y104" s="7" t="n">
        <v>0.4471916050383318</v>
      </c>
      <c r="Z104" s="7" t="n">
        <v>0.2477229784722261</v>
      </c>
      <c r="AA104" s="7" t="n">
        <v>0.6579609972850708</v>
      </c>
      <c r="AB104" s="7" t="n">
        <v>0.5813786044892784</v>
      </c>
      <c r="AC104" s="7" t="n">
        <v>0.7039315671204712</v>
      </c>
      <c r="AD104" s="7" t="n">
        <v>0.7634982871850811</v>
      </c>
      <c r="AE104" s="7" t="n">
        <v>0.4831260229872766</v>
      </c>
      <c r="AF104" s="7" t="n">
        <v>0.8189934528574372</v>
      </c>
      <c r="AG104" s="7" t="n">
        <v>0.09922624316505206</v>
      </c>
      <c r="AH104" s="7" t="n">
        <v>0.07217287485151773</v>
      </c>
      <c r="AI104" s="7" t="n">
        <v>-0.02447034377824473</v>
      </c>
      <c r="AJ104" s="7" t="n">
        <v>0.4421293671713039</v>
      </c>
      <c r="AK104" s="7" t="n">
        <v>0.2685667814339561</v>
      </c>
      <c r="AL104" s="7" t="n">
        <v>0.2504611527456626</v>
      </c>
      <c r="AM104" s="7" t="n">
        <v>0.497229589207238</v>
      </c>
      <c r="AN104" s="7" t="n">
        <v>0.4338211246570629</v>
      </c>
      <c r="AO104" s="7" t="n">
        <v>0.8703860963575462</v>
      </c>
      <c r="AP104" s="7" t="n">
        <v>0.8088287185099059</v>
      </c>
      <c r="AQ104" s="7" t="n">
        <v>0.8765019415895972</v>
      </c>
      <c r="AR104" s="7" t="n">
        <v>0.9109779280164538</v>
      </c>
      <c r="AS104" s="7" t="n">
        <v>0.9629032684570584</v>
      </c>
      <c r="AT104" s="7" t="n">
        <v>0.6337843111930321</v>
      </c>
      <c r="AU104" s="7" t="n">
        <v>0.2918467232521251</v>
      </c>
      <c r="AV104" s="7" t="n">
        <v>0.8536051324178711</v>
      </c>
      <c r="AW104" s="7" t="n">
        <v>0.9848309023009872</v>
      </c>
      <c r="AX104" s="7" t="n">
        <v>0.4559579479787397</v>
      </c>
      <c r="AY104" s="7" t="n">
        <v>0.5242720869036055</v>
      </c>
      <c r="AZ104" s="7" t="n">
        <v>0.4363107074520033</v>
      </c>
      <c r="BA104" s="7" t="n">
        <v>0.4353368795197666</v>
      </c>
      <c r="BB104" s="7" t="n">
        <v>0.8897163855820647</v>
      </c>
      <c r="BC104" s="7" t="n">
        <v>0.5152631557500893</v>
      </c>
      <c r="BD104" s="7" t="n">
        <v>0.8777825631048592</v>
      </c>
      <c r="BE104" s="7" t="n">
        <v>0.2685669684737679</v>
      </c>
      <c r="BF104" s="7" t="n">
        <v>0.4570908864081425</v>
      </c>
      <c r="BG104" s="7" t="n">
        <v>0.3681765064465999</v>
      </c>
      <c r="BH104" s="7" t="n">
        <v>0.3064066307604872</v>
      </c>
      <c r="BI104" s="7" t="n">
        <v>0.3498633784408656</v>
      </c>
      <c r="BJ104" s="7" t="n">
        <v>0.5139240760950012</v>
      </c>
      <c r="BK104" s="7" t="n">
        <v>0.5312994969556941</v>
      </c>
      <c r="BL104" s="7" t="n">
        <v>-0.1721940348969105</v>
      </c>
      <c r="BM104" s="7" t="n">
        <v>-0.1387535362851519</v>
      </c>
      <c r="BN104" s="7" t="n">
        <v>0.3928568787368888</v>
      </c>
      <c r="BO104" s="7" t="n">
        <v>0.4645425561000532</v>
      </c>
      <c r="BP104" s="7" t="n">
        <v>0.05229122853836618</v>
      </c>
      <c r="BQ104" s="7" t="n">
        <v>0.7750197134634336</v>
      </c>
      <c r="BR104" s="7" t="n">
        <v>0.8447227766755452</v>
      </c>
      <c r="BS104" s="7" t="n">
        <v>0.62901558115603</v>
      </c>
      <c r="BT104" s="7" t="n">
        <v>0.4963015796158843</v>
      </c>
      <c r="BU104" s="7" t="n">
        <v>0.4387044805094497</v>
      </c>
      <c r="BV104" s="7" t="n">
        <v>0.2510166179590918</v>
      </c>
      <c r="BW104" s="7" t="n">
        <v>0.459212051405968</v>
      </c>
      <c r="BX104" s="7" t="n">
        <v>0.1003345356026877</v>
      </c>
      <c r="BY104" s="7" t="n">
        <v>0.07491050559125174</v>
      </c>
      <c r="BZ104" s="7" t="n">
        <v>0.6559442431394047</v>
      </c>
      <c r="CA104" s="7" t="n">
        <v>0.8943696155225568</v>
      </c>
      <c r="CB104" s="7" t="n">
        <v>-0.007162904673223006</v>
      </c>
      <c r="CC104" s="7" t="n">
        <v>0.6332438609903372</v>
      </c>
      <c r="CD104" s="7" t="n">
        <v>0.1884747149029263</v>
      </c>
      <c r="CE104" s="7" t="n">
        <v>0.4404557147427697</v>
      </c>
      <c r="CF104" s="7" t="n">
        <v>0.9429728930261465</v>
      </c>
      <c r="CG104" s="7" t="n">
        <v>0.6613388083035381</v>
      </c>
      <c r="CH104" s="7" t="n">
        <v>0.4904404114077732</v>
      </c>
      <c r="CI104" s="7" t="n">
        <v>-0.06874421169488371</v>
      </c>
      <c r="CJ104" s="7" t="n">
        <v>0.896228719844019</v>
      </c>
      <c r="CK104" s="7" t="n">
        <v>0.4115346949399105</v>
      </c>
      <c r="CL104" s="7" t="n">
        <v>0.6203066816093922</v>
      </c>
      <c r="CM104" s="7" t="n">
        <v>0.7272576194400289</v>
      </c>
      <c r="CN104" s="7" t="n">
        <v>0.09992605914688293</v>
      </c>
      <c r="CO104" s="7" t="n">
        <v>0.4619796390927076</v>
      </c>
      <c r="CP104" s="7" t="n">
        <v>0.5361306128685822</v>
      </c>
      <c r="CQ104" s="7" t="n">
        <v>0.1702744029363594</v>
      </c>
      <c r="CR104" s="7" t="n">
        <v>-0.1165735110174057</v>
      </c>
      <c r="CS104" s="7" t="n">
        <v>0.5101793388268411</v>
      </c>
      <c r="CT104" s="7" t="n">
        <v>0.2196163861776621</v>
      </c>
      <c r="CU104" s="7" t="n">
        <v>0.9276124845357799</v>
      </c>
      <c r="CV104" s="7" t="n">
        <v>0.989268723680706</v>
      </c>
      <c r="CW104" s="7" t="n">
        <v>0.9348564292338194</v>
      </c>
      <c r="CX104" s="7" t="n">
        <v>0.1345066383229567</v>
      </c>
      <c r="CY104" s="7" t="n">
        <v>0.4449436954550106</v>
      </c>
      <c r="CZ104" s="7" t="n">
        <v>0.4467192690101446</v>
      </c>
      <c r="DA104" s="7" t="n">
        <v>1</v>
      </c>
      <c r="DB104" s="7" t="n">
        <v>0.6057448371082947</v>
      </c>
      <c r="DC104" s="7" t="n">
        <v>0.273040405780362</v>
      </c>
      <c r="DD104" s="7" t="n">
        <v>0.9828387529535978</v>
      </c>
      <c r="DE104" s="7" t="n">
        <v>0.9255395442883364</v>
      </c>
      <c r="DF104" s="7" t="n">
        <v>0.427054295288591</v>
      </c>
      <c r="DG104" s="7" t="n">
        <v>0.5130661605820532</v>
      </c>
      <c r="DH104" s="7" t="n">
        <v>0.5906359067464898</v>
      </c>
      <c r="DI104" s="7" t="n">
        <v>0.4491375993751414</v>
      </c>
      <c r="DJ104" s="7" t="n">
        <v>0.9041012034651743</v>
      </c>
      <c r="DK104" s="7" t="n">
        <v>0.2996939724550553</v>
      </c>
      <c r="DL104" s="7" t="n">
        <v>0.9238289546449007</v>
      </c>
      <c r="DM104" s="7" t="n">
        <v>0.8733593064573817</v>
      </c>
      <c r="DN104" s="7" t="n">
        <v>0.5464967148888855</v>
      </c>
      <c r="DO104" s="7" t="n">
        <v>0.6177362287006584</v>
      </c>
      <c r="DP104" s="7" t="n">
        <v>0.4185731696846686</v>
      </c>
      <c r="DQ104" s="7" t="n">
        <v>0.3093256238549884</v>
      </c>
      <c r="DR104" s="7" t="n">
        <v>0.5352398590953923</v>
      </c>
      <c r="DS104" s="7" t="n">
        <v>0.702696429567514</v>
      </c>
      <c r="DT104" s="7" t="n">
        <v>0.7796945051336513</v>
      </c>
      <c r="DU104" s="7" t="n">
        <v>0.4350027887631889</v>
      </c>
      <c r="DV104" s="7" t="n">
        <v>0.403798617101</v>
      </c>
      <c r="DW104" s="7" t="n">
        <v>0.5727429521636306</v>
      </c>
      <c r="DX104" s="7" t="n">
        <v>0.5578218649571185</v>
      </c>
      <c r="DY104" s="7" t="n">
        <v>0.7474818370518146</v>
      </c>
      <c r="DZ104" s="7" t="n">
        <v>0.8024339876640592</v>
      </c>
      <c r="EA104" s="7" t="n">
        <v>0.5540871639098037</v>
      </c>
      <c r="EB104" s="7" t="n">
        <v>0.7960121425401203</v>
      </c>
      <c r="EC104" s="7" t="n">
        <v>0.9739344274708146</v>
      </c>
      <c r="ED104" s="7" t="n">
        <v>0.8094747736180548</v>
      </c>
      <c r="EE104" s="7" t="n">
        <v>0.5650126430925768</v>
      </c>
      <c r="EF104" s="7" t="n">
        <v>0.5955784342255654</v>
      </c>
      <c r="EG104" s="7" t="n">
        <v>0.8644657112709966</v>
      </c>
      <c r="EH104" s="7" t="n">
        <v>0.5268632574534582</v>
      </c>
      <c r="EI104" s="7" t="n">
        <v>0.8021580286016489</v>
      </c>
      <c r="EJ104" s="7" t="n">
        <v>0.2350566983630062</v>
      </c>
      <c r="EK104" s="7" t="n">
        <v>0.4541874199370287</v>
      </c>
      <c r="EL104" s="7" t="n">
        <v>0.8021016184098737</v>
      </c>
      <c r="EM104" s="7" t="n">
        <v>0.5558907624010065</v>
      </c>
      <c r="EN104" s="7" t="n">
        <v>-0.1730589045513614</v>
      </c>
      <c r="EO104" s="7" t="n">
        <v>0.4148220860412378</v>
      </c>
      <c r="EP104" s="7" t="n">
        <v>0.7925492255942473</v>
      </c>
      <c r="EQ104" s="7" t="n">
        <v>0.2263037398956071</v>
      </c>
      <c r="ER104" s="7" t="n">
        <v>0.4015808280095068</v>
      </c>
      <c r="ES104" s="7" t="n">
        <v>0.4039279665035495</v>
      </c>
      <c r="ET104" s="7" t="n">
        <v>0.2828334978902514</v>
      </c>
      <c r="EU104" s="7" t="n">
        <v>-0.1090957833071269</v>
      </c>
      <c r="EV104" s="7" t="n">
        <v>0.6207816802602758</v>
      </c>
      <c r="EW104" s="7" t="n">
        <v>0.7140296026891172</v>
      </c>
      <c r="EX104" s="7" t="n">
        <v>0.02169459405154019</v>
      </c>
    </row>
    <row r="105">
      <c r="A105" s="6" t="inlineStr">
        <is>
          <t>931230.CSI</t>
        </is>
      </c>
      <c r="B105" s="6" t="inlineStr">
        <is>
          <t>中证汽车零部件主题指数</t>
        </is>
      </c>
      <c r="C105" s="7" t="n">
        <v>0.6548809139721624</v>
      </c>
      <c r="D105" s="7" t="n">
        <v>0.6597535099316528</v>
      </c>
      <c r="E105" s="7" t="n">
        <v>-0.1541140702679011</v>
      </c>
      <c r="F105" s="7" t="n">
        <v>0.5533506927222507</v>
      </c>
      <c r="G105" s="7" t="n">
        <v>0.008304687516791899</v>
      </c>
      <c r="H105" s="7" t="n">
        <v>0.1944063402829454</v>
      </c>
      <c r="I105" s="7" t="n">
        <v>0.7061915298268882</v>
      </c>
      <c r="J105" s="7" t="n">
        <v>-0.1473822238606622</v>
      </c>
      <c r="K105" s="7" t="n">
        <v>0.6948211656788887</v>
      </c>
      <c r="L105" s="7" t="n">
        <v>0.7379918659873529</v>
      </c>
      <c r="M105" s="7" t="n">
        <v>0.6793673400869201</v>
      </c>
      <c r="N105" s="7" t="n">
        <v>0.5259715346317386</v>
      </c>
      <c r="O105" s="7" t="n">
        <v>0.6550781390191632</v>
      </c>
      <c r="P105" s="7" t="n">
        <v>0.6993705471027144</v>
      </c>
      <c r="Q105" s="7" t="n">
        <v>0.6189680455775437</v>
      </c>
      <c r="R105" s="7" t="n">
        <v>0.7018665953987731</v>
      </c>
      <c r="S105" s="7" t="n">
        <v>0.5101124335916644</v>
      </c>
      <c r="T105" s="7" t="n">
        <v>0.7747948778077951</v>
      </c>
      <c r="U105" s="7" t="n">
        <v>0.7301040739553669</v>
      </c>
      <c r="V105" s="7" t="n">
        <v>0.4489543612488793</v>
      </c>
      <c r="W105" s="7" t="n">
        <v>0.525945567966793</v>
      </c>
      <c r="X105" s="7" t="n">
        <v>0.09537348741000209</v>
      </c>
      <c r="Y105" s="7" t="n">
        <v>0.4490722614938764</v>
      </c>
      <c r="Z105" s="7" t="n">
        <v>0.1561668536044905</v>
      </c>
      <c r="AA105" s="7" t="n">
        <v>0.7616789293718992</v>
      </c>
      <c r="AB105" s="7" t="n">
        <v>0.5837642872538918</v>
      </c>
      <c r="AC105" s="7" t="n">
        <v>0.7730583489422197</v>
      </c>
      <c r="AD105" s="7" t="n">
        <v>0.7320622943285015</v>
      </c>
      <c r="AE105" s="7" t="n">
        <v>0.6773268884686843</v>
      </c>
      <c r="AF105" s="7" t="n">
        <v>0.766634036485119</v>
      </c>
      <c r="AG105" s="7" t="n">
        <v>0.1563890273997652</v>
      </c>
      <c r="AH105" s="7" t="n">
        <v>0.03842660517412517</v>
      </c>
      <c r="AI105" s="7" t="n">
        <v>0.1635239412258142</v>
      </c>
      <c r="AJ105" s="7" t="n">
        <v>0.6456636959865473</v>
      </c>
      <c r="AK105" s="7" t="n">
        <v>0.3409623703989242</v>
      </c>
      <c r="AL105" s="7" t="n">
        <v>0.4115248287717581</v>
      </c>
      <c r="AM105" s="7" t="n">
        <v>0.5080240615198985</v>
      </c>
      <c r="AN105" s="7" t="n">
        <v>0.6326042822160537</v>
      </c>
      <c r="AO105" s="7" t="n">
        <v>0.7447951618182772</v>
      </c>
      <c r="AP105" s="7" t="n">
        <v>0.7774055764122479</v>
      </c>
      <c r="AQ105" s="7" t="n">
        <v>0.7494607683099354</v>
      </c>
      <c r="AR105" s="7" t="n">
        <v>0.7283106788249943</v>
      </c>
      <c r="AS105" s="7" t="n">
        <v>0.6514341949603327</v>
      </c>
      <c r="AT105" s="7" t="n">
        <v>0.751661373909047</v>
      </c>
      <c r="AU105" s="7" t="n">
        <v>0.4999314454294462</v>
      </c>
      <c r="AV105" s="7" t="n">
        <v>0.7592696581511302</v>
      </c>
      <c r="AW105" s="7" t="n">
        <v>0.6187410856716004</v>
      </c>
      <c r="AX105" s="7" t="n">
        <v>0.4639347399388838</v>
      </c>
      <c r="AY105" s="7" t="n">
        <v>0.5598686746971848</v>
      </c>
      <c r="AZ105" s="7" t="n">
        <v>0.2979220821514035</v>
      </c>
      <c r="BA105" s="7" t="n">
        <v>0.6642036549219522</v>
      </c>
      <c r="BB105" s="7" t="n">
        <v>0.7365808799686067</v>
      </c>
      <c r="BC105" s="7" t="n">
        <v>0.5045860946668409</v>
      </c>
      <c r="BD105" s="7" t="n">
        <v>0.7381976568449705</v>
      </c>
      <c r="BE105" s="7" t="n">
        <v>0.3409624880872246</v>
      </c>
      <c r="BF105" s="7" t="n">
        <v>0.4865047325123453</v>
      </c>
      <c r="BG105" s="7" t="n">
        <v>0.5363113112310361</v>
      </c>
      <c r="BH105" s="7" t="n">
        <v>0.541263888048675</v>
      </c>
      <c r="BI105" s="7" t="n">
        <v>0.5647221384147213</v>
      </c>
      <c r="BJ105" s="7" t="n">
        <v>0.5638079625035592</v>
      </c>
      <c r="BK105" s="7" t="n">
        <v>0.6149215431626074</v>
      </c>
      <c r="BL105" s="7" t="n">
        <v>-0.3735518048785227</v>
      </c>
      <c r="BM105" s="7" t="n">
        <v>0.008314983388860376</v>
      </c>
      <c r="BN105" s="7" t="n">
        <v>0.6125990192048135</v>
      </c>
      <c r="BO105" s="7" t="n">
        <v>0.4596195951666424</v>
      </c>
      <c r="BP105" s="7" t="n">
        <v>0.04898129042813507</v>
      </c>
      <c r="BQ105" s="7" t="n">
        <v>0.6936916820742935</v>
      </c>
      <c r="BR105" s="7" t="n">
        <v>0.6728082797944244</v>
      </c>
      <c r="BS105" s="7" t="n">
        <v>0.6856715595332578</v>
      </c>
      <c r="BT105" s="7" t="n">
        <v>0.436733881865514</v>
      </c>
      <c r="BU105" s="7" t="n">
        <v>0.6526502757625775</v>
      </c>
      <c r="BV105" s="7" t="n">
        <v>0.3075010157867566</v>
      </c>
      <c r="BW105" s="7" t="n">
        <v>0.3681297239956535</v>
      </c>
      <c r="BX105" s="7" t="n">
        <v>0.1495799392198069</v>
      </c>
      <c r="BY105" s="7" t="n">
        <v>0.2439168824869868</v>
      </c>
      <c r="BZ105" s="7" t="n">
        <v>0.746108556890833</v>
      </c>
      <c r="CA105" s="7" t="n">
        <v>0.7276132864840641</v>
      </c>
      <c r="CB105" s="7" t="n">
        <v>0.1285196967565447</v>
      </c>
      <c r="CC105" s="7" t="n">
        <v>0.8728409578696905</v>
      </c>
      <c r="CD105" s="7" t="n">
        <v>0.3022338486053056</v>
      </c>
      <c r="CE105" s="7" t="n">
        <v>0.4467518305437387</v>
      </c>
      <c r="CF105" s="7" t="n">
        <v>0.7030072588124563</v>
      </c>
      <c r="CG105" s="7" t="n">
        <v>0.8405156357708533</v>
      </c>
      <c r="CH105" s="7" t="n">
        <v>0.6658221641557238</v>
      </c>
      <c r="CI105" s="7" t="n">
        <v>-0.2263197098096207</v>
      </c>
      <c r="CJ105" s="7" t="n">
        <v>0.6942262976339654</v>
      </c>
      <c r="CK105" s="7" t="n">
        <v>0.5466654706460895</v>
      </c>
      <c r="CL105" s="7" t="n">
        <v>0.7298895834463077</v>
      </c>
      <c r="CM105" s="7" t="n">
        <v>0.7538542172182551</v>
      </c>
      <c r="CN105" s="7" t="n">
        <v>0.03124012429478878</v>
      </c>
      <c r="CO105" s="7" t="n">
        <v>0.6791717022793173</v>
      </c>
      <c r="CP105" s="7" t="n">
        <v>0.6174306548164548</v>
      </c>
      <c r="CQ105" s="7" t="n">
        <v>0.3487884784982097</v>
      </c>
      <c r="CR105" s="7" t="n">
        <v>-0.2904052601353708</v>
      </c>
      <c r="CS105" s="7" t="n">
        <v>0.6216097545829307</v>
      </c>
      <c r="CT105" s="7" t="n">
        <v>0.4845114005974951</v>
      </c>
      <c r="CU105" s="7" t="n">
        <v>0.6998243311518393</v>
      </c>
      <c r="CV105" s="7" t="n">
        <v>0.6450526876618211</v>
      </c>
      <c r="CW105" s="7" t="n">
        <v>0.7017855834794072</v>
      </c>
      <c r="CX105" s="7" t="n">
        <v>0.3451906227457774</v>
      </c>
      <c r="CY105" s="7" t="n">
        <v>0.4589413769788378</v>
      </c>
      <c r="CZ105" s="7" t="n">
        <v>0.6447448621617408</v>
      </c>
      <c r="DA105" s="7" t="n">
        <v>0.6057448371082947</v>
      </c>
      <c r="DB105" s="7" t="n">
        <v>1</v>
      </c>
      <c r="DC105" s="7" t="n">
        <v>0.2689866172066408</v>
      </c>
      <c r="DD105" s="7" t="n">
        <v>0.6007897055318111</v>
      </c>
      <c r="DE105" s="7" t="n">
        <v>0.719710377298177</v>
      </c>
      <c r="DF105" s="7" t="n">
        <v>0.59970512387578</v>
      </c>
      <c r="DG105" s="7" t="n">
        <v>0.5516371089386715</v>
      </c>
      <c r="DH105" s="7" t="n">
        <v>0.7524701008763419</v>
      </c>
      <c r="DI105" s="7" t="n">
        <v>0.6692835947510953</v>
      </c>
      <c r="DJ105" s="7" t="n">
        <v>0.7466748010773174</v>
      </c>
      <c r="DK105" s="7" t="n">
        <v>0.5172727658989499</v>
      </c>
      <c r="DL105" s="7" t="n">
        <v>0.6898696161289544</v>
      </c>
      <c r="DM105" s="7" t="n">
        <v>0.6545940973158796</v>
      </c>
      <c r="DN105" s="7" t="n">
        <v>0.6420445235712341</v>
      </c>
      <c r="DO105" s="7" t="n">
        <v>0.4817980010725975</v>
      </c>
      <c r="DP105" s="7" t="n">
        <v>0.6979493645451771</v>
      </c>
      <c r="DQ105" s="7" t="n">
        <v>0.3653027732227761</v>
      </c>
      <c r="DR105" s="7" t="n">
        <v>0.5292376909448605</v>
      </c>
      <c r="DS105" s="7" t="n">
        <v>0.5682586718994579</v>
      </c>
      <c r="DT105" s="7" t="n">
        <v>0.8388679647872463</v>
      </c>
      <c r="DU105" s="7" t="n">
        <v>0.4244921579740394</v>
      </c>
      <c r="DV105" s="7" t="n">
        <v>0.2022996250839436</v>
      </c>
      <c r="DW105" s="7" t="n">
        <v>0.5969303570618935</v>
      </c>
      <c r="DX105" s="7" t="n">
        <v>0.6862534936630428</v>
      </c>
      <c r="DY105" s="7" t="n">
        <v>0.7119457271405564</v>
      </c>
      <c r="DZ105" s="7" t="n">
        <v>0.6905447701726026</v>
      </c>
      <c r="EA105" s="7" t="n">
        <v>0.5642372989967096</v>
      </c>
      <c r="EB105" s="7" t="n">
        <v>0.7127609836901831</v>
      </c>
      <c r="EC105" s="7" t="n">
        <v>0.6299569592308737</v>
      </c>
      <c r="ED105" s="7" t="n">
        <v>0.6731956874720846</v>
      </c>
      <c r="EE105" s="7" t="n">
        <v>0.9537790484327259</v>
      </c>
      <c r="EF105" s="7" t="n">
        <v>0.638675448955939</v>
      </c>
      <c r="EG105" s="7" t="n">
        <v>0.768814825720074</v>
      </c>
      <c r="EH105" s="7" t="n">
        <v>0.5773113341970342</v>
      </c>
      <c r="EI105" s="7" t="n">
        <v>0.6860934445273406</v>
      </c>
      <c r="EJ105" s="7" t="n">
        <v>0.3939639392413912</v>
      </c>
      <c r="EK105" s="7" t="n">
        <v>0.4986793243418742</v>
      </c>
      <c r="EL105" s="7" t="n">
        <v>0.6757691459628336</v>
      </c>
      <c r="EM105" s="7" t="n">
        <v>0.8960946896267279</v>
      </c>
      <c r="EN105" s="7" t="n">
        <v>-0.3725439537446102</v>
      </c>
      <c r="EO105" s="7" t="n">
        <v>0.4362241096636297</v>
      </c>
      <c r="EP105" s="7" t="n">
        <v>0.6719145873780948</v>
      </c>
      <c r="EQ105" s="7" t="n">
        <v>0.2804741378352447</v>
      </c>
      <c r="ER105" s="7" t="n">
        <v>0.2091664488495499</v>
      </c>
      <c r="ES105" s="7" t="n">
        <v>0.6522999037545676</v>
      </c>
      <c r="ET105" s="7" t="n">
        <v>0.4816192338053755</v>
      </c>
      <c r="EU105" s="7" t="n">
        <v>-0.2595117465298387</v>
      </c>
      <c r="EV105" s="7" t="n">
        <v>0.9498850848423788</v>
      </c>
      <c r="EW105" s="7" t="n">
        <v>0.6754967358619633</v>
      </c>
      <c r="EX105" s="7" t="n">
        <v>-0.0839103483527511</v>
      </c>
    </row>
    <row r="106">
      <c r="A106" s="6" t="inlineStr">
        <is>
          <t>931238.CSI</t>
        </is>
      </c>
      <c r="B106" s="6" t="inlineStr">
        <is>
          <t>中证沪深港黄金产业股票指数</t>
        </is>
      </c>
      <c r="C106" s="7" t="n">
        <v>0.5442328924202572</v>
      </c>
      <c r="D106" s="7" t="n">
        <v>0.6475038162242045</v>
      </c>
      <c r="E106" s="7" t="n">
        <v>0.1250038411994783</v>
      </c>
      <c r="F106" s="7" t="n">
        <v>0.5823760057749285</v>
      </c>
      <c r="G106" s="7" t="n">
        <v>0.2207307255163444</v>
      </c>
      <c r="H106" s="7" t="n">
        <v>0.3442335442519937</v>
      </c>
      <c r="I106" s="7" t="n">
        <v>0.457465572284185</v>
      </c>
      <c r="J106" s="7" t="n">
        <v>0.09354958518322934</v>
      </c>
      <c r="K106" s="7" t="n">
        <v>0.5893933459080702</v>
      </c>
      <c r="L106" s="7" t="n">
        <v>0.6115426559160865</v>
      </c>
      <c r="M106" s="7" t="n">
        <v>0.4486453483529974</v>
      </c>
      <c r="N106" s="7" t="n">
        <v>0.3457394556757598</v>
      </c>
      <c r="O106" s="7" t="n">
        <v>0.4218557787849691</v>
      </c>
      <c r="P106" s="7" t="n">
        <v>0.4710229394398943</v>
      </c>
      <c r="Q106" s="7" t="n">
        <v>0.5203347017155214</v>
      </c>
      <c r="R106" s="7" t="n">
        <v>0.3834535894001069</v>
      </c>
      <c r="S106" s="7" t="n">
        <v>0.4321242883827948</v>
      </c>
      <c r="T106" s="7" t="n">
        <v>0.4574393783831511</v>
      </c>
      <c r="U106" s="7" t="n">
        <v>0.44284860983282</v>
      </c>
      <c r="V106" s="7" t="n">
        <v>0.8717012886005446</v>
      </c>
      <c r="W106" s="7" t="n">
        <v>0.6360241029227116</v>
      </c>
      <c r="X106" s="7" t="n">
        <v>0.2547668491903129</v>
      </c>
      <c r="Y106" s="7" t="n">
        <v>0.8608910601696238</v>
      </c>
      <c r="Z106" s="7" t="n">
        <v>0.4226281364790594</v>
      </c>
      <c r="AA106" s="7" t="n">
        <v>0.5241068780704879</v>
      </c>
      <c r="AB106" s="7" t="n">
        <v>0.6027771536090808</v>
      </c>
      <c r="AC106" s="7" t="n">
        <v>0.6026850554426906</v>
      </c>
      <c r="AD106" s="7" t="n">
        <v>0.6034361249660944</v>
      </c>
      <c r="AE106" s="7" t="n">
        <v>0.4366973845085437</v>
      </c>
      <c r="AF106" s="7" t="n">
        <v>0.5536000824799339</v>
      </c>
      <c r="AG106" s="7" t="n">
        <v>0.335558178848276</v>
      </c>
      <c r="AH106" s="7" t="n">
        <v>0.1721695914747161</v>
      </c>
      <c r="AI106" s="7" t="n">
        <v>0.3702202758244498</v>
      </c>
      <c r="AJ106" s="7" t="n">
        <v>0.4502780743549153</v>
      </c>
      <c r="AK106" s="7" t="n">
        <v>0.32741553147872</v>
      </c>
      <c r="AL106" s="7" t="n">
        <v>0.6658836227563885</v>
      </c>
      <c r="AM106" s="7" t="n">
        <v>0.5205914902626538</v>
      </c>
      <c r="AN106" s="7" t="n">
        <v>0.4419007532825188</v>
      </c>
      <c r="AO106" s="7" t="n">
        <v>0.4062476402728845</v>
      </c>
      <c r="AP106" s="7" t="n">
        <v>0.5518251382294465</v>
      </c>
      <c r="AQ106" s="7" t="n">
        <v>0.4580785439066664</v>
      </c>
      <c r="AR106" s="7" t="n">
        <v>0.4060727421493647</v>
      </c>
      <c r="AS106" s="7" t="n">
        <v>0.3326920498773554</v>
      </c>
      <c r="AT106" s="7" t="n">
        <v>0.4656749803270072</v>
      </c>
      <c r="AU106" s="7" t="n">
        <v>0.6226679791716417</v>
      </c>
      <c r="AV106" s="7" t="n">
        <v>0.495110174203738</v>
      </c>
      <c r="AW106" s="7" t="n">
        <v>0.301521453757626</v>
      </c>
      <c r="AX106" s="7" t="n">
        <v>0.86815211019441</v>
      </c>
      <c r="AY106" s="7" t="n">
        <v>0.4958634652316951</v>
      </c>
      <c r="AZ106" s="7" t="n">
        <v>0.4815677880561413</v>
      </c>
      <c r="BA106" s="7" t="n">
        <v>0.3902776439792885</v>
      </c>
      <c r="BB106" s="7" t="n">
        <v>0.422902603495747</v>
      </c>
      <c r="BC106" s="7" t="n">
        <v>0.5635000712037737</v>
      </c>
      <c r="BD106" s="7" t="n">
        <v>0.4648996353197926</v>
      </c>
      <c r="BE106" s="7" t="n">
        <v>0.3274151476776284</v>
      </c>
      <c r="BF106" s="7" t="n">
        <v>0.4917361796812309</v>
      </c>
      <c r="BG106" s="7" t="n">
        <v>0.3522881445222231</v>
      </c>
      <c r="BH106" s="7" t="n">
        <v>0.2025783173278399</v>
      </c>
      <c r="BI106" s="7" t="n">
        <v>0.3395247285124841</v>
      </c>
      <c r="BJ106" s="7" t="n">
        <v>0.49664098072959</v>
      </c>
      <c r="BK106" s="7" t="n">
        <v>0.5624787963006054</v>
      </c>
      <c r="BL106" s="7" t="n">
        <v>-0.1223501794231958</v>
      </c>
      <c r="BM106" s="7" t="n">
        <v>0.1912233490544568</v>
      </c>
      <c r="BN106" s="7" t="n">
        <v>0.3931156074951763</v>
      </c>
      <c r="BO106" s="7" t="n">
        <v>0.5432626004571145</v>
      </c>
      <c r="BP106" s="7" t="n">
        <v>0.1840448004755429</v>
      </c>
      <c r="BQ106" s="7" t="n">
        <v>0.588606439746443</v>
      </c>
      <c r="BR106" s="7" t="n">
        <v>0.5189997757455135</v>
      </c>
      <c r="BS106" s="7" t="n">
        <v>0.6494417279775829</v>
      </c>
      <c r="BT106" s="7" t="n">
        <v>0.680048134273472</v>
      </c>
      <c r="BU106" s="7" t="n">
        <v>0.3712476958510607</v>
      </c>
      <c r="BV106" s="7" t="n">
        <v>0.5566318979825225</v>
      </c>
      <c r="BW106" s="7" t="n">
        <v>0.7061353621899517</v>
      </c>
      <c r="BX106" s="7" t="n">
        <v>0.2408039903550699</v>
      </c>
      <c r="BY106" s="7" t="n">
        <v>0.3361863543569802</v>
      </c>
      <c r="BZ106" s="7" t="n">
        <v>0.4485066674370777</v>
      </c>
      <c r="CA106" s="7" t="n">
        <v>0.382947570837511</v>
      </c>
      <c r="CB106" s="7" t="n">
        <v>0.296508971330825</v>
      </c>
      <c r="CC106" s="7" t="n">
        <v>0.2616434354202781</v>
      </c>
      <c r="CD106" s="7" t="n">
        <v>0.535055877343014</v>
      </c>
      <c r="CE106" s="7" t="n">
        <v>0.8662291854332702</v>
      </c>
      <c r="CF106" s="7" t="n">
        <v>0.3322657672458578</v>
      </c>
      <c r="CG106" s="7" t="n">
        <v>0.3882553060621506</v>
      </c>
      <c r="CH106" s="7" t="n">
        <v>0.405309224842371</v>
      </c>
      <c r="CI106" s="7" t="n">
        <v>0.1195474250525533</v>
      </c>
      <c r="CJ106" s="7" t="n">
        <v>0.3138837472305061</v>
      </c>
      <c r="CK106" s="7" t="n">
        <v>0.2644491980688216</v>
      </c>
      <c r="CL106" s="7" t="n">
        <v>0.3931388656328023</v>
      </c>
      <c r="CM106" s="7" t="n">
        <v>0.5668586077576386</v>
      </c>
      <c r="CN106" s="7" t="n">
        <v>0.2478321001773452</v>
      </c>
      <c r="CO106" s="7" t="n">
        <v>0.2804949894844226</v>
      </c>
      <c r="CP106" s="7" t="n">
        <v>0.5619818970738357</v>
      </c>
      <c r="CQ106" s="7" t="n">
        <v>0.3868699356203368</v>
      </c>
      <c r="CR106" s="7" t="n">
        <v>-0.02974231986478298</v>
      </c>
      <c r="CS106" s="7" t="n">
        <v>0.5544019616655177</v>
      </c>
      <c r="CT106" s="7" t="n">
        <v>0.3153732053208718</v>
      </c>
      <c r="CU106" s="7" t="n">
        <v>0.3257212816563461</v>
      </c>
      <c r="CV106" s="7" t="n">
        <v>0.2607237371172845</v>
      </c>
      <c r="CW106" s="7" t="n">
        <v>0.3918244111487282</v>
      </c>
      <c r="CX106" s="7" t="n">
        <v>0.3708355264074721</v>
      </c>
      <c r="CY106" s="7" t="n">
        <v>0.4259150520228913</v>
      </c>
      <c r="CZ106" s="7" t="n">
        <v>0.392670213151247</v>
      </c>
      <c r="DA106" s="7" t="n">
        <v>0.273040405780362</v>
      </c>
      <c r="DB106" s="7" t="n">
        <v>0.2689866172066408</v>
      </c>
      <c r="DC106" s="7" t="n">
        <v>1</v>
      </c>
      <c r="DD106" s="7" t="n">
        <v>0.2785444963879128</v>
      </c>
      <c r="DE106" s="7" t="n">
        <v>0.4169001036272842</v>
      </c>
      <c r="DF106" s="7" t="n">
        <v>0.3671162004631353</v>
      </c>
      <c r="DG106" s="7" t="n">
        <v>0.5000537914956812</v>
      </c>
      <c r="DH106" s="7" t="n">
        <v>0.5072209245029965</v>
      </c>
      <c r="DI106" s="7" t="n">
        <v>0.4573250287346014</v>
      </c>
      <c r="DJ106" s="7" t="n">
        <v>0.3724186221970904</v>
      </c>
      <c r="DK106" s="7" t="n">
        <v>0.3230876266810269</v>
      </c>
      <c r="DL106" s="7" t="n">
        <v>0.394581979797117</v>
      </c>
      <c r="DM106" s="7" t="n">
        <v>0.4568137419795978</v>
      </c>
      <c r="DN106" s="7" t="n">
        <v>0.4882033831345812</v>
      </c>
      <c r="DO106" s="7" t="n">
        <v>0.507756274182353</v>
      </c>
      <c r="DP106" s="7" t="n">
        <v>0.3527119552483263</v>
      </c>
      <c r="DQ106" s="7" t="n">
        <v>0.267204536840969</v>
      </c>
      <c r="DR106" s="7" t="n">
        <v>0.4060470183696918</v>
      </c>
      <c r="DS106" s="7" t="n">
        <v>0.4559790152583668</v>
      </c>
      <c r="DT106" s="7" t="n">
        <v>0.3936001175576531</v>
      </c>
      <c r="DU106" s="7" t="n">
        <v>0.8739509236373011</v>
      </c>
      <c r="DV106" s="7" t="n">
        <v>0.4790987293040254</v>
      </c>
      <c r="DW106" s="7" t="n">
        <v>0.4689545343989019</v>
      </c>
      <c r="DX106" s="7" t="n">
        <v>0.3827399004633483</v>
      </c>
      <c r="DY106" s="7" t="n">
        <v>0.45328973575787</v>
      </c>
      <c r="DZ106" s="7" t="n">
        <v>0.4457057536010176</v>
      </c>
      <c r="EA106" s="7" t="n">
        <v>0.5438126818480741</v>
      </c>
      <c r="EB106" s="7" t="n">
        <v>0.377794017518596</v>
      </c>
      <c r="EC106" s="7" t="n">
        <v>0.2602292697897827</v>
      </c>
      <c r="ED106" s="7" t="n">
        <v>0.4455610529778629</v>
      </c>
      <c r="EE106" s="7" t="n">
        <v>0.2684515286620027</v>
      </c>
      <c r="EF106" s="7" t="n">
        <v>0.4477242195377458</v>
      </c>
      <c r="EG106" s="7" t="n">
        <v>0.3768664814974406</v>
      </c>
      <c r="EH106" s="7" t="n">
        <v>0.5739811992343634</v>
      </c>
      <c r="EI106" s="7" t="n">
        <v>0.4556896652000529</v>
      </c>
      <c r="EJ106" s="7" t="n">
        <v>0.4609025375453434</v>
      </c>
      <c r="EK106" s="7" t="n">
        <v>0.8199550396430159</v>
      </c>
      <c r="EL106" s="7" t="n">
        <v>0.4575427128567021</v>
      </c>
      <c r="EM106" s="7" t="n">
        <v>0.3602938461128166</v>
      </c>
      <c r="EN106" s="7" t="n">
        <v>-0.1219570624259251</v>
      </c>
      <c r="EO106" s="7" t="n">
        <v>0.4665668270184706</v>
      </c>
      <c r="EP106" s="7" t="n">
        <v>0.4680200010514641</v>
      </c>
      <c r="EQ106" s="7" t="n">
        <v>0.4592791672605704</v>
      </c>
      <c r="ER106" s="7" t="n">
        <v>0.4816931057279121</v>
      </c>
      <c r="ES106" s="7" t="n">
        <v>0.3294490387271529</v>
      </c>
      <c r="ET106" s="7" t="n">
        <v>0.3500297051565712</v>
      </c>
      <c r="EU106" s="7" t="n">
        <v>0.04510143127360376</v>
      </c>
      <c r="EV106" s="7" t="n">
        <v>0.3128103778372824</v>
      </c>
      <c r="EW106" s="7" t="n">
        <v>0.5249984358604655</v>
      </c>
      <c r="EX106" s="7" t="n">
        <v>0.2062963742556623</v>
      </c>
    </row>
    <row r="107">
      <c r="A107" s="6" t="inlineStr">
        <is>
          <t>931271.CSI</t>
        </is>
      </c>
      <c r="B107" s="6" t="inlineStr">
        <is>
          <t>中证通信设备主题指数</t>
        </is>
      </c>
      <c r="C107" s="7" t="n">
        <v>0.6914678273642287</v>
      </c>
      <c r="D107" s="7" t="n">
        <v>0.6972886166765042</v>
      </c>
      <c r="E107" s="7" t="n">
        <v>-0.06056453864676299</v>
      </c>
      <c r="F107" s="7" t="n">
        <v>0.5917436319911149</v>
      </c>
      <c r="G107" s="7" t="n">
        <v>0.1703512636759934</v>
      </c>
      <c r="H107" s="7" t="n">
        <v>0.05899058550239098</v>
      </c>
      <c r="I107" s="7" t="n">
        <v>0.4677954607412722</v>
      </c>
      <c r="J107" s="7" t="n">
        <v>-0.04217038252730607</v>
      </c>
      <c r="K107" s="7" t="n">
        <v>0.7599832438393909</v>
      </c>
      <c r="L107" s="7" t="n">
        <v>0.7566559974225673</v>
      </c>
      <c r="M107" s="7" t="n">
        <v>0.7863613063571514</v>
      </c>
      <c r="N107" s="7" t="n">
        <v>0.301254277034289</v>
      </c>
      <c r="O107" s="7" t="n">
        <v>0.801834944329279</v>
      </c>
      <c r="P107" s="7" t="n">
        <v>0.7812905417816954</v>
      </c>
      <c r="Q107" s="7" t="n">
        <v>0.5893760157340499</v>
      </c>
      <c r="R107" s="7" t="n">
        <v>0.8403717661586342</v>
      </c>
      <c r="S107" s="7" t="n">
        <v>0.3702111544876212</v>
      </c>
      <c r="T107" s="7" t="n">
        <v>0.7275342979212174</v>
      </c>
      <c r="U107" s="7" t="n">
        <v>0.7225270255352838</v>
      </c>
      <c r="V107" s="7" t="n">
        <v>0.4397705073100171</v>
      </c>
      <c r="W107" s="7" t="n">
        <v>0.3562629695661271</v>
      </c>
      <c r="X107" s="7" t="n">
        <v>-0.06152002522924419</v>
      </c>
      <c r="Y107" s="7" t="n">
        <v>0.4531831461686639</v>
      </c>
      <c r="Z107" s="7" t="n">
        <v>0.2372900059124623</v>
      </c>
      <c r="AA107" s="7" t="n">
        <v>0.6622434465757646</v>
      </c>
      <c r="AB107" s="7" t="n">
        <v>0.5821199746971546</v>
      </c>
      <c r="AC107" s="7" t="n">
        <v>0.7032294658284549</v>
      </c>
      <c r="AD107" s="7" t="n">
        <v>0.7533744001460444</v>
      </c>
      <c r="AE107" s="7" t="n">
        <v>0.477026899490837</v>
      </c>
      <c r="AF107" s="7" t="n">
        <v>0.7981126504664916</v>
      </c>
      <c r="AG107" s="7" t="n">
        <v>0.1121318439851331</v>
      </c>
      <c r="AH107" s="7" t="n">
        <v>0.0683720294137624</v>
      </c>
      <c r="AI107" s="7" t="n">
        <v>-0.03218933232554765</v>
      </c>
      <c r="AJ107" s="7" t="n">
        <v>0.4357581365709413</v>
      </c>
      <c r="AK107" s="7" t="n">
        <v>0.27244688559316</v>
      </c>
      <c r="AL107" s="7" t="n">
        <v>0.2446585348438728</v>
      </c>
      <c r="AM107" s="7" t="n">
        <v>0.4477486079628699</v>
      </c>
      <c r="AN107" s="7" t="n">
        <v>0.4262048251393443</v>
      </c>
      <c r="AO107" s="7" t="n">
        <v>0.8610371745861005</v>
      </c>
      <c r="AP107" s="7" t="n">
        <v>0.7921549253707935</v>
      </c>
      <c r="AQ107" s="7" t="n">
        <v>0.8504815754662557</v>
      </c>
      <c r="AR107" s="7" t="n">
        <v>0.8817852911442017</v>
      </c>
      <c r="AS107" s="7" t="n">
        <v>0.9443825444660168</v>
      </c>
      <c r="AT107" s="7" t="n">
        <v>0.6395244255955954</v>
      </c>
      <c r="AU107" s="7" t="n">
        <v>0.2847005055641946</v>
      </c>
      <c r="AV107" s="7" t="n">
        <v>0.8292241450669774</v>
      </c>
      <c r="AW107" s="7" t="n">
        <v>0.9941955459804912</v>
      </c>
      <c r="AX107" s="7" t="n">
        <v>0.4627706536675326</v>
      </c>
      <c r="AY107" s="7" t="n">
        <v>0.5282807953909937</v>
      </c>
      <c r="AZ107" s="7" t="n">
        <v>0.405775656944069</v>
      </c>
      <c r="BA107" s="7" t="n">
        <v>0.426185366258737</v>
      </c>
      <c r="BB107" s="7" t="n">
        <v>0.8601734696981957</v>
      </c>
      <c r="BC107" s="7" t="n">
        <v>0.4718678213477366</v>
      </c>
      <c r="BD107" s="7" t="n">
        <v>0.8530056353475334</v>
      </c>
      <c r="BE107" s="7" t="n">
        <v>0.2724470367906969</v>
      </c>
      <c r="BF107" s="7" t="n">
        <v>0.4634992155371467</v>
      </c>
      <c r="BG107" s="7" t="n">
        <v>0.4404423824763899</v>
      </c>
      <c r="BH107" s="7" t="n">
        <v>0.3245227703050251</v>
      </c>
      <c r="BI107" s="7" t="n">
        <v>0.4184091284016621</v>
      </c>
      <c r="BJ107" s="7" t="n">
        <v>0.5201827754682855</v>
      </c>
      <c r="BK107" s="7" t="n">
        <v>0.5062390536543652</v>
      </c>
      <c r="BL107" s="7" t="n">
        <v>-0.1553496547552843</v>
      </c>
      <c r="BM107" s="7" t="n">
        <v>-0.1485894291483403</v>
      </c>
      <c r="BN107" s="7" t="n">
        <v>0.3923431371503789</v>
      </c>
      <c r="BO107" s="7" t="n">
        <v>0.4714489540269041</v>
      </c>
      <c r="BP107" s="7" t="n">
        <v>0.04727950993165887</v>
      </c>
      <c r="BQ107" s="7" t="n">
        <v>0.7568014234217695</v>
      </c>
      <c r="BR107" s="7" t="n">
        <v>0.8143724135068864</v>
      </c>
      <c r="BS107" s="7" t="n">
        <v>0.6104812988628389</v>
      </c>
      <c r="BT107" s="7" t="n">
        <v>0.514521817721048</v>
      </c>
      <c r="BU107" s="7" t="n">
        <v>0.4629805851299935</v>
      </c>
      <c r="BV107" s="7" t="n">
        <v>0.2550939983011761</v>
      </c>
      <c r="BW107" s="7" t="n">
        <v>0.4630369181875468</v>
      </c>
      <c r="BX107" s="7" t="n">
        <v>0.1036464643012716</v>
      </c>
      <c r="BY107" s="7" t="n">
        <v>0.07797821995295805</v>
      </c>
      <c r="BZ107" s="7" t="n">
        <v>0.6687156917102959</v>
      </c>
      <c r="CA107" s="7" t="n">
        <v>0.8787808355607732</v>
      </c>
      <c r="CB107" s="7" t="n">
        <v>-0.01947164510138863</v>
      </c>
      <c r="CC107" s="7" t="n">
        <v>0.6136993690847971</v>
      </c>
      <c r="CD107" s="7" t="n">
        <v>0.1859346616430359</v>
      </c>
      <c r="CE107" s="7" t="n">
        <v>0.4457752649225903</v>
      </c>
      <c r="CF107" s="7" t="n">
        <v>0.9479637595545278</v>
      </c>
      <c r="CG107" s="7" t="n">
        <v>0.6637197947995904</v>
      </c>
      <c r="CH107" s="7" t="n">
        <v>0.4877708420115478</v>
      </c>
      <c r="CI107" s="7" t="n">
        <v>-0.0538545179563894</v>
      </c>
      <c r="CJ107" s="7" t="n">
        <v>0.9106602662942463</v>
      </c>
      <c r="CK107" s="7" t="n">
        <v>0.4239895999652447</v>
      </c>
      <c r="CL107" s="7" t="n">
        <v>0.6367853105221688</v>
      </c>
      <c r="CM107" s="7" t="n">
        <v>0.7235981979354342</v>
      </c>
      <c r="CN107" s="7" t="n">
        <v>0.0967353885270214</v>
      </c>
      <c r="CO107" s="7" t="n">
        <v>0.4865688160835311</v>
      </c>
      <c r="CP107" s="7" t="n">
        <v>0.5119978040491547</v>
      </c>
      <c r="CQ107" s="7" t="n">
        <v>0.1684356450112062</v>
      </c>
      <c r="CR107" s="7" t="n">
        <v>-0.09256080294504927</v>
      </c>
      <c r="CS107" s="7" t="n">
        <v>0.4885889207582322</v>
      </c>
      <c r="CT107" s="7" t="n">
        <v>0.3055011621394073</v>
      </c>
      <c r="CU107" s="7" t="n">
        <v>0.9317356097544017</v>
      </c>
      <c r="CV107" s="7" t="n">
        <v>0.9680721288843688</v>
      </c>
      <c r="CW107" s="7" t="n">
        <v>0.927445907868568</v>
      </c>
      <c r="CX107" s="7" t="n">
        <v>0.1224948140803834</v>
      </c>
      <c r="CY107" s="7" t="n">
        <v>0.3940712660127242</v>
      </c>
      <c r="CZ107" s="7" t="n">
        <v>0.4332098761787502</v>
      </c>
      <c r="DA107" s="7" t="n">
        <v>0.9828387529535978</v>
      </c>
      <c r="DB107" s="7" t="n">
        <v>0.6007897055318111</v>
      </c>
      <c r="DC107" s="7" t="n">
        <v>0.2785444963879128</v>
      </c>
      <c r="DD107" s="7" t="n">
        <v>1</v>
      </c>
      <c r="DE107" s="7" t="n">
        <v>0.921992928481953</v>
      </c>
      <c r="DF107" s="7" t="n">
        <v>0.4241288958500136</v>
      </c>
      <c r="DG107" s="7" t="n">
        <v>0.5192252827473549</v>
      </c>
      <c r="DH107" s="7" t="n">
        <v>0.584358653932457</v>
      </c>
      <c r="DI107" s="7" t="n">
        <v>0.4438700806571284</v>
      </c>
      <c r="DJ107" s="7" t="n">
        <v>0.876992830285665</v>
      </c>
      <c r="DK107" s="7" t="n">
        <v>0.3805541119304118</v>
      </c>
      <c r="DL107" s="7" t="n">
        <v>0.9035166688018764</v>
      </c>
      <c r="DM107" s="7" t="n">
        <v>0.8678726090310771</v>
      </c>
      <c r="DN107" s="7" t="n">
        <v>0.4996612109058971</v>
      </c>
      <c r="DO107" s="7" t="n">
        <v>0.6437119949713879</v>
      </c>
      <c r="DP107" s="7" t="n">
        <v>0.4181007201974579</v>
      </c>
      <c r="DQ107" s="7" t="n">
        <v>0.3281004646502868</v>
      </c>
      <c r="DR107" s="7" t="n">
        <v>0.487880710550191</v>
      </c>
      <c r="DS107" s="7" t="n">
        <v>0.7224925539971825</v>
      </c>
      <c r="DT107" s="7" t="n">
        <v>0.7614076281018446</v>
      </c>
      <c r="DU107" s="7" t="n">
        <v>0.4425858315565803</v>
      </c>
      <c r="DV107" s="7" t="n">
        <v>0.3669632015250385</v>
      </c>
      <c r="DW107" s="7" t="n">
        <v>0.5301879046309723</v>
      </c>
      <c r="DX107" s="7" t="n">
        <v>0.5688568293122903</v>
      </c>
      <c r="DY107" s="7" t="n">
        <v>0.7876856109885447</v>
      </c>
      <c r="DZ107" s="7" t="n">
        <v>0.8181896031187746</v>
      </c>
      <c r="EA107" s="7" t="n">
        <v>0.5884214712949988</v>
      </c>
      <c r="EB107" s="7" t="n">
        <v>0.8109581798918425</v>
      </c>
      <c r="EC107" s="7" t="n">
        <v>0.9790933633995053</v>
      </c>
      <c r="ED107" s="7" t="n">
        <v>0.8224388071439465</v>
      </c>
      <c r="EE107" s="7" t="n">
        <v>0.5709739851498704</v>
      </c>
      <c r="EF107" s="7" t="n">
        <v>0.541718893947286</v>
      </c>
      <c r="EG107" s="7" t="n">
        <v>0.8422780197587811</v>
      </c>
      <c r="EH107" s="7" t="n">
        <v>0.5000961930905562</v>
      </c>
      <c r="EI107" s="7" t="n">
        <v>0.8175535233784598</v>
      </c>
      <c r="EJ107" s="7" t="n">
        <v>0.2330668938452866</v>
      </c>
      <c r="EK107" s="7" t="n">
        <v>0.4699542251735679</v>
      </c>
      <c r="EL107" s="7" t="n">
        <v>0.8175025128856137</v>
      </c>
      <c r="EM107" s="7" t="n">
        <v>0.5525736130447838</v>
      </c>
      <c r="EN107" s="7" t="n">
        <v>-0.1560855374296291</v>
      </c>
      <c r="EO107" s="7" t="n">
        <v>0.4210528854403131</v>
      </c>
      <c r="EP107" s="7" t="n">
        <v>0.8105050647752426</v>
      </c>
      <c r="EQ107" s="7" t="n">
        <v>0.2302326736839038</v>
      </c>
      <c r="ER107" s="7" t="n">
        <v>0.3670907685105842</v>
      </c>
      <c r="ES107" s="7" t="n">
        <v>0.4301794516886077</v>
      </c>
      <c r="ET107" s="7" t="n">
        <v>0.2894345103177856</v>
      </c>
      <c r="EU107" s="7" t="n">
        <v>-0.1016884868277314</v>
      </c>
      <c r="EV107" s="7" t="n">
        <v>0.6173952074144621</v>
      </c>
      <c r="EW107" s="7" t="n">
        <v>0.6821272296705485</v>
      </c>
      <c r="EX107" s="7" t="n">
        <v>0.02264709949505812</v>
      </c>
    </row>
    <row r="108">
      <c r="A108" s="6" t="inlineStr">
        <is>
          <t>931380.CSI</t>
        </is>
      </c>
      <c r="B108" s="6" t="inlineStr">
        <is>
          <t>中证科技50指数</t>
        </is>
      </c>
      <c r="C108" s="7" t="n">
        <v>0.8117769770421828</v>
      </c>
      <c r="D108" s="7" t="n">
        <v>0.8515263135253477</v>
      </c>
      <c r="E108" s="7" t="n">
        <v>-0.05431704021471005</v>
      </c>
      <c r="F108" s="7" t="n">
        <v>0.7532191342407916</v>
      </c>
      <c r="G108" s="7" t="n">
        <v>0.2145403830476988</v>
      </c>
      <c r="H108" s="7" t="n">
        <v>0.1741369401884438</v>
      </c>
      <c r="I108" s="7" t="n">
        <v>0.6308012984782106</v>
      </c>
      <c r="J108" s="7" t="n">
        <v>-0.04207727299704406</v>
      </c>
      <c r="K108" s="7" t="n">
        <v>0.8984449147848677</v>
      </c>
      <c r="L108" s="7" t="n">
        <v>0.89978636724175</v>
      </c>
      <c r="M108" s="7" t="n">
        <v>0.9190200614732936</v>
      </c>
      <c r="N108" s="7" t="n">
        <v>0.4736571607515625</v>
      </c>
      <c r="O108" s="7" t="n">
        <v>0.9223092728634039</v>
      </c>
      <c r="P108" s="7" t="n">
        <v>0.9306727532245044</v>
      </c>
      <c r="Q108" s="7" t="n">
        <v>0.7238854109503168</v>
      </c>
      <c r="R108" s="7" t="n">
        <v>0.9142721494990234</v>
      </c>
      <c r="S108" s="7" t="n">
        <v>0.5386339185724739</v>
      </c>
      <c r="T108" s="7" t="n">
        <v>0.8577878289667082</v>
      </c>
      <c r="U108" s="7" t="n">
        <v>0.8276141911677679</v>
      </c>
      <c r="V108" s="7" t="n">
        <v>0.5849558820750055</v>
      </c>
      <c r="W108" s="7" t="n">
        <v>0.5021158234156747</v>
      </c>
      <c r="X108" s="7" t="n">
        <v>0.06750128846028541</v>
      </c>
      <c r="Y108" s="7" t="n">
        <v>0.5964506715340331</v>
      </c>
      <c r="Z108" s="7" t="n">
        <v>0.2796504667223816</v>
      </c>
      <c r="AA108" s="7" t="n">
        <v>0.794604298023074</v>
      </c>
      <c r="AB108" s="7" t="n">
        <v>0.7045221169957909</v>
      </c>
      <c r="AC108" s="7" t="n">
        <v>0.8454143763468586</v>
      </c>
      <c r="AD108" s="7" t="n">
        <v>0.8953356913676523</v>
      </c>
      <c r="AE108" s="7" t="n">
        <v>0.6500922088844521</v>
      </c>
      <c r="AF108" s="7" t="n">
        <v>0.9313126540270549</v>
      </c>
      <c r="AG108" s="7" t="n">
        <v>0.1790755785525824</v>
      </c>
      <c r="AH108" s="7" t="n">
        <v>0.07775453392053086</v>
      </c>
      <c r="AI108" s="7" t="n">
        <v>0.1040219483889963</v>
      </c>
      <c r="AJ108" s="7" t="n">
        <v>0.6112518371255458</v>
      </c>
      <c r="AK108" s="7" t="n">
        <v>0.3200612897813164</v>
      </c>
      <c r="AL108" s="7" t="n">
        <v>0.3798106427492648</v>
      </c>
      <c r="AM108" s="7" t="n">
        <v>0.6168383901041965</v>
      </c>
      <c r="AN108" s="7" t="n">
        <v>0.6015606297564645</v>
      </c>
      <c r="AO108" s="7" t="n">
        <v>0.9653386238718622</v>
      </c>
      <c r="AP108" s="7" t="n">
        <v>0.9212684172367868</v>
      </c>
      <c r="AQ108" s="7" t="n">
        <v>0.9493857517405085</v>
      </c>
      <c r="AR108" s="7" t="n">
        <v>0.9536178547540289</v>
      </c>
      <c r="AS108" s="7" t="n">
        <v>0.950441548115975</v>
      </c>
      <c r="AT108" s="7" t="n">
        <v>0.7525240247271091</v>
      </c>
      <c r="AU108" s="7" t="n">
        <v>0.4746623529686045</v>
      </c>
      <c r="AV108" s="7" t="n">
        <v>0.9433356972343033</v>
      </c>
      <c r="AW108" s="7" t="n">
        <v>0.9260081217312079</v>
      </c>
      <c r="AX108" s="7" t="n">
        <v>0.6073459041431899</v>
      </c>
      <c r="AY108" s="7" t="n">
        <v>0.6653320978390941</v>
      </c>
      <c r="AZ108" s="7" t="n">
        <v>0.4796053417086751</v>
      </c>
      <c r="BA108" s="7" t="n">
        <v>0.5899065847546647</v>
      </c>
      <c r="BB108" s="7" t="n">
        <v>0.9476335953212862</v>
      </c>
      <c r="BC108" s="7" t="n">
        <v>0.637528201783651</v>
      </c>
      <c r="BD108" s="7" t="n">
        <v>0.9483691202125688</v>
      </c>
      <c r="BE108" s="7" t="n">
        <v>0.3200614949082747</v>
      </c>
      <c r="BF108" s="7" t="n">
        <v>0.5930967663996699</v>
      </c>
      <c r="BG108" s="7" t="n">
        <v>0.4830154203372392</v>
      </c>
      <c r="BH108" s="7" t="n">
        <v>0.4332435160025448</v>
      </c>
      <c r="BI108" s="7" t="n">
        <v>0.4812054125303263</v>
      </c>
      <c r="BJ108" s="7" t="n">
        <v>0.6551832797640902</v>
      </c>
      <c r="BK108" s="7" t="n">
        <v>0.6806373170422831</v>
      </c>
      <c r="BL108" s="7" t="n">
        <v>-0.1992288638115641</v>
      </c>
      <c r="BM108" s="7" t="n">
        <v>-0.02749359859563927</v>
      </c>
      <c r="BN108" s="7" t="n">
        <v>0.5665605636344354</v>
      </c>
      <c r="BO108" s="7" t="n">
        <v>0.5514665487365098</v>
      </c>
      <c r="BP108" s="7" t="n">
        <v>0.0914809836680999</v>
      </c>
      <c r="BQ108" s="7" t="n">
        <v>0.8947775747707671</v>
      </c>
      <c r="BR108" s="7" t="n">
        <v>0.9207128574279105</v>
      </c>
      <c r="BS108" s="7" t="n">
        <v>0.807402141927883</v>
      </c>
      <c r="BT108" s="7" t="n">
        <v>0.6202804432849247</v>
      </c>
      <c r="BU108" s="7" t="n">
        <v>0.6141291692984259</v>
      </c>
      <c r="BV108" s="7" t="n">
        <v>0.3147783697712295</v>
      </c>
      <c r="BW108" s="7" t="n">
        <v>0.5838516689765308</v>
      </c>
      <c r="BX108" s="7" t="n">
        <v>0.09363631066899829</v>
      </c>
      <c r="BY108" s="7" t="n">
        <v>0.1974366579698109</v>
      </c>
      <c r="BZ108" s="7" t="n">
        <v>0.8190056417042763</v>
      </c>
      <c r="CA108" s="7" t="n">
        <v>0.9725067800520789</v>
      </c>
      <c r="CB108" s="7" t="n">
        <v>0.09984860731148139</v>
      </c>
      <c r="CC108" s="7" t="n">
        <v>0.7244426868438186</v>
      </c>
      <c r="CD108" s="7" t="n">
        <v>0.2670295538429092</v>
      </c>
      <c r="CE108" s="7" t="n">
        <v>0.590726322409691</v>
      </c>
      <c r="CF108" s="7" t="n">
        <v>0.9756975911925208</v>
      </c>
      <c r="CG108" s="7" t="n">
        <v>0.7828269037247619</v>
      </c>
      <c r="CH108" s="7" t="n">
        <v>0.653798816470231</v>
      </c>
      <c r="CI108" s="7" t="n">
        <v>-0.05773610529428649</v>
      </c>
      <c r="CJ108" s="7" t="n">
        <v>0.9252449336355828</v>
      </c>
      <c r="CK108" s="7" t="n">
        <v>0.5271513990128159</v>
      </c>
      <c r="CL108" s="7" t="n">
        <v>0.7768238970029536</v>
      </c>
      <c r="CM108" s="7" t="n">
        <v>0.8560112734674102</v>
      </c>
      <c r="CN108" s="7" t="n">
        <v>0.1339568482180989</v>
      </c>
      <c r="CO108" s="7" t="n">
        <v>0.5842529005168028</v>
      </c>
      <c r="CP108" s="7" t="n">
        <v>0.6845765835488868</v>
      </c>
      <c r="CQ108" s="7" t="n">
        <v>0.2520281002717732</v>
      </c>
      <c r="CR108" s="7" t="n">
        <v>-0.1184159402777183</v>
      </c>
      <c r="CS108" s="7" t="n">
        <v>0.6262732019635313</v>
      </c>
      <c r="CT108" s="7" t="n">
        <v>0.34964539125952</v>
      </c>
      <c r="CU108" s="7" t="n">
        <v>0.9712875297802374</v>
      </c>
      <c r="CV108" s="7" t="n">
        <v>0.9423608193598269</v>
      </c>
      <c r="CW108" s="7" t="n">
        <v>0.9872892320224408</v>
      </c>
      <c r="CX108" s="7" t="n">
        <v>0.2715063845765865</v>
      </c>
      <c r="CY108" s="7" t="n">
        <v>0.5336728281595907</v>
      </c>
      <c r="CZ108" s="7" t="n">
        <v>0.5974193893062468</v>
      </c>
      <c r="DA108" s="7" t="n">
        <v>0.9255395442883364</v>
      </c>
      <c r="DB108" s="7" t="n">
        <v>0.719710377298177</v>
      </c>
      <c r="DC108" s="7" t="n">
        <v>0.4169001036272842</v>
      </c>
      <c r="DD108" s="7" t="n">
        <v>0.921992928481953</v>
      </c>
      <c r="DE108" s="7" t="n">
        <v>1</v>
      </c>
      <c r="DF108" s="7" t="n">
        <v>0.5965578248883759</v>
      </c>
      <c r="DG108" s="7" t="n">
        <v>0.65304373778952</v>
      </c>
      <c r="DH108" s="7" t="n">
        <v>0.7652483974568317</v>
      </c>
      <c r="DI108" s="7" t="n">
        <v>0.6184467199021445</v>
      </c>
      <c r="DJ108" s="7" t="n">
        <v>0.9688774401027546</v>
      </c>
      <c r="DK108" s="7" t="n">
        <v>0.424339747284164</v>
      </c>
      <c r="DL108" s="7" t="n">
        <v>0.9768880907921809</v>
      </c>
      <c r="DM108" s="7" t="n">
        <v>0.8879701595774778</v>
      </c>
      <c r="DN108" s="7" t="n">
        <v>0.6767079695365833</v>
      </c>
      <c r="DO108" s="7" t="n">
        <v>0.7606341768202721</v>
      </c>
      <c r="DP108" s="7" t="n">
        <v>0.5350141867514082</v>
      </c>
      <c r="DQ108" s="7" t="n">
        <v>0.3495911730363295</v>
      </c>
      <c r="DR108" s="7" t="n">
        <v>0.6211074112985751</v>
      </c>
      <c r="DS108" s="7" t="n">
        <v>0.8449249035182119</v>
      </c>
      <c r="DT108" s="7" t="n">
        <v>0.861262328417174</v>
      </c>
      <c r="DU108" s="7" t="n">
        <v>0.5835659690290372</v>
      </c>
      <c r="DV108" s="7" t="n">
        <v>0.4304470560697448</v>
      </c>
      <c r="DW108" s="7" t="n">
        <v>0.661822953815549</v>
      </c>
      <c r="DX108" s="7" t="n">
        <v>0.6516416896140734</v>
      </c>
      <c r="DY108" s="7" t="n">
        <v>0.8687531564628395</v>
      </c>
      <c r="DZ108" s="7" t="n">
        <v>0.9415558171809336</v>
      </c>
      <c r="EA108" s="7" t="n">
        <v>0.7039475881456456</v>
      </c>
      <c r="EB108" s="7" t="n">
        <v>0.9286602721757694</v>
      </c>
      <c r="EC108" s="7" t="n">
        <v>0.928976026842151</v>
      </c>
      <c r="ED108" s="7" t="n">
        <v>0.9442860882876445</v>
      </c>
      <c r="EE108" s="7" t="n">
        <v>0.6758689190144984</v>
      </c>
      <c r="EF108" s="7" t="n">
        <v>0.7152508496903193</v>
      </c>
      <c r="EG108" s="7" t="n">
        <v>0.9324379324901479</v>
      </c>
      <c r="EH108" s="7" t="n">
        <v>0.6699763210641463</v>
      </c>
      <c r="EI108" s="7" t="n">
        <v>0.9408815458642109</v>
      </c>
      <c r="EJ108" s="7" t="n">
        <v>0.3657038453909616</v>
      </c>
      <c r="EK108" s="7" t="n">
        <v>0.6097881237632501</v>
      </c>
      <c r="EL108" s="7" t="n">
        <v>0.9410978314662453</v>
      </c>
      <c r="EM108" s="7" t="n">
        <v>0.6857761260142968</v>
      </c>
      <c r="EN108" s="7" t="n">
        <v>-0.1994808944311081</v>
      </c>
      <c r="EO108" s="7" t="n">
        <v>0.5427545373301761</v>
      </c>
      <c r="EP108" s="7" t="n">
        <v>0.9324959158746644</v>
      </c>
      <c r="EQ108" s="7" t="n">
        <v>0.2805318427450197</v>
      </c>
      <c r="ER108" s="7" t="n">
        <v>0.4258786089596265</v>
      </c>
      <c r="ES108" s="7" t="n">
        <v>0.5732458106765226</v>
      </c>
      <c r="ET108" s="7" t="n">
        <v>0.4511618381104557</v>
      </c>
      <c r="EU108" s="7" t="n">
        <v>-0.1049340853772588</v>
      </c>
      <c r="EV108" s="7" t="n">
        <v>0.7441546377828447</v>
      </c>
      <c r="EW108" s="7" t="n">
        <v>0.7879901939962236</v>
      </c>
      <c r="EX108" s="7" t="n">
        <v>0.0407732962808235</v>
      </c>
    </row>
    <row r="109">
      <c r="A109" s="6" t="inlineStr">
        <is>
          <t>931409.CSI</t>
        </is>
      </c>
      <c r="B109" s="6" t="inlineStr">
        <is>
          <t>中证沪港深创新药产业指数</t>
        </is>
      </c>
      <c r="C109" s="7" t="n">
        <v>0.6243367309737189</v>
      </c>
      <c r="D109" s="7" t="n">
        <v>0.6435918499197333</v>
      </c>
      <c r="E109" s="7" t="n">
        <v>-0.03455759934196142</v>
      </c>
      <c r="F109" s="7" t="n">
        <v>0.6281631879368484</v>
      </c>
      <c r="G109" s="7" t="n">
        <v>0.1850415031985833</v>
      </c>
      <c r="H109" s="7" t="n">
        <v>0.413358117097058</v>
      </c>
      <c r="I109" s="7" t="n">
        <v>0.8325448642406755</v>
      </c>
      <c r="J109" s="7" t="n">
        <v>0.01175283893155062</v>
      </c>
      <c r="K109" s="7" t="n">
        <v>0.6466097299492287</v>
      </c>
      <c r="L109" s="7" t="n">
        <v>0.6748535520240742</v>
      </c>
      <c r="M109" s="7" t="n">
        <v>0.5475279947970668</v>
      </c>
      <c r="N109" s="7" t="n">
        <v>0.8949292441344791</v>
      </c>
      <c r="O109" s="7" t="n">
        <v>0.5274001168670769</v>
      </c>
      <c r="P109" s="7" t="n">
        <v>0.5911947645895586</v>
      </c>
      <c r="Q109" s="7" t="n">
        <v>0.4990840765979381</v>
      </c>
      <c r="R109" s="7" t="n">
        <v>0.5492940187484692</v>
      </c>
      <c r="S109" s="7" t="n">
        <v>0.4688753366494831</v>
      </c>
      <c r="T109" s="7" t="n">
        <v>0.672533376729912</v>
      </c>
      <c r="U109" s="7" t="n">
        <v>0.6768859221100426</v>
      </c>
      <c r="V109" s="7" t="n">
        <v>0.4232558784061224</v>
      </c>
      <c r="W109" s="7" t="n">
        <v>0.4186514265113812</v>
      </c>
      <c r="X109" s="7" t="n">
        <v>0.3548492599822319</v>
      </c>
      <c r="Y109" s="7" t="n">
        <v>0.4203809215327593</v>
      </c>
      <c r="Z109" s="7" t="n">
        <v>0.2000342313969593</v>
      </c>
      <c r="AA109" s="7" t="n">
        <v>0.6733219562010204</v>
      </c>
      <c r="AB109" s="7" t="n">
        <v>0.5191257905728549</v>
      </c>
      <c r="AC109" s="7" t="n">
        <v>0.671862058842615</v>
      </c>
      <c r="AD109" s="7" t="n">
        <v>0.6654503642456736</v>
      </c>
      <c r="AE109" s="7" t="n">
        <v>0.9169367911664427</v>
      </c>
      <c r="AF109" s="7" t="n">
        <v>0.6891885418951964</v>
      </c>
      <c r="AG109" s="7" t="n">
        <v>0.2385095555258586</v>
      </c>
      <c r="AH109" s="7" t="n">
        <v>-0.01579825584554698</v>
      </c>
      <c r="AI109" s="7" t="n">
        <v>0.3724724169668895</v>
      </c>
      <c r="AJ109" s="7" t="n">
        <v>0.9149797248780168</v>
      </c>
      <c r="AK109" s="7" t="n">
        <v>0.4167351206352805</v>
      </c>
      <c r="AL109" s="7" t="n">
        <v>0.4329626845317435</v>
      </c>
      <c r="AM109" s="7" t="n">
        <v>0.5034942570252251</v>
      </c>
      <c r="AN109" s="7" t="n">
        <v>0.9235273042089154</v>
      </c>
      <c r="AO109" s="7" t="n">
        <v>0.5978804618580273</v>
      </c>
      <c r="AP109" s="7" t="n">
        <v>0.6773038073992235</v>
      </c>
      <c r="AQ109" s="7" t="n">
        <v>0.6418794709421571</v>
      </c>
      <c r="AR109" s="7" t="n">
        <v>0.5923560923423155</v>
      </c>
      <c r="AS109" s="7" t="n">
        <v>0.5063236378856539</v>
      </c>
      <c r="AT109" s="7" t="n">
        <v>0.6562551363611709</v>
      </c>
      <c r="AU109" s="7" t="n">
        <v>0.5692775911777576</v>
      </c>
      <c r="AV109" s="7" t="n">
        <v>0.6500930049034855</v>
      </c>
      <c r="AW109" s="7" t="n">
        <v>0.4489722022361072</v>
      </c>
      <c r="AX109" s="7" t="n">
        <v>0.4277845209908273</v>
      </c>
      <c r="AY109" s="7" t="n">
        <v>0.5143207426411914</v>
      </c>
      <c r="AZ109" s="7" t="n">
        <v>0.3359697205770587</v>
      </c>
      <c r="BA109" s="7" t="n">
        <v>0.9099384382133452</v>
      </c>
      <c r="BB109" s="7" t="n">
        <v>0.6139213415675965</v>
      </c>
      <c r="BC109" s="7" t="n">
        <v>0.4890012820729282</v>
      </c>
      <c r="BD109" s="7" t="n">
        <v>0.6484523634754993</v>
      </c>
      <c r="BE109" s="7" t="n">
        <v>0.416735187782752</v>
      </c>
      <c r="BF109" s="7" t="n">
        <v>0.4981561736814364</v>
      </c>
      <c r="BG109" s="7" t="n">
        <v>0.3750649120112209</v>
      </c>
      <c r="BH109" s="7" t="n">
        <v>0.5651050235329713</v>
      </c>
      <c r="BI109" s="7" t="n">
        <v>0.3822900537848809</v>
      </c>
      <c r="BJ109" s="7" t="n">
        <v>0.5276755352891057</v>
      </c>
      <c r="BK109" s="7" t="n">
        <v>0.5518900031356331</v>
      </c>
      <c r="BL109" s="7" t="n">
        <v>-0.1514123564735916</v>
      </c>
      <c r="BM109" s="7" t="n">
        <v>0.2686289765200546</v>
      </c>
      <c r="BN109" s="7" t="n">
        <v>0.8176389351656072</v>
      </c>
      <c r="BO109" s="7" t="n">
        <v>0.4458076262443875</v>
      </c>
      <c r="BP109" s="7" t="n">
        <v>0.1101952911085468</v>
      </c>
      <c r="BQ109" s="7" t="n">
        <v>0.6390323881410606</v>
      </c>
      <c r="BR109" s="7" t="n">
        <v>0.6056662773418084</v>
      </c>
      <c r="BS109" s="7" t="n">
        <v>0.7180537639117353</v>
      </c>
      <c r="BT109" s="7" t="n">
        <v>0.314238776871521</v>
      </c>
      <c r="BU109" s="7" t="n">
        <v>0.6103695198749258</v>
      </c>
      <c r="BV109" s="7" t="n">
        <v>0.2206794351203496</v>
      </c>
      <c r="BW109" s="7" t="n">
        <v>0.3286422570225649</v>
      </c>
      <c r="BX109" s="7" t="n">
        <v>0.1743070289246549</v>
      </c>
      <c r="BY109" s="7" t="n">
        <v>0.5635914990477624</v>
      </c>
      <c r="BZ109" s="7" t="n">
        <v>0.6651706447950801</v>
      </c>
      <c r="CA109" s="7" t="n">
        <v>0.579631829266973</v>
      </c>
      <c r="CB109" s="7" t="n">
        <v>0.3722371775598842</v>
      </c>
      <c r="CC109" s="7" t="n">
        <v>0.5852539081492836</v>
      </c>
      <c r="CD109" s="7" t="n">
        <v>0.3380157876909214</v>
      </c>
      <c r="CE109" s="7" t="n">
        <v>0.4196671415209271</v>
      </c>
      <c r="CF109" s="7" t="n">
        <v>0.5403610562803917</v>
      </c>
      <c r="CG109" s="7" t="n">
        <v>0.6881825956793678</v>
      </c>
      <c r="CH109" s="7" t="n">
        <v>0.9384613244385765</v>
      </c>
      <c r="CI109" s="7" t="n">
        <v>-0.09281070574835334</v>
      </c>
      <c r="CJ109" s="7" t="n">
        <v>0.5633472746044081</v>
      </c>
      <c r="CK109" s="7" t="n">
        <v>0.5612041289941958</v>
      </c>
      <c r="CL109" s="7" t="n">
        <v>0.641849712545982</v>
      </c>
      <c r="CM109" s="7" t="n">
        <v>0.6818987967939123</v>
      </c>
      <c r="CN109" s="7" t="n">
        <v>0.2013839472980724</v>
      </c>
      <c r="CO109" s="7" t="n">
        <v>0.4757973072713209</v>
      </c>
      <c r="CP109" s="7" t="n">
        <v>0.550156659801062</v>
      </c>
      <c r="CQ109" s="7" t="n">
        <v>0.4284347963621919</v>
      </c>
      <c r="CR109" s="7" t="n">
        <v>-0.04896911890889639</v>
      </c>
      <c r="CS109" s="7" t="n">
        <v>0.5525415639421146</v>
      </c>
      <c r="CT109" s="7" t="n">
        <v>0.3210475263730571</v>
      </c>
      <c r="CU109" s="7" t="n">
        <v>0.5302489201632713</v>
      </c>
      <c r="CV109" s="7" t="n">
        <v>0.4737699416626444</v>
      </c>
      <c r="CW109" s="7" t="n">
        <v>0.5914587671046838</v>
      </c>
      <c r="CX109" s="7" t="n">
        <v>0.4524113206269571</v>
      </c>
      <c r="CY109" s="7" t="n">
        <v>0.4211759321648247</v>
      </c>
      <c r="CZ109" s="7" t="n">
        <v>0.9471344337806877</v>
      </c>
      <c r="DA109" s="7" t="n">
        <v>0.427054295288591</v>
      </c>
      <c r="DB109" s="7" t="n">
        <v>0.59970512387578</v>
      </c>
      <c r="DC109" s="7" t="n">
        <v>0.3671162004631353</v>
      </c>
      <c r="DD109" s="7" t="n">
        <v>0.4241288958500136</v>
      </c>
      <c r="DE109" s="7" t="n">
        <v>0.5965578248883759</v>
      </c>
      <c r="DF109" s="7" t="n">
        <v>1</v>
      </c>
      <c r="DG109" s="7" t="n">
        <v>0.5190311139861283</v>
      </c>
      <c r="DH109" s="7" t="n">
        <v>0.7407081853941195</v>
      </c>
      <c r="DI109" s="7" t="n">
        <v>0.9127250426155057</v>
      </c>
      <c r="DJ109" s="7" t="n">
        <v>0.5766655650475072</v>
      </c>
      <c r="DK109" s="7" t="n">
        <v>0.359041616957455</v>
      </c>
      <c r="DL109" s="7" t="n">
        <v>0.5531604967125836</v>
      </c>
      <c r="DM109" s="7" t="n">
        <v>0.5560472860905195</v>
      </c>
      <c r="DN109" s="7" t="n">
        <v>0.5558739451286033</v>
      </c>
      <c r="DO109" s="7" t="n">
        <v>0.4514739121247159</v>
      </c>
      <c r="DP109" s="7" t="n">
        <v>0.4588181326287656</v>
      </c>
      <c r="DQ109" s="7" t="n">
        <v>0.3685619881898186</v>
      </c>
      <c r="DR109" s="7" t="n">
        <v>0.4628049086410759</v>
      </c>
      <c r="DS109" s="7" t="n">
        <v>0.495661994020978</v>
      </c>
      <c r="DT109" s="7" t="n">
        <v>0.536434476177892</v>
      </c>
      <c r="DU109" s="7" t="n">
        <v>0.4089357306412908</v>
      </c>
      <c r="DV109" s="7" t="n">
        <v>0.2739223565198808</v>
      </c>
      <c r="DW109" s="7" t="n">
        <v>0.5144421072431019</v>
      </c>
      <c r="DX109" s="7" t="n">
        <v>0.5956938350411316</v>
      </c>
      <c r="DY109" s="7" t="n">
        <v>0.5178070627237202</v>
      </c>
      <c r="DZ109" s="7" t="n">
        <v>0.5784088123448993</v>
      </c>
      <c r="EA109" s="7" t="n">
        <v>0.6141222319072336</v>
      </c>
      <c r="EB109" s="7" t="n">
        <v>0.5832335485598761</v>
      </c>
      <c r="EC109" s="7" t="n">
        <v>0.4683192123876525</v>
      </c>
      <c r="ED109" s="7" t="n">
        <v>0.5731000096866136</v>
      </c>
      <c r="EE109" s="7" t="n">
        <v>0.5409049119664279</v>
      </c>
      <c r="EF109" s="7" t="n">
        <v>0.5464590628527628</v>
      </c>
      <c r="EG109" s="7" t="n">
        <v>0.6091985386864407</v>
      </c>
      <c r="EH109" s="7" t="n">
        <v>0.5202267093091693</v>
      </c>
      <c r="EI109" s="7" t="n">
        <v>0.5809537806579872</v>
      </c>
      <c r="EJ109" s="7" t="n">
        <v>0.4801154761031748</v>
      </c>
      <c r="EK109" s="7" t="n">
        <v>0.43314481011314</v>
      </c>
      <c r="EL109" s="7" t="n">
        <v>0.5833748158290843</v>
      </c>
      <c r="EM109" s="7" t="n">
        <v>0.6052082154758281</v>
      </c>
      <c r="EN109" s="7" t="n">
        <v>-0.1532899671461283</v>
      </c>
      <c r="EO109" s="7" t="n">
        <v>0.4617895887368492</v>
      </c>
      <c r="EP109" s="7" t="n">
        <v>0.563599332666483</v>
      </c>
      <c r="EQ109" s="7" t="n">
        <v>0.1311398915362058</v>
      </c>
      <c r="ER109" s="7" t="n">
        <v>0.2809761960236128</v>
      </c>
      <c r="ES109" s="7" t="n">
        <v>0.5666960108771182</v>
      </c>
      <c r="ET109" s="7" t="n">
        <v>0.7317912856403638</v>
      </c>
      <c r="EU109" s="7" t="n">
        <v>-0.05042928553312398</v>
      </c>
      <c r="EV109" s="7" t="n">
        <v>0.6052215141241288</v>
      </c>
      <c r="EW109" s="7" t="n">
        <v>0.5614263011860656</v>
      </c>
      <c r="EX109" s="7" t="n">
        <v>0.06203338463128814</v>
      </c>
    </row>
    <row r="110">
      <c r="A110" s="6" t="inlineStr">
        <is>
          <t>931412.CSI</t>
        </is>
      </c>
      <c r="B110" s="6" t="inlineStr">
        <is>
          <t>中证证券公司30指数</t>
        </is>
      </c>
      <c r="C110" s="7" t="n">
        <v>0.8211348656697439</v>
      </c>
      <c r="D110" s="7" t="n">
        <v>0.8433251128468825</v>
      </c>
      <c r="E110" s="7" t="n">
        <v>0.2616325745095683</v>
      </c>
      <c r="F110" s="7" t="n">
        <v>0.8421512659565966</v>
      </c>
      <c r="G110" s="7" t="n">
        <v>0.5540227519981173</v>
      </c>
      <c r="H110" s="7" t="n">
        <v>0.4794208743346259</v>
      </c>
      <c r="I110" s="7" t="n">
        <v>0.6901172642947279</v>
      </c>
      <c r="J110" s="7" t="n">
        <v>0.225955958062226</v>
      </c>
      <c r="K110" s="7" t="n">
        <v>0.8385514488895108</v>
      </c>
      <c r="L110" s="7" t="n">
        <v>0.8271278110329822</v>
      </c>
      <c r="M110" s="7" t="n">
        <v>0.6133608571133141</v>
      </c>
      <c r="N110" s="7" t="n">
        <v>0.4450894746023272</v>
      </c>
      <c r="O110" s="7" t="n">
        <v>0.591752144581641</v>
      </c>
      <c r="P110" s="7" t="n">
        <v>0.6626281387705267</v>
      </c>
      <c r="Q110" s="7" t="n">
        <v>0.6131777559100586</v>
      </c>
      <c r="R110" s="7" t="n">
        <v>0.6460284922287847</v>
      </c>
      <c r="S110" s="7" t="n">
        <v>0.6472121421889544</v>
      </c>
      <c r="T110" s="7" t="n">
        <v>0.6478121984229025</v>
      </c>
      <c r="U110" s="7" t="n">
        <v>0.6707650006275298</v>
      </c>
      <c r="V110" s="7" t="n">
        <v>0.6543150172237909</v>
      </c>
      <c r="W110" s="7" t="n">
        <v>0.6585540275658632</v>
      </c>
      <c r="X110" s="7" t="n">
        <v>0.3994978873987458</v>
      </c>
      <c r="Y110" s="7" t="n">
        <v>0.6493374179493191</v>
      </c>
      <c r="Z110" s="7" t="n">
        <v>0.4704327324890952</v>
      </c>
      <c r="AA110" s="7" t="n">
        <v>0.7562872340266326</v>
      </c>
      <c r="AB110" s="7" t="n">
        <v>0.7986161705373798</v>
      </c>
      <c r="AC110" s="7" t="n">
        <v>0.8154319474027476</v>
      </c>
      <c r="AD110" s="7" t="n">
        <v>0.844257144131847</v>
      </c>
      <c r="AE110" s="7" t="n">
        <v>0.6725486078790637</v>
      </c>
      <c r="AF110" s="7" t="n">
        <v>0.7590067972354082</v>
      </c>
      <c r="AG110" s="7" t="n">
        <v>0.5183938426063862</v>
      </c>
      <c r="AH110" s="7" t="n">
        <v>0.2174293874931675</v>
      </c>
      <c r="AI110" s="7" t="n">
        <v>0.4714609058915147</v>
      </c>
      <c r="AJ110" s="7" t="n">
        <v>0.6680654190275969</v>
      </c>
      <c r="AK110" s="7" t="n">
        <v>0.4484299208270137</v>
      </c>
      <c r="AL110" s="7" t="n">
        <v>0.6842892934833819</v>
      </c>
      <c r="AM110" s="7" t="n">
        <v>0.6399571239353392</v>
      </c>
      <c r="AN110" s="7" t="n">
        <v>0.6439213775830742</v>
      </c>
      <c r="AO110" s="7" t="n">
        <v>0.6789605715623546</v>
      </c>
      <c r="AP110" s="7" t="n">
        <v>0.7909679314583089</v>
      </c>
      <c r="AQ110" s="7" t="n">
        <v>0.701675523665876</v>
      </c>
      <c r="AR110" s="7" t="n">
        <v>0.675876274514549</v>
      </c>
      <c r="AS110" s="7" t="n">
        <v>0.5944893087930573</v>
      </c>
      <c r="AT110" s="7" t="n">
        <v>0.7240960918502588</v>
      </c>
      <c r="AU110" s="7" t="n">
        <v>0.7411427355207174</v>
      </c>
      <c r="AV110" s="7" t="n">
        <v>0.7565331082489459</v>
      </c>
      <c r="AW110" s="7" t="n">
        <v>0.5252941209382185</v>
      </c>
      <c r="AX110" s="7" t="n">
        <v>0.6596743949305126</v>
      </c>
      <c r="AY110" s="7" t="n">
        <v>0.9958405524295614</v>
      </c>
      <c r="AZ110" s="7" t="n">
        <v>0.643345540930772</v>
      </c>
      <c r="BA110" s="7" t="n">
        <v>0.633499803748467</v>
      </c>
      <c r="BB110" s="7" t="n">
        <v>0.6791442681128405</v>
      </c>
      <c r="BC110" s="7" t="n">
        <v>0.6409420147665954</v>
      </c>
      <c r="BD110" s="7" t="n">
        <v>0.7325190801548251</v>
      </c>
      <c r="BE110" s="7" t="n">
        <v>0.4484299011778505</v>
      </c>
      <c r="BF110" s="7" t="n">
        <v>0.9668338502693046</v>
      </c>
      <c r="BG110" s="7" t="n">
        <v>0.5836166618512613</v>
      </c>
      <c r="BH110" s="7" t="n">
        <v>0.4991518291146275</v>
      </c>
      <c r="BI110" s="7" t="n">
        <v>0.6018919425828456</v>
      </c>
      <c r="BJ110" s="7" t="n">
        <v>0.998028673159628</v>
      </c>
      <c r="BK110" s="7" t="n">
        <v>0.6001925266549779</v>
      </c>
      <c r="BL110" s="7" t="n">
        <v>-0.09199514942548138</v>
      </c>
      <c r="BM110" s="7" t="n">
        <v>0.3257567227900404</v>
      </c>
      <c r="BN110" s="7" t="n">
        <v>0.699503424760343</v>
      </c>
      <c r="BO110" s="7" t="n">
        <v>0.6649411890979471</v>
      </c>
      <c r="BP110" s="7" t="n">
        <v>0.2906364886350274</v>
      </c>
      <c r="BQ110" s="7" t="n">
        <v>0.8431234897660348</v>
      </c>
      <c r="BR110" s="7" t="n">
        <v>0.750565258924732</v>
      </c>
      <c r="BS110" s="7" t="n">
        <v>0.8098209005940856</v>
      </c>
      <c r="BT110" s="7" t="n">
        <v>0.5602892202713674</v>
      </c>
      <c r="BU110" s="7" t="n">
        <v>0.6523736261134029</v>
      </c>
      <c r="BV110" s="7" t="n">
        <v>0.4736405690196492</v>
      </c>
      <c r="BW110" s="7" t="n">
        <v>0.5774785975927541</v>
      </c>
      <c r="BX110" s="7" t="n">
        <v>0.3064778260232311</v>
      </c>
      <c r="BY110" s="7" t="n">
        <v>0.3885223123341848</v>
      </c>
      <c r="BZ110" s="7" t="n">
        <v>0.7168475165380347</v>
      </c>
      <c r="CA110" s="7" t="n">
        <v>0.6619532645617727</v>
      </c>
      <c r="CB110" s="7" t="n">
        <v>0.4307209515215974</v>
      </c>
      <c r="CC110" s="7" t="n">
        <v>0.6178873102228185</v>
      </c>
      <c r="CD110" s="7" t="n">
        <v>0.5775646528314992</v>
      </c>
      <c r="CE110" s="7" t="n">
        <v>0.6578775708369603</v>
      </c>
      <c r="CF110" s="7" t="n">
        <v>0.582220749376019</v>
      </c>
      <c r="CG110" s="7" t="n">
        <v>0.7079076022628992</v>
      </c>
      <c r="CH110" s="7" t="n">
        <v>0.6341587705210161</v>
      </c>
      <c r="CI110" s="7" t="n">
        <v>0.1447915220772846</v>
      </c>
      <c r="CJ110" s="7" t="n">
        <v>0.5816030798558925</v>
      </c>
      <c r="CK110" s="7" t="n">
        <v>0.5306962491251975</v>
      </c>
      <c r="CL110" s="7" t="n">
        <v>0.6336170717609509</v>
      </c>
      <c r="CM110" s="7" t="n">
        <v>0.8221354673308072</v>
      </c>
      <c r="CN110" s="7" t="n">
        <v>0.4090007023204474</v>
      </c>
      <c r="CO110" s="7" t="n">
        <v>0.7830221839364955</v>
      </c>
      <c r="CP110" s="7" t="n">
        <v>0.600787242752019</v>
      </c>
      <c r="CQ110" s="7" t="n">
        <v>0.4973032352334464</v>
      </c>
      <c r="CR110" s="7" t="n">
        <v>0.003792712316338717</v>
      </c>
      <c r="CS110" s="7" t="n">
        <v>0.7777183131850188</v>
      </c>
      <c r="CT110" s="7" t="n">
        <v>0.538025357095499</v>
      </c>
      <c r="CU110" s="7" t="n">
        <v>0.5844535681723124</v>
      </c>
      <c r="CV110" s="7" t="n">
        <v>0.540359544700322</v>
      </c>
      <c r="CW110" s="7" t="n">
        <v>0.6387199727119223</v>
      </c>
      <c r="CX110" s="7" t="n">
        <v>0.5266211605310266</v>
      </c>
      <c r="CY110" s="7" t="n">
        <v>0.6678071930009729</v>
      </c>
      <c r="CZ110" s="7" t="n">
        <v>0.5612748947630667</v>
      </c>
      <c r="DA110" s="7" t="n">
        <v>0.5130661605820532</v>
      </c>
      <c r="DB110" s="7" t="n">
        <v>0.5516371089386715</v>
      </c>
      <c r="DC110" s="7" t="n">
        <v>0.5000537914956812</v>
      </c>
      <c r="DD110" s="7" t="n">
        <v>0.5192252827473549</v>
      </c>
      <c r="DE110" s="7" t="n">
        <v>0.65304373778952</v>
      </c>
      <c r="DF110" s="7" t="n">
        <v>0.5190311139861283</v>
      </c>
      <c r="DG110" s="7" t="n">
        <v>1</v>
      </c>
      <c r="DH110" s="7" t="n">
        <v>0.8133665870660364</v>
      </c>
      <c r="DI110" s="7" t="n">
        <v>0.6638619751660039</v>
      </c>
      <c r="DJ110" s="7" t="n">
        <v>0.6523834510680302</v>
      </c>
      <c r="DK110" s="7" t="n">
        <v>0.5748595223718787</v>
      </c>
      <c r="DL110" s="7" t="n">
        <v>0.6246504871772677</v>
      </c>
      <c r="DM110" s="7" t="n">
        <v>0.7119034294226851</v>
      </c>
      <c r="DN110" s="7" t="n">
        <v>0.5871478970430138</v>
      </c>
      <c r="DO110" s="7" t="n">
        <v>0.5800065474067603</v>
      </c>
      <c r="DP110" s="7" t="n">
        <v>0.5400610698507523</v>
      </c>
      <c r="DQ110" s="7" t="n">
        <v>0.4464810652038199</v>
      </c>
      <c r="DR110" s="7" t="n">
        <v>0.6539031300717799</v>
      </c>
      <c r="DS110" s="7" t="n">
        <v>0.5829781700486116</v>
      </c>
      <c r="DT110" s="7" t="n">
        <v>0.692438628267784</v>
      </c>
      <c r="DU110" s="7" t="n">
        <v>0.640020364913598</v>
      </c>
      <c r="DV110" s="7" t="n">
        <v>0.5876679987901297</v>
      </c>
      <c r="DW110" s="7" t="n">
        <v>0.669919620301949</v>
      </c>
      <c r="DX110" s="7" t="n">
        <v>0.6510099218806273</v>
      </c>
      <c r="DY110" s="7" t="n">
        <v>0.7001169345706669</v>
      </c>
      <c r="DZ110" s="7" t="n">
        <v>0.6322923189905242</v>
      </c>
      <c r="EA110" s="7" t="n">
        <v>0.8080824955321546</v>
      </c>
      <c r="EB110" s="7" t="n">
        <v>0.5948556070485361</v>
      </c>
      <c r="EC110" s="7" t="n">
        <v>0.527861608122568</v>
      </c>
      <c r="ED110" s="7" t="n">
        <v>0.6317218028978328</v>
      </c>
      <c r="EE110" s="7" t="n">
        <v>0.5185120846371841</v>
      </c>
      <c r="EF110" s="7" t="n">
        <v>0.6235763132513148</v>
      </c>
      <c r="EG110" s="7" t="n">
        <v>0.6941984627147971</v>
      </c>
      <c r="EH110" s="7" t="n">
        <v>0.5680855403904997</v>
      </c>
      <c r="EI110" s="7" t="n">
        <v>0.6313576650887541</v>
      </c>
      <c r="EJ110" s="7" t="n">
        <v>0.6152251381753713</v>
      </c>
      <c r="EK110" s="7" t="n">
        <v>0.677851274985274</v>
      </c>
      <c r="EL110" s="7" t="n">
        <v>0.6310208978244901</v>
      </c>
      <c r="EM110" s="7" t="n">
        <v>0.649622356650697</v>
      </c>
      <c r="EN110" s="7" t="n">
        <v>-0.09312623611117528</v>
      </c>
      <c r="EO110" s="7" t="n">
        <v>0.9279242464468546</v>
      </c>
      <c r="EP110" s="7" t="n">
        <v>0.6227311287990732</v>
      </c>
      <c r="EQ110" s="7" t="n">
        <v>0.422961947079144</v>
      </c>
      <c r="ER110" s="7" t="n">
        <v>0.5978199812304856</v>
      </c>
      <c r="ES110" s="7" t="n">
        <v>0.6490834585104502</v>
      </c>
      <c r="ET110" s="7" t="n">
        <v>0.5802251298709941</v>
      </c>
      <c r="EU110" s="7" t="n">
        <v>0.07789723376012339</v>
      </c>
      <c r="EV110" s="7" t="n">
        <v>0.5776560703744544</v>
      </c>
      <c r="EW110" s="7" t="n">
        <v>0.7139596885605918</v>
      </c>
      <c r="EX110" s="7" t="n">
        <v>0.2975175298279588</v>
      </c>
    </row>
    <row r="111">
      <c r="A111" s="6" t="inlineStr">
        <is>
          <t>931468.CSI</t>
        </is>
      </c>
      <c r="B111" s="6" t="inlineStr">
        <is>
          <t>中证红利质量指数</t>
        </is>
      </c>
      <c r="C111" s="7" t="n">
        <v>0.8316517838820789</v>
      </c>
      <c r="D111" s="7" t="n">
        <v>0.8548486730844116</v>
      </c>
      <c r="E111" s="7" t="n">
        <v>0.102584279836607</v>
      </c>
      <c r="F111" s="7" t="n">
        <v>0.8285856228549621</v>
      </c>
      <c r="G111" s="7" t="n">
        <v>0.3492113204244494</v>
      </c>
      <c r="H111" s="7" t="n">
        <v>0.5362591708542952</v>
      </c>
      <c r="I111" s="7" t="n">
        <v>0.885203765254975</v>
      </c>
      <c r="J111" s="7" t="n">
        <v>0.1022927593215823</v>
      </c>
      <c r="K111" s="7" t="n">
        <v>0.8670094235784013</v>
      </c>
      <c r="L111" s="7" t="n">
        <v>0.8819148580626396</v>
      </c>
      <c r="M111" s="7" t="n">
        <v>0.7169922092903576</v>
      </c>
      <c r="N111" s="7" t="n">
        <v>0.6857625333135032</v>
      </c>
      <c r="O111" s="7" t="n">
        <v>0.6892327044068457</v>
      </c>
      <c r="P111" s="7" t="n">
        <v>0.7660777211692154</v>
      </c>
      <c r="Q111" s="7" t="n">
        <v>0.6725492645888894</v>
      </c>
      <c r="R111" s="7" t="n">
        <v>0.719337702549971</v>
      </c>
      <c r="S111" s="7" t="n">
        <v>0.618388226017161</v>
      </c>
      <c r="T111" s="7" t="n">
        <v>0.7691238665942811</v>
      </c>
      <c r="U111" s="7" t="n">
        <v>0.7912642089306303</v>
      </c>
      <c r="V111" s="7" t="n">
        <v>0.6098359655309863</v>
      </c>
      <c r="W111" s="7" t="n">
        <v>0.642022346407381</v>
      </c>
      <c r="X111" s="7" t="n">
        <v>0.440296619295524</v>
      </c>
      <c r="Y111" s="7" t="n">
        <v>0.6041455837091737</v>
      </c>
      <c r="Z111" s="7" t="n">
        <v>0.3611874859672075</v>
      </c>
      <c r="AA111" s="7" t="n">
        <v>0.8312190240831838</v>
      </c>
      <c r="AB111" s="7" t="n">
        <v>0.7725434301659257</v>
      </c>
      <c r="AC111" s="7" t="n">
        <v>0.8776723145257395</v>
      </c>
      <c r="AD111" s="7" t="n">
        <v>0.8845128074084974</v>
      </c>
      <c r="AE111" s="7" t="n">
        <v>0.8629579188497603</v>
      </c>
      <c r="AF111" s="7" t="n">
        <v>0.8669109290207444</v>
      </c>
      <c r="AG111" s="7" t="n">
        <v>0.4274939809005442</v>
      </c>
      <c r="AH111" s="7" t="n">
        <v>0.1606916545692408</v>
      </c>
      <c r="AI111" s="7" t="n">
        <v>0.479456327771834</v>
      </c>
      <c r="AJ111" s="7" t="n">
        <v>0.8597318204143205</v>
      </c>
      <c r="AK111" s="7" t="n">
        <v>0.5224478904570589</v>
      </c>
      <c r="AL111" s="7" t="n">
        <v>0.6076363940444466</v>
      </c>
      <c r="AM111" s="7" t="n">
        <v>0.6369368084797593</v>
      </c>
      <c r="AN111" s="7" t="n">
        <v>0.8431628421129759</v>
      </c>
      <c r="AO111" s="7" t="n">
        <v>0.7756422294407475</v>
      </c>
      <c r="AP111" s="7" t="n">
        <v>0.8693232429898424</v>
      </c>
      <c r="AQ111" s="7" t="n">
        <v>0.7950812077860672</v>
      </c>
      <c r="AR111" s="7" t="n">
        <v>0.7604806588720882</v>
      </c>
      <c r="AS111" s="7" t="n">
        <v>0.659895001428632</v>
      </c>
      <c r="AT111" s="7" t="n">
        <v>0.8035415215981113</v>
      </c>
      <c r="AU111" s="7" t="n">
        <v>0.7596925482709519</v>
      </c>
      <c r="AV111" s="7" t="n">
        <v>0.8415277363413628</v>
      </c>
      <c r="AW111" s="7" t="n">
        <v>0.6101542467370298</v>
      </c>
      <c r="AX111" s="7" t="n">
        <v>0.6166219994347415</v>
      </c>
      <c r="AY111" s="7" t="n">
        <v>0.8043585360058947</v>
      </c>
      <c r="AZ111" s="7" t="n">
        <v>0.5366102502273559</v>
      </c>
      <c r="BA111" s="7" t="n">
        <v>0.817790176728778</v>
      </c>
      <c r="BB111" s="7" t="n">
        <v>0.7707361125755687</v>
      </c>
      <c r="BC111" s="7" t="n">
        <v>0.6286841611009274</v>
      </c>
      <c r="BD111" s="7" t="n">
        <v>0.8273170180618548</v>
      </c>
      <c r="BE111" s="7" t="n">
        <v>0.5224479203638639</v>
      </c>
      <c r="BF111" s="7" t="n">
        <v>0.7893792391089387</v>
      </c>
      <c r="BG111" s="7" t="n">
        <v>0.5599641825454752</v>
      </c>
      <c r="BH111" s="7" t="n">
        <v>0.6793426876456322</v>
      </c>
      <c r="BI111" s="7" t="n">
        <v>0.5851732894387106</v>
      </c>
      <c r="BJ111" s="7" t="n">
        <v>0.815857335886328</v>
      </c>
      <c r="BK111" s="7" t="n">
        <v>0.6554680033239512</v>
      </c>
      <c r="BL111" s="7" t="n">
        <v>-0.203702248617995</v>
      </c>
      <c r="BM111" s="7" t="n">
        <v>0.3367248676327418</v>
      </c>
      <c r="BN111" s="7" t="n">
        <v>0.8746709147988213</v>
      </c>
      <c r="BO111" s="7" t="n">
        <v>0.6367464685743029</v>
      </c>
      <c r="BP111" s="7" t="n">
        <v>0.2532967387746999</v>
      </c>
      <c r="BQ111" s="7" t="n">
        <v>0.8682662776245647</v>
      </c>
      <c r="BR111" s="7" t="n">
        <v>0.7955458983392401</v>
      </c>
      <c r="BS111" s="7" t="n">
        <v>0.8890670363150932</v>
      </c>
      <c r="BT111" s="7" t="n">
        <v>0.5129765752467748</v>
      </c>
      <c r="BU111" s="7" t="n">
        <v>0.7377276336708128</v>
      </c>
      <c r="BV111" s="7" t="n">
        <v>0.3454247826708709</v>
      </c>
      <c r="BW111" s="7" t="n">
        <v>0.5101580546463285</v>
      </c>
      <c r="BX111" s="7" t="n">
        <v>0.2753361938779897</v>
      </c>
      <c r="BY111" s="7" t="n">
        <v>0.5225342055195952</v>
      </c>
      <c r="BZ111" s="7" t="n">
        <v>0.8010789802030716</v>
      </c>
      <c r="CA111" s="7" t="n">
        <v>0.7535999546605668</v>
      </c>
      <c r="CB111" s="7" t="n">
        <v>0.4590132608164599</v>
      </c>
      <c r="CC111" s="7" t="n">
        <v>0.788520604061409</v>
      </c>
      <c r="CD111" s="7" t="n">
        <v>0.4611952734203212</v>
      </c>
      <c r="CE111" s="7" t="n">
        <v>0.6105842163641267</v>
      </c>
      <c r="CF111" s="7" t="n">
        <v>0.6985697719971334</v>
      </c>
      <c r="CG111" s="7" t="n">
        <v>0.8486525620095182</v>
      </c>
      <c r="CH111" s="7" t="n">
        <v>0.8405936618210562</v>
      </c>
      <c r="CI111" s="7" t="n">
        <v>0.01386422219793932</v>
      </c>
      <c r="CJ111" s="7" t="n">
        <v>0.6849996589622814</v>
      </c>
      <c r="CK111" s="7" t="n">
        <v>0.7162205226901308</v>
      </c>
      <c r="CL111" s="7" t="n">
        <v>0.7349731183110391</v>
      </c>
      <c r="CM111" s="7" t="n">
        <v>0.8735362893380108</v>
      </c>
      <c r="CN111" s="7" t="n">
        <v>0.3228520099031764</v>
      </c>
      <c r="CO111" s="7" t="n">
        <v>0.720099903589386</v>
      </c>
      <c r="CP111" s="7" t="n">
        <v>0.6559359527290345</v>
      </c>
      <c r="CQ111" s="7" t="n">
        <v>0.52255764356252</v>
      </c>
      <c r="CR111" s="7" t="n">
        <v>-0.09388264430373458</v>
      </c>
      <c r="CS111" s="7" t="n">
        <v>0.7989746538027913</v>
      </c>
      <c r="CT111" s="7" t="n">
        <v>0.4993943975597607</v>
      </c>
      <c r="CU111" s="7" t="n">
        <v>0.6888597027255402</v>
      </c>
      <c r="CV111" s="7" t="n">
        <v>0.6317000452227345</v>
      </c>
      <c r="CW111" s="7" t="n">
        <v>0.7446092179394049</v>
      </c>
      <c r="CX111" s="7" t="n">
        <v>0.601514548040311</v>
      </c>
      <c r="CY111" s="7" t="n">
        <v>0.6152026052992822</v>
      </c>
      <c r="CZ111" s="7" t="n">
        <v>0.7749709012727275</v>
      </c>
      <c r="DA111" s="7" t="n">
        <v>0.5906359067464898</v>
      </c>
      <c r="DB111" s="7" t="n">
        <v>0.7524701008763419</v>
      </c>
      <c r="DC111" s="7" t="n">
        <v>0.5072209245029965</v>
      </c>
      <c r="DD111" s="7" t="n">
        <v>0.584358653932457</v>
      </c>
      <c r="DE111" s="7" t="n">
        <v>0.7652483974568317</v>
      </c>
      <c r="DF111" s="7" t="n">
        <v>0.7407081853941195</v>
      </c>
      <c r="DG111" s="7" t="n">
        <v>0.8133665870660364</v>
      </c>
      <c r="DH111" s="7" t="n">
        <v>1</v>
      </c>
      <c r="DI111" s="7" t="n">
        <v>0.8615733915833526</v>
      </c>
      <c r="DJ111" s="7" t="n">
        <v>0.7603097343323533</v>
      </c>
      <c r="DK111" s="7" t="n">
        <v>0.5248439514444423</v>
      </c>
      <c r="DL111" s="7" t="n">
        <v>0.7145918187757468</v>
      </c>
      <c r="DM111" s="7" t="n">
        <v>0.7536202564986356</v>
      </c>
      <c r="DN111" s="7" t="n">
        <v>0.6605918611924186</v>
      </c>
      <c r="DO111" s="7" t="n">
        <v>0.6385770299838631</v>
      </c>
      <c r="DP111" s="7" t="n">
        <v>0.593595798139858</v>
      </c>
      <c r="DQ111" s="7" t="n">
        <v>0.4927431555439892</v>
      </c>
      <c r="DR111" s="7" t="n">
        <v>0.642956078830935</v>
      </c>
      <c r="DS111" s="7" t="n">
        <v>0.6584328275297182</v>
      </c>
      <c r="DT111" s="7" t="n">
        <v>0.7714035613105347</v>
      </c>
      <c r="DU111" s="7" t="n">
        <v>0.5915643429237821</v>
      </c>
      <c r="DV111" s="7" t="n">
        <v>0.4745927330402766</v>
      </c>
      <c r="DW111" s="7" t="n">
        <v>0.6994452814095604</v>
      </c>
      <c r="DX111" s="7" t="n">
        <v>0.7108719384439474</v>
      </c>
      <c r="DY111" s="7" t="n">
        <v>0.7418542406540866</v>
      </c>
      <c r="DZ111" s="7" t="n">
        <v>0.7391872174798599</v>
      </c>
      <c r="EA111" s="7" t="n">
        <v>0.7920047908028444</v>
      </c>
      <c r="EB111" s="7" t="n">
        <v>0.7199116488117647</v>
      </c>
      <c r="EC111" s="7" t="n">
        <v>0.6261128470522329</v>
      </c>
      <c r="ED111" s="7" t="n">
        <v>0.728162813511675</v>
      </c>
      <c r="EE111" s="7" t="n">
        <v>0.6894833092957358</v>
      </c>
      <c r="EF111" s="7" t="n">
        <v>0.6962408658066594</v>
      </c>
      <c r="EG111" s="7" t="n">
        <v>0.79642614522862</v>
      </c>
      <c r="EH111" s="7" t="n">
        <v>0.6145528357887392</v>
      </c>
      <c r="EI111" s="7" t="n">
        <v>0.7380787617385242</v>
      </c>
      <c r="EJ111" s="7" t="n">
        <v>0.6235588311134811</v>
      </c>
      <c r="EK111" s="7" t="n">
        <v>0.6371930376303286</v>
      </c>
      <c r="EL111" s="7" t="n">
        <v>0.7385344226636184</v>
      </c>
      <c r="EM111" s="7" t="n">
        <v>0.7939204192836999</v>
      </c>
      <c r="EN111" s="7" t="n">
        <v>-0.2047746746537359</v>
      </c>
      <c r="EO111" s="7" t="n">
        <v>0.7493188022646884</v>
      </c>
      <c r="EP111" s="7" t="n">
        <v>0.724966832844852</v>
      </c>
      <c r="EQ111" s="7" t="n">
        <v>0.3893615926683534</v>
      </c>
      <c r="ER111" s="7" t="n">
        <v>0.4845964919227224</v>
      </c>
      <c r="ES111" s="7" t="n">
        <v>0.7144271687228713</v>
      </c>
      <c r="ET111" s="7" t="n">
        <v>0.7699587916319219</v>
      </c>
      <c r="EU111" s="7" t="n">
        <v>-0.02038176549189688</v>
      </c>
      <c r="EV111" s="7" t="n">
        <v>0.7551397717658066</v>
      </c>
      <c r="EW111" s="7" t="n">
        <v>0.7509530777251341</v>
      </c>
      <c r="EX111" s="7" t="n">
        <v>0.1754356959443787</v>
      </c>
    </row>
    <row r="112">
      <c r="A112" s="6" t="inlineStr">
        <is>
          <t>931484.CSI</t>
        </is>
      </c>
      <c r="B112" s="6" t="inlineStr">
        <is>
          <t>中证医药及医疗器械创新指数</t>
        </is>
      </c>
      <c r="C112" s="7" t="n">
        <v>0.6791621353372373</v>
      </c>
      <c r="D112" s="7" t="n">
        <v>0.6981888643366502</v>
      </c>
      <c r="E112" s="7" t="n">
        <v>-0.01615492085452866</v>
      </c>
      <c r="F112" s="7" t="n">
        <v>0.6896976497650572</v>
      </c>
      <c r="G112" s="7" t="n">
        <v>0.240074377701793</v>
      </c>
      <c r="H112" s="7" t="n">
        <v>0.5749497455410262</v>
      </c>
      <c r="I112" s="7" t="n">
        <v>0.9447256020690218</v>
      </c>
      <c r="J112" s="7" t="n">
        <v>0.008898745741077531</v>
      </c>
      <c r="K112" s="7" t="n">
        <v>0.7082441152698405</v>
      </c>
      <c r="L112" s="7" t="n">
        <v>0.7366744504153966</v>
      </c>
      <c r="M112" s="7" t="n">
        <v>0.5437873350350467</v>
      </c>
      <c r="N112" s="7" t="n">
        <v>0.8921849721926283</v>
      </c>
      <c r="O112" s="7" t="n">
        <v>0.5155868773910172</v>
      </c>
      <c r="P112" s="7" t="n">
        <v>0.6031688435573127</v>
      </c>
      <c r="Q112" s="7" t="n">
        <v>0.5207877970302064</v>
      </c>
      <c r="R112" s="7" t="n">
        <v>0.5649600247907623</v>
      </c>
      <c r="S112" s="7" t="n">
        <v>0.5207911795878161</v>
      </c>
      <c r="T112" s="7" t="n">
        <v>0.6714801450221846</v>
      </c>
      <c r="U112" s="7" t="n">
        <v>0.706327527626859</v>
      </c>
      <c r="V112" s="7" t="n">
        <v>0.4867344982638789</v>
      </c>
      <c r="W112" s="7" t="n">
        <v>0.5372937660493509</v>
      </c>
      <c r="X112" s="7" t="n">
        <v>0.4912302806246055</v>
      </c>
      <c r="Y112" s="7" t="n">
        <v>0.4802407607720695</v>
      </c>
      <c r="Z112" s="7" t="n">
        <v>0.2415143112287076</v>
      </c>
      <c r="AA112" s="7" t="n">
        <v>0.732887421965146</v>
      </c>
      <c r="AB112" s="7" t="n">
        <v>0.5845963871679772</v>
      </c>
      <c r="AC112" s="7" t="n">
        <v>0.744264914824048</v>
      </c>
      <c r="AD112" s="7" t="n">
        <v>0.7316348965391305</v>
      </c>
      <c r="AE112" s="7" t="n">
        <v>0.981979086984093</v>
      </c>
      <c r="AF112" s="7" t="n">
        <v>0.7450042866051242</v>
      </c>
      <c r="AG112" s="7" t="n">
        <v>0.3115951781752729</v>
      </c>
      <c r="AH112" s="7" t="n">
        <v>-0.03026682827446797</v>
      </c>
      <c r="AI112" s="7" t="n">
        <v>0.526680036722032</v>
      </c>
      <c r="AJ112" s="7" t="n">
        <v>0.9886053469304938</v>
      </c>
      <c r="AK112" s="7" t="n">
        <v>0.4793902493437036</v>
      </c>
      <c r="AL112" s="7" t="n">
        <v>0.5624056593308733</v>
      </c>
      <c r="AM112" s="7" t="n">
        <v>0.5225510837482195</v>
      </c>
      <c r="AN112" s="7" t="n">
        <v>0.9860425843437676</v>
      </c>
      <c r="AO112" s="7" t="n">
        <v>0.6106326127952354</v>
      </c>
      <c r="AP112" s="7" t="n">
        <v>0.7367455530243253</v>
      </c>
      <c r="AQ112" s="7" t="n">
        <v>0.6692692972167539</v>
      </c>
      <c r="AR112" s="7" t="n">
        <v>0.6239607407759006</v>
      </c>
      <c r="AS112" s="7" t="n">
        <v>0.5310511585646349</v>
      </c>
      <c r="AT112" s="7" t="n">
        <v>0.721409748427572</v>
      </c>
      <c r="AU112" s="7" t="n">
        <v>0.7065467290214573</v>
      </c>
      <c r="AV112" s="7" t="n">
        <v>0.7055526310166824</v>
      </c>
      <c r="AW112" s="7" t="n">
        <v>0.4720223204828193</v>
      </c>
      <c r="AX112" s="7" t="n">
        <v>0.4881177718185529</v>
      </c>
      <c r="AY112" s="7" t="n">
        <v>0.6563326415925186</v>
      </c>
      <c r="AZ112" s="7" t="n">
        <v>0.3789199874108082</v>
      </c>
      <c r="BA112" s="7" t="n">
        <v>0.9567247493526674</v>
      </c>
      <c r="BB112" s="7" t="n">
        <v>0.6396412057507912</v>
      </c>
      <c r="BC112" s="7" t="n">
        <v>0.5088264911951084</v>
      </c>
      <c r="BD112" s="7" t="n">
        <v>0.7002147723002543</v>
      </c>
      <c r="BE112" s="7" t="n">
        <v>0.4793902780372948</v>
      </c>
      <c r="BF112" s="7" t="n">
        <v>0.6421718792946317</v>
      </c>
      <c r="BG112" s="7" t="n">
        <v>0.426861463988971</v>
      </c>
      <c r="BH112" s="7" t="n">
        <v>0.6190908242449147</v>
      </c>
      <c r="BI112" s="7" t="n">
        <v>0.4473150691631156</v>
      </c>
      <c r="BJ112" s="7" t="n">
        <v>0.6694451406731491</v>
      </c>
      <c r="BK112" s="7" t="n">
        <v>0.5644639592423867</v>
      </c>
      <c r="BL112" s="7" t="n">
        <v>-0.2211375769657491</v>
      </c>
      <c r="BM112" s="7" t="n">
        <v>0.3783541681468759</v>
      </c>
      <c r="BN112" s="7" t="n">
        <v>0.9286432322620984</v>
      </c>
      <c r="BO112" s="7" t="n">
        <v>0.5157152766420458</v>
      </c>
      <c r="BP112" s="7" t="n">
        <v>0.1042716339970574</v>
      </c>
      <c r="BQ112" s="7" t="n">
        <v>0.705849399815747</v>
      </c>
      <c r="BR112" s="7" t="n">
        <v>0.6606814831174165</v>
      </c>
      <c r="BS112" s="7" t="n">
        <v>0.7899532134176025</v>
      </c>
      <c r="BT112" s="7" t="n">
        <v>0.3356386104148013</v>
      </c>
      <c r="BU112" s="7" t="n">
        <v>0.6603182426740628</v>
      </c>
      <c r="BV112" s="7" t="n">
        <v>0.2688033238903905</v>
      </c>
      <c r="BW112" s="7" t="n">
        <v>0.3505147098392273</v>
      </c>
      <c r="BX112" s="7" t="n">
        <v>0.3117197383386531</v>
      </c>
      <c r="BY112" s="7" t="n">
        <v>0.6452135304949699</v>
      </c>
      <c r="BZ112" s="7" t="n">
        <v>0.6915426487082843</v>
      </c>
      <c r="CA112" s="7" t="n">
        <v>0.5876992987152698</v>
      </c>
      <c r="CB112" s="7" t="n">
        <v>0.522258137423571</v>
      </c>
      <c r="CC112" s="7" t="n">
        <v>0.6803078869116118</v>
      </c>
      <c r="CD112" s="7" t="n">
        <v>0.4750902692141865</v>
      </c>
      <c r="CE112" s="7" t="n">
        <v>0.4817991494162396</v>
      </c>
      <c r="CF112" s="7" t="n">
        <v>0.5522410369485218</v>
      </c>
      <c r="CG112" s="7" t="n">
        <v>0.7507250920336264</v>
      </c>
      <c r="CH112" s="7" t="n">
        <v>0.9755377152375148</v>
      </c>
      <c r="CI112" s="7" t="n">
        <v>-0.1113761067441318</v>
      </c>
      <c r="CJ112" s="7" t="n">
        <v>0.5650686597248801</v>
      </c>
      <c r="CK112" s="7" t="n">
        <v>0.6307133458110088</v>
      </c>
      <c r="CL112" s="7" t="n">
        <v>0.6461587009404124</v>
      </c>
      <c r="CM112" s="7" t="n">
        <v>0.7502882985075738</v>
      </c>
      <c r="CN112" s="7" t="n">
        <v>0.2587754074588256</v>
      </c>
      <c r="CO112" s="7" t="n">
        <v>0.5745497048940658</v>
      </c>
      <c r="CP112" s="7" t="n">
        <v>0.5632523595862776</v>
      </c>
      <c r="CQ112" s="7" t="n">
        <v>0.5357127098603611</v>
      </c>
      <c r="CR112" s="7" t="n">
        <v>-0.1417737852432339</v>
      </c>
      <c r="CS112" s="7" t="n">
        <v>0.6658332859844283</v>
      </c>
      <c r="CT112" s="7" t="n">
        <v>0.376788607702938</v>
      </c>
      <c r="CU112" s="7" t="n">
        <v>0.536664370103065</v>
      </c>
      <c r="CV112" s="7" t="n">
        <v>0.4889857008022951</v>
      </c>
      <c r="CW112" s="7" t="n">
        <v>0.6073103283351947</v>
      </c>
      <c r="CX112" s="7" t="n">
        <v>0.6142492236142608</v>
      </c>
      <c r="CY112" s="7" t="n">
        <v>0.4851870579707771</v>
      </c>
      <c r="CZ112" s="7" t="n">
        <v>0.9625221515722734</v>
      </c>
      <c r="DA112" s="7" t="n">
        <v>0.4491375993751414</v>
      </c>
      <c r="DB112" s="7" t="n">
        <v>0.6692835947510953</v>
      </c>
      <c r="DC112" s="7" t="n">
        <v>0.4573250287346014</v>
      </c>
      <c r="DD112" s="7" t="n">
        <v>0.4438700806571284</v>
      </c>
      <c r="DE112" s="7" t="n">
        <v>0.6184467199021445</v>
      </c>
      <c r="DF112" s="7" t="n">
        <v>0.9127250426155057</v>
      </c>
      <c r="DG112" s="7" t="n">
        <v>0.6638619751660039</v>
      </c>
      <c r="DH112" s="7" t="n">
        <v>0.8615733915833526</v>
      </c>
      <c r="DI112" s="7" t="n">
        <v>1</v>
      </c>
      <c r="DJ112" s="7" t="n">
        <v>0.5883678721692005</v>
      </c>
      <c r="DK112" s="7" t="n">
        <v>0.4030637335391624</v>
      </c>
      <c r="DL112" s="7" t="n">
        <v>0.5636707714413678</v>
      </c>
      <c r="DM112" s="7" t="n">
        <v>0.6280268389543926</v>
      </c>
      <c r="DN112" s="7" t="n">
        <v>0.5609156281790757</v>
      </c>
      <c r="DO112" s="7" t="n">
        <v>0.4683782175651722</v>
      </c>
      <c r="DP112" s="7" t="n">
        <v>0.5080579989750521</v>
      </c>
      <c r="DQ112" s="7" t="n">
        <v>0.4403078667069459</v>
      </c>
      <c r="DR112" s="7" t="n">
        <v>0.4896947757510031</v>
      </c>
      <c r="DS112" s="7" t="n">
        <v>0.5010069927205006</v>
      </c>
      <c r="DT112" s="7" t="n">
        <v>0.6021596840968602</v>
      </c>
      <c r="DU112" s="7" t="n">
        <v>0.4684083798716386</v>
      </c>
      <c r="DV112" s="7" t="n">
        <v>0.3132064155386058</v>
      </c>
      <c r="DW112" s="7" t="n">
        <v>0.5556652025995241</v>
      </c>
      <c r="DX112" s="7" t="n">
        <v>0.6609525543747293</v>
      </c>
      <c r="DY112" s="7" t="n">
        <v>0.5690772771549925</v>
      </c>
      <c r="DZ112" s="7" t="n">
        <v>0.5774608874510893</v>
      </c>
      <c r="EA112" s="7" t="n">
        <v>0.6827876618666843</v>
      </c>
      <c r="EB112" s="7" t="n">
        <v>0.5639583199412008</v>
      </c>
      <c r="EC112" s="7" t="n">
        <v>0.4869396258710502</v>
      </c>
      <c r="ED112" s="7" t="n">
        <v>0.5692158090705046</v>
      </c>
      <c r="EE112" s="7" t="n">
        <v>0.5970898817758272</v>
      </c>
      <c r="EF112" s="7" t="n">
        <v>0.565496694578742</v>
      </c>
      <c r="EG112" s="7" t="n">
        <v>0.6367374010933985</v>
      </c>
      <c r="EH112" s="7" t="n">
        <v>0.5197503966218888</v>
      </c>
      <c r="EI112" s="7" t="n">
        <v>0.5775227500573586</v>
      </c>
      <c r="EJ112" s="7" t="n">
        <v>0.5645008187951654</v>
      </c>
      <c r="EK112" s="7" t="n">
        <v>0.4987137555132363</v>
      </c>
      <c r="EL112" s="7" t="n">
        <v>0.5768831897072683</v>
      </c>
      <c r="EM112" s="7" t="n">
        <v>0.6919601884092668</v>
      </c>
      <c r="EN112" s="7" t="n">
        <v>-0.2230605425051166</v>
      </c>
      <c r="EO112" s="7" t="n">
        <v>0.6082803418648252</v>
      </c>
      <c r="EP112" s="7" t="n">
        <v>0.5569494630752678</v>
      </c>
      <c r="EQ112" s="7" t="n">
        <v>0.2221590079102798</v>
      </c>
      <c r="ER112" s="7" t="n">
        <v>0.3262559752754156</v>
      </c>
      <c r="ES112" s="7" t="n">
        <v>0.6263207373589782</v>
      </c>
      <c r="ET112" s="7" t="n">
        <v>0.834283046302193</v>
      </c>
      <c r="EU112" s="7" t="n">
        <v>-0.06638739310186172</v>
      </c>
      <c r="EV112" s="7" t="n">
        <v>0.6653452873159548</v>
      </c>
      <c r="EW112" s="7" t="n">
        <v>0.6077493350903328</v>
      </c>
      <c r="EX112" s="7" t="n">
        <v>0.07132745283205993</v>
      </c>
    </row>
    <row r="113">
      <c r="A113" s="6" t="inlineStr">
        <is>
          <t>931494.CSI</t>
        </is>
      </c>
      <c r="B113" s="6" t="inlineStr">
        <is>
          <t>中证消费电子主题指数</t>
        </is>
      </c>
      <c r="C113" s="7" t="n">
        <v>0.8284024315544147</v>
      </c>
      <c r="D113" s="7" t="n">
        <v>0.8501889926694558</v>
      </c>
      <c r="E113" s="7" t="n">
        <v>-0.06492653279101014</v>
      </c>
      <c r="F113" s="7" t="n">
        <v>0.7335611702238167</v>
      </c>
      <c r="G113" s="7" t="n">
        <v>0.1995308700212382</v>
      </c>
      <c r="H113" s="7" t="n">
        <v>0.1593024932068968</v>
      </c>
      <c r="I113" s="7" t="n">
        <v>0.6150869985825115</v>
      </c>
      <c r="J113" s="7" t="n">
        <v>-0.05660017282160634</v>
      </c>
      <c r="K113" s="7" t="n">
        <v>0.8927682840877468</v>
      </c>
      <c r="L113" s="7" t="n">
        <v>0.8973602549284418</v>
      </c>
      <c r="M113" s="7" t="n">
        <v>0.9082816009499118</v>
      </c>
      <c r="N113" s="7" t="n">
        <v>0.4525218565479868</v>
      </c>
      <c r="O113" s="7" t="n">
        <v>0.9088720462144002</v>
      </c>
      <c r="P113" s="7" t="n">
        <v>0.9224943214370196</v>
      </c>
      <c r="Q113" s="7" t="n">
        <v>0.7528980800070932</v>
      </c>
      <c r="R113" s="7" t="n">
        <v>0.9135110884604252</v>
      </c>
      <c r="S113" s="7" t="n">
        <v>0.5848866101890694</v>
      </c>
      <c r="T113" s="7" t="n">
        <v>0.873142656493791</v>
      </c>
      <c r="U113" s="7" t="n">
        <v>0.8351938346298023</v>
      </c>
      <c r="V113" s="7" t="n">
        <v>0.5684220391129254</v>
      </c>
      <c r="W113" s="7" t="n">
        <v>0.5035586501400067</v>
      </c>
      <c r="X113" s="7" t="n">
        <v>0.05027092899965033</v>
      </c>
      <c r="Y113" s="7" t="n">
        <v>0.5780935418327895</v>
      </c>
      <c r="Z113" s="7" t="n">
        <v>0.2781647327269978</v>
      </c>
      <c r="AA113" s="7" t="n">
        <v>0.8097023011201498</v>
      </c>
      <c r="AB113" s="7" t="n">
        <v>0.7321596064634541</v>
      </c>
      <c r="AC113" s="7" t="n">
        <v>0.8610229745053449</v>
      </c>
      <c r="AD113" s="7" t="n">
        <v>0.8966192167909017</v>
      </c>
      <c r="AE113" s="7" t="n">
        <v>0.6280605955648738</v>
      </c>
      <c r="AF113" s="7" t="n">
        <v>0.9177185329904735</v>
      </c>
      <c r="AG113" s="7" t="n">
        <v>0.1744639950181323</v>
      </c>
      <c r="AH113" s="7" t="n">
        <v>0.09971434029221898</v>
      </c>
      <c r="AI113" s="7" t="n">
        <v>0.0919200391046331</v>
      </c>
      <c r="AJ113" s="7" t="n">
        <v>0.5876334406118559</v>
      </c>
      <c r="AK113" s="7" t="n">
        <v>0.306893104608493</v>
      </c>
      <c r="AL113" s="7" t="n">
        <v>0.38090067133994</v>
      </c>
      <c r="AM113" s="7" t="n">
        <v>0.6591627591881219</v>
      </c>
      <c r="AN113" s="7" t="n">
        <v>0.5772550180728566</v>
      </c>
      <c r="AO113" s="7" t="n">
        <v>0.9817249955978603</v>
      </c>
      <c r="AP113" s="7" t="n">
        <v>0.9236515557813222</v>
      </c>
      <c r="AQ113" s="7" t="n">
        <v>0.944372182762083</v>
      </c>
      <c r="AR113" s="7" t="n">
        <v>0.9430319141994241</v>
      </c>
      <c r="AS113" s="7" t="n">
        <v>0.9203444020716928</v>
      </c>
      <c r="AT113" s="7" t="n">
        <v>0.7710607252940546</v>
      </c>
      <c r="AU113" s="7" t="n">
        <v>0.4586956470762401</v>
      </c>
      <c r="AV113" s="7" t="n">
        <v>0.9348177060432414</v>
      </c>
      <c r="AW113" s="7" t="n">
        <v>0.8857632497683307</v>
      </c>
      <c r="AX113" s="7" t="n">
        <v>0.5879136254904629</v>
      </c>
      <c r="AY113" s="7" t="n">
        <v>0.6642377668895598</v>
      </c>
      <c r="AZ113" s="7" t="n">
        <v>0.5289217196934655</v>
      </c>
      <c r="BA113" s="7" t="n">
        <v>0.5814855122236433</v>
      </c>
      <c r="BB113" s="7" t="n">
        <v>0.9412953332803704</v>
      </c>
      <c r="BC113" s="7" t="n">
        <v>0.6684565448463149</v>
      </c>
      <c r="BD113" s="7" t="n">
        <v>0.9349524661939143</v>
      </c>
      <c r="BE113" s="7" t="n">
        <v>0.3068932487162491</v>
      </c>
      <c r="BF113" s="7" t="n">
        <v>0.585765340839084</v>
      </c>
      <c r="BG113" s="7" t="n">
        <v>0.5046902824179201</v>
      </c>
      <c r="BH113" s="7" t="n">
        <v>0.4376427120570422</v>
      </c>
      <c r="BI113" s="7" t="n">
        <v>0.5025161597969979</v>
      </c>
      <c r="BJ113" s="7" t="n">
        <v>0.6573595387913242</v>
      </c>
      <c r="BK113" s="7" t="n">
        <v>0.6880079681301627</v>
      </c>
      <c r="BL113" s="7" t="n">
        <v>-0.2065054771701013</v>
      </c>
      <c r="BM113" s="7" t="n">
        <v>-0.04254834778859553</v>
      </c>
      <c r="BN113" s="7" t="n">
        <v>0.5627750944717638</v>
      </c>
      <c r="BO113" s="7" t="n">
        <v>0.5774517568304584</v>
      </c>
      <c r="BP113" s="7" t="n">
        <v>0.09913223419485288</v>
      </c>
      <c r="BQ113" s="7" t="n">
        <v>0.896744492379585</v>
      </c>
      <c r="BR113" s="7" t="n">
        <v>0.9182074764450663</v>
      </c>
      <c r="BS113" s="7" t="n">
        <v>0.800836923023903</v>
      </c>
      <c r="BT113" s="7" t="n">
        <v>0.6158708281306785</v>
      </c>
      <c r="BU113" s="7" t="n">
        <v>0.6176739144777759</v>
      </c>
      <c r="BV113" s="7" t="n">
        <v>0.3239781627883591</v>
      </c>
      <c r="BW113" s="7" t="n">
        <v>0.5698332514090567</v>
      </c>
      <c r="BX113" s="7" t="n">
        <v>0.05477780209367567</v>
      </c>
      <c r="BY113" s="7" t="n">
        <v>0.1588366262928994</v>
      </c>
      <c r="BZ113" s="7" t="n">
        <v>0.8252049792826357</v>
      </c>
      <c r="CA113" s="7" t="n">
        <v>0.989561698663442</v>
      </c>
      <c r="CB113" s="7" t="n">
        <v>0.08006144775274063</v>
      </c>
      <c r="CC113" s="7" t="n">
        <v>0.7364645525682995</v>
      </c>
      <c r="CD113" s="7" t="n">
        <v>0.2700659110756823</v>
      </c>
      <c r="CE113" s="7" t="n">
        <v>0.5738121954510341</v>
      </c>
      <c r="CF113" s="7" t="n">
        <v>0.9437675398817931</v>
      </c>
      <c r="CG113" s="7" t="n">
        <v>0.824990889026864</v>
      </c>
      <c r="CH113" s="7" t="n">
        <v>0.6370624886029146</v>
      </c>
      <c r="CI113" s="7" t="n">
        <v>-0.06612938865610311</v>
      </c>
      <c r="CJ113" s="7" t="n">
        <v>0.8968336656372399</v>
      </c>
      <c r="CK113" s="7" t="n">
        <v>0.5148543705667175</v>
      </c>
      <c r="CL113" s="7" t="n">
        <v>0.7802609697699717</v>
      </c>
      <c r="CM113" s="7" t="n">
        <v>0.8644992572112336</v>
      </c>
      <c r="CN113" s="7" t="n">
        <v>0.1336895132266739</v>
      </c>
      <c r="CO113" s="7" t="n">
        <v>0.6147018211104734</v>
      </c>
      <c r="CP113" s="7" t="n">
        <v>0.6911263205286314</v>
      </c>
      <c r="CQ113" s="7" t="n">
        <v>0.2666206433304946</v>
      </c>
      <c r="CR113" s="7" t="n">
        <v>-0.1340622145056162</v>
      </c>
      <c r="CS113" s="7" t="n">
        <v>0.6459468289170117</v>
      </c>
      <c r="CT113" s="7" t="n">
        <v>0.3646254142145076</v>
      </c>
      <c r="CU113" s="7" t="n">
        <v>0.9463398167098975</v>
      </c>
      <c r="CV113" s="7" t="n">
        <v>0.9390379391558306</v>
      </c>
      <c r="CW113" s="7" t="n">
        <v>0.9643784891268669</v>
      </c>
      <c r="CX113" s="7" t="n">
        <v>0.2456416123304559</v>
      </c>
      <c r="CY113" s="7" t="n">
        <v>0.589656385946759</v>
      </c>
      <c r="CZ113" s="7" t="n">
        <v>0.5716576552866499</v>
      </c>
      <c r="DA113" s="7" t="n">
        <v>0.9041012034651743</v>
      </c>
      <c r="DB113" s="7" t="n">
        <v>0.7466748010773174</v>
      </c>
      <c r="DC113" s="7" t="n">
        <v>0.3724186221970904</v>
      </c>
      <c r="DD113" s="7" t="n">
        <v>0.876992830285665</v>
      </c>
      <c r="DE113" s="7" t="n">
        <v>0.9688774401027546</v>
      </c>
      <c r="DF113" s="7" t="n">
        <v>0.5766655650475072</v>
      </c>
      <c r="DG113" s="7" t="n">
        <v>0.6523834510680302</v>
      </c>
      <c r="DH113" s="7" t="n">
        <v>0.7603097343323533</v>
      </c>
      <c r="DI113" s="7" t="n">
        <v>0.5883678721692005</v>
      </c>
      <c r="DJ113" s="7" t="n">
        <v>1</v>
      </c>
      <c r="DK113" s="7" t="n">
        <v>0.4487763046156944</v>
      </c>
      <c r="DL113" s="7" t="n">
        <v>0.9584110225464375</v>
      </c>
      <c r="DM113" s="7" t="n">
        <v>0.8777634632666665</v>
      </c>
      <c r="DN113" s="7" t="n">
        <v>0.7065505369467149</v>
      </c>
      <c r="DO113" s="7" t="n">
        <v>0.7424367351068891</v>
      </c>
      <c r="DP113" s="7" t="n">
        <v>0.5546527714974496</v>
      </c>
      <c r="DQ113" s="7" t="n">
        <v>0.3375354872359984</v>
      </c>
      <c r="DR113" s="7" t="n">
        <v>0.6763940072163257</v>
      </c>
      <c r="DS113" s="7" t="n">
        <v>0.8188844734199102</v>
      </c>
      <c r="DT113" s="7" t="n">
        <v>0.8756040745147644</v>
      </c>
      <c r="DU113" s="7" t="n">
        <v>0.5630885107473673</v>
      </c>
      <c r="DV113" s="7" t="n">
        <v>0.4705568696260893</v>
      </c>
      <c r="DW113" s="7" t="n">
        <v>0.7091294246692897</v>
      </c>
      <c r="DX113" s="7" t="n">
        <v>0.6716406730055081</v>
      </c>
      <c r="DY113" s="7" t="n">
        <v>0.853255170912675</v>
      </c>
      <c r="DZ113" s="7" t="n">
        <v>0.9229600452232567</v>
      </c>
      <c r="EA113" s="7" t="n">
        <v>0.6796628895699407</v>
      </c>
      <c r="EB113" s="7" t="n">
        <v>0.9280082319522003</v>
      </c>
      <c r="EC113" s="7" t="n">
        <v>0.8847554961303434</v>
      </c>
      <c r="ED113" s="7" t="n">
        <v>0.9238074307128098</v>
      </c>
      <c r="EE113" s="7" t="n">
        <v>0.7001529245184797</v>
      </c>
      <c r="EF113" s="7" t="n">
        <v>0.7547741330453751</v>
      </c>
      <c r="EG113" s="7" t="n">
        <v>0.9769019769008225</v>
      </c>
      <c r="EH113" s="7" t="n">
        <v>0.6779144661003754</v>
      </c>
      <c r="EI113" s="7" t="n">
        <v>0.9257776012903829</v>
      </c>
      <c r="EJ113" s="7" t="n">
        <v>0.3741845094728169</v>
      </c>
      <c r="EK113" s="7" t="n">
        <v>0.5933364066422703</v>
      </c>
      <c r="EL113" s="7" t="n">
        <v>0.9258094558768556</v>
      </c>
      <c r="EM113" s="7" t="n">
        <v>0.7226085523086062</v>
      </c>
      <c r="EN113" s="7" t="n">
        <v>-0.2063947181103991</v>
      </c>
      <c r="EO113" s="7" t="n">
        <v>0.529717272674002</v>
      </c>
      <c r="EP113" s="7" t="n">
        <v>0.9174891874673418</v>
      </c>
      <c r="EQ113" s="7" t="n">
        <v>0.2872439071427264</v>
      </c>
      <c r="ER113" s="7" t="n">
        <v>0.465782703238604</v>
      </c>
      <c r="ES113" s="7" t="n">
        <v>0.5831022578573823</v>
      </c>
      <c r="ET113" s="7" t="n">
        <v>0.4433948869181593</v>
      </c>
      <c r="EU113" s="7" t="n">
        <v>-0.1076528191429085</v>
      </c>
      <c r="EV113" s="7" t="n">
        <v>0.767068103996716</v>
      </c>
      <c r="EW113" s="7" t="n">
        <v>0.8192325865542347</v>
      </c>
      <c r="EX113" s="7" t="n">
        <v>0.03931096056861959</v>
      </c>
    </row>
    <row r="114">
      <c r="A114" s="6" t="inlineStr">
        <is>
          <t>931521.CSI</t>
        </is>
      </c>
      <c r="B114" s="6" t="inlineStr">
        <is>
          <t>中证高端装备细分50指数</t>
        </is>
      </c>
      <c r="C114" s="7" t="n">
        <v>0.5974674945258385</v>
      </c>
      <c r="D114" s="7" t="n">
        <v>0.5594976176330517</v>
      </c>
      <c r="E114" s="7" t="n">
        <v>0.08873128007042348</v>
      </c>
      <c r="F114" s="7" t="n">
        <v>0.4783595751733858</v>
      </c>
      <c r="G114" s="7" t="n">
        <v>0.1963586450112314</v>
      </c>
      <c r="H114" s="7" t="n">
        <v>0.2150754608339373</v>
      </c>
      <c r="I114" s="7" t="n">
        <v>0.4171378164672085</v>
      </c>
      <c r="J114" s="7" t="n">
        <v>0.07276502083842983</v>
      </c>
      <c r="K114" s="7" t="n">
        <v>0.4939884960226569</v>
      </c>
      <c r="L114" s="7" t="n">
        <v>0.54773043280651</v>
      </c>
      <c r="M114" s="7" t="n">
        <v>0.5038696316902801</v>
      </c>
      <c r="N114" s="7" t="n">
        <v>0.3209828041232906</v>
      </c>
      <c r="O114" s="7" t="n">
        <v>0.4546458835974428</v>
      </c>
      <c r="P114" s="7" t="n">
        <v>0.5072324992544858</v>
      </c>
      <c r="Q114" s="7" t="n">
        <v>0.6447728394070434</v>
      </c>
      <c r="R114" s="7" t="n">
        <v>0.4897453314361729</v>
      </c>
      <c r="S114" s="7" t="n">
        <v>0.4796359454574576</v>
      </c>
      <c r="T114" s="7" t="n">
        <v>0.6076637057699421</v>
      </c>
      <c r="U114" s="7" t="n">
        <v>0.6529308629893482</v>
      </c>
      <c r="V114" s="7" t="n">
        <v>0.4423454446763375</v>
      </c>
      <c r="W114" s="7" t="n">
        <v>0.4543191488650221</v>
      </c>
      <c r="X114" s="7" t="n">
        <v>0.1098424442822733</v>
      </c>
      <c r="Y114" s="7" t="n">
        <v>0.4405372792550445</v>
      </c>
      <c r="Z114" s="7" t="n">
        <v>0.2309862834711753</v>
      </c>
      <c r="AA114" s="7" t="n">
        <v>0.6789992049394594</v>
      </c>
      <c r="AB114" s="7" t="n">
        <v>0.6437948420729332</v>
      </c>
      <c r="AC114" s="7" t="n">
        <v>0.6683987962369264</v>
      </c>
      <c r="AD114" s="7" t="n">
        <v>0.5597842396030255</v>
      </c>
      <c r="AE114" s="7" t="n">
        <v>0.432897416415824</v>
      </c>
      <c r="AF114" s="7" t="n">
        <v>0.4343029460881436</v>
      </c>
      <c r="AG114" s="7" t="n">
        <v>0.2963044848831768</v>
      </c>
      <c r="AH114" s="7" t="n">
        <v>0.0843758932000373</v>
      </c>
      <c r="AI114" s="7" t="n">
        <v>0.1891591975379748</v>
      </c>
      <c r="AJ114" s="7" t="n">
        <v>0.4141176969490185</v>
      </c>
      <c r="AK114" s="7" t="n">
        <v>0.3662637152789153</v>
      </c>
      <c r="AL114" s="7" t="n">
        <v>0.4349022199165312</v>
      </c>
      <c r="AM114" s="7" t="n">
        <v>0.3865250164197756</v>
      </c>
      <c r="AN114" s="7" t="n">
        <v>0.3973443854211965</v>
      </c>
      <c r="AO114" s="7" t="n">
        <v>0.5223918520112312</v>
      </c>
      <c r="AP114" s="7" t="n">
        <v>0.5245221420121791</v>
      </c>
      <c r="AQ114" s="7" t="n">
        <v>0.4278879391192963</v>
      </c>
      <c r="AR114" s="7" t="n">
        <v>0.3691445614123892</v>
      </c>
      <c r="AS114" s="7" t="n">
        <v>0.3005116286353647</v>
      </c>
      <c r="AT114" s="7" t="n">
        <v>0.6832835401177604</v>
      </c>
      <c r="AU114" s="7" t="n">
        <v>0.3197327885366972</v>
      </c>
      <c r="AV114" s="7" t="n">
        <v>0.4208971282476107</v>
      </c>
      <c r="AW114" s="7" t="n">
        <v>0.3630811416477232</v>
      </c>
      <c r="AX114" s="7" t="n">
        <v>0.4489896602116341</v>
      </c>
      <c r="AY114" s="7" t="n">
        <v>0.5733669153790341</v>
      </c>
      <c r="AZ114" s="7" t="n">
        <v>0.3944052721883756</v>
      </c>
      <c r="BA114" s="7" t="n">
        <v>0.4378956011276681</v>
      </c>
      <c r="BB114" s="7" t="n">
        <v>0.3858100584311411</v>
      </c>
      <c r="BC114" s="7" t="n">
        <v>0.3827393068822041</v>
      </c>
      <c r="BD114" s="7" t="n">
        <v>0.3858680775571519</v>
      </c>
      <c r="BE114" s="7" t="n">
        <v>0.3662635095838256</v>
      </c>
      <c r="BF114" s="7" t="n">
        <v>0.5478313705417003</v>
      </c>
      <c r="BG114" s="7" t="n">
        <v>0.973755904954871</v>
      </c>
      <c r="BH114" s="7" t="n">
        <v>0.4956558349891163</v>
      </c>
      <c r="BI114" s="7" t="n">
        <v>0.966200941186301</v>
      </c>
      <c r="BJ114" s="7" t="n">
        <v>0.5892960920561081</v>
      </c>
      <c r="BK114" s="7" t="n">
        <v>0.393655450050188</v>
      </c>
      <c r="BL114" s="7" t="n">
        <v>-0.1818057667887618</v>
      </c>
      <c r="BM114" s="7" t="n">
        <v>0.05605555458564673</v>
      </c>
      <c r="BN114" s="7" t="n">
        <v>0.5079119272486833</v>
      </c>
      <c r="BO114" s="7" t="n">
        <v>0.5572924112332094</v>
      </c>
      <c r="BP114" s="7" t="n">
        <v>0.1743975553191532</v>
      </c>
      <c r="BQ114" s="7" t="n">
        <v>0.5025180896172501</v>
      </c>
      <c r="BR114" s="7" t="n">
        <v>0.3661493228463132</v>
      </c>
      <c r="BS114" s="7" t="n">
        <v>0.4531829548631411</v>
      </c>
      <c r="BT114" s="7" t="n">
        <v>0.5571032640633736</v>
      </c>
      <c r="BU114" s="7" t="n">
        <v>0.6636623624591965</v>
      </c>
      <c r="BV114" s="7" t="n">
        <v>0.4401926421396497</v>
      </c>
      <c r="BW114" s="7" t="n">
        <v>0.4190640307116169</v>
      </c>
      <c r="BX114" s="7" t="n">
        <v>0.1654829661330174</v>
      </c>
      <c r="BY114" s="7" t="n">
        <v>0.1568025653776514</v>
      </c>
      <c r="BZ114" s="7" t="n">
        <v>0.6498696682291237</v>
      </c>
      <c r="CA114" s="7" t="n">
        <v>0.46820159072581</v>
      </c>
      <c r="CB114" s="7" t="n">
        <v>0.1511897661152352</v>
      </c>
      <c r="CC114" s="7" t="n">
        <v>0.4043580090339604</v>
      </c>
      <c r="CD114" s="7" t="n">
        <v>0.3729382905203408</v>
      </c>
      <c r="CE114" s="7" t="n">
        <v>0.448279209688054</v>
      </c>
      <c r="CF114" s="7" t="n">
        <v>0.3996031250059931</v>
      </c>
      <c r="CG114" s="7" t="n">
        <v>0.6058150217727799</v>
      </c>
      <c r="CH114" s="7" t="n">
        <v>0.4254208767327717</v>
      </c>
      <c r="CI114" s="7" t="n">
        <v>-0.02686166631863816</v>
      </c>
      <c r="CJ114" s="7" t="n">
        <v>0.4968727682029812</v>
      </c>
      <c r="CK114" s="7" t="n">
        <v>0.4292369481854706</v>
      </c>
      <c r="CL114" s="7" t="n">
        <v>0.6454424541197374</v>
      </c>
      <c r="CM114" s="7" t="n">
        <v>0.6274143210546634</v>
      </c>
      <c r="CN114" s="7" t="n">
        <v>0.1447044662609721</v>
      </c>
      <c r="CO114" s="7" t="n">
        <v>0.7100692469659486</v>
      </c>
      <c r="CP114" s="7" t="n">
        <v>0.3951799700503509</v>
      </c>
      <c r="CQ114" s="7" t="n">
        <v>0.405792761816504</v>
      </c>
      <c r="CR114" s="7" t="n">
        <v>-0.08925565560763268</v>
      </c>
      <c r="CS114" s="7" t="n">
        <v>0.4798134357174241</v>
      </c>
      <c r="CT114" s="7" t="n">
        <v>0.9749298680664706</v>
      </c>
      <c r="CU114" s="7" t="n">
        <v>0.4016715869377306</v>
      </c>
      <c r="CV114" s="7" t="n">
        <v>0.3381504847112768</v>
      </c>
      <c r="CW114" s="7" t="n">
        <v>0.4125232391563903</v>
      </c>
      <c r="CX114" s="7" t="n">
        <v>0.1549451525081401</v>
      </c>
      <c r="CY114" s="7" t="n">
        <v>0.3975864787881727</v>
      </c>
      <c r="CZ114" s="7" t="n">
        <v>0.3357819421210431</v>
      </c>
      <c r="DA114" s="7" t="n">
        <v>0.2996939724550553</v>
      </c>
      <c r="DB114" s="7" t="n">
        <v>0.5172727658989499</v>
      </c>
      <c r="DC114" s="7" t="n">
        <v>0.3230876266810269</v>
      </c>
      <c r="DD114" s="7" t="n">
        <v>0.3805541119304118</v>
      </c>
      <c r="DE114" s="7" t="n">
        <v>0.424339747284164</v>
      </c>
      <c r="DF114" s="7" t="n">
        <v>0.359041616957455</v>
      </c>
      <c r="DG114" s="7" t="n">
        <v>0.5748595223718787</v>
      </c>
      <c r="DH114" s="7" t="n">
        <v>0.5248439514444423</v>
      </c>
      <c r="DI114" s="7" t="n">
        <v>0.4030637335391624</v>
      </c>
      <c r="DJ114" s="7" t="n">
        <v>0.4487763046156944</v>
      </c>
      <c r="DK114" s="7" t="n">
        <v>1</v>
      </c>
      <c r="DL114" s="7" t="n">
        <v>0.3521563295202692</v>
      </c>
      <c r="DM114" s="7" t="n">
        <v>0.4522627251518455</v>
      </c>
      <c r="DN114" s="7" t="n">
        <v>0.3655278811462984</v>
      </c>
      <c r="DO114" s="7" t="n">
        <v>0.5243087630908043</v>
      </c>
      <c r="DP114" s="7" t="n">
        <v>0.3946722602420572</v>
      </c>
      <c r="DQ114" s="7" t="n">
        <v>0.4412802314263875</v>
      </c>
      <c r="DR114" s="7" t="n">
        <v>0.3964276585281402</v>
      </c>
      <c r="DS114" s="7" t="n">
        <v>0.4654800663986348</v>
      </c>
      <c r="DT114" s="7" t="n">
        <v>0.5357436019461392</v>
      </c>
      <c r="DU114" s="7" t="n">
        <v>0.4365840745860338</v>
      </c>
      <c r="DV114" s="7" t="n">
        <v>0.2857732635200149</v>
      </c>
      <c r="DW114" s="7" t="n">
        <v>0.4656404925128993</v>
      </c>
      <c r="DX114" s="7" t="n">
        <v>0.6639701522372129</v>
      </c>
      <c r="DY114" s="7" t="n">
        <v>0.7467758134143507</v>
      </c>
      <c r="DZ114" s="7" t="n">
        <v>0.4974459392773715</v>
      </c>
      <c r="EA114" s="7" t="n">
        <v>0.6892116899905913</v>
      </c>
      <c r="EB114" s="7" t="n">
        <v>0.4766867225612052</v>
      </c>
      <c r="EC114" s="7" t="n">
        <v>0.3421639199549869</v>
      </c>
      <c r="ED114" s="7" t="n">
        <v>0.4781927954931688</v>
      </c>
      <c r="EE114" s="7" t="n">
        <v>0.5572018763995149</v>
      </c>
      <c r="EF114" s="7" t="n">
        <v>0.3601736250411835</v>
      </c>
      <c r="EG114" s="7" t="n">
        <v>0.4946997990539295</v>
      </c>
      <c r="EH114" s="7" t="n">
        <v>0.3764380355594483</v>
      </c>
      <c r="EI114" s="7" t="n">
        <v>0.503276531165348</v>
      </c>
      <c r="EJ114" s="7" t="n">
        <v>0.3996061912643217</v>
      </c>
      <c r="EK114" s="7" t="n">
        <v>0.4938833123425898</v>
      </c>
      <c r="EL114" s="7" t="n">
        <v>0.4985115103791917</v>
      </c>
      <c r="EM114" s="7" t="n">
        <v>0.5238258021727463</v>
      </c>
      <c r="EN114" s="7" t="n">
        <v>-0.1807671263937483</v>
      </c>
      <c r="EO114" s="7" t="n">
        <v>0.5064965330037119</v>
      </c>
      <c r="EP114" s="7" t="n">
        <v>0.5069764081330291</v>
      </c>
      <c r="EQ114" s="7" t="n">
        <v>0.3308237080506539</v>
      </c>
      <c r="ER114" s="7" t="n">
        <v>0.3093064218553517</v>
      </c>
      <c r="ES114" s="7" t="n">
        <v>0.6806353462439135</v>
      </c>
      <c r="ET114" s="7" t="n">
        <v>0.4579672900924301</v>
      </c>
      <c r="EU114" s="7" t="n">
        <v>-0.07104501840634017</v>
      </c>
      <c r="EV114" s="7" t="n">
        <v>0.5588933852815519</v>
      </c>
      <c r="EW114" s="7" t="n">
        <v>0.5000140130432453</v>
      </c>
      <c r="EX114" s="7" t="n">
        <v>0.05180883985519098</v>
      </c>
    </row>
    <row r="115">
      <c r="A115" s="6" t="inlineStr">
        <is>
          <t>931643.CSI</t>
        </is>
      </c>
      <c r="B115" s="6" t="inlineStr">
        <is>
          <t>中证科创创业50指数</t>
        </is>
      </c>
      <c r="C115" s="7" t="n">
        <v>0.7788167359189708</v>
      </c>
      <c r="D115" s="7" t="n">
        <v>0.8285741610513944</v>
      </c>
      <c r="E115" s="7" t="n">
        <v>-0.08580080222318262</v>
      </c>
      <c r="F115" s="7" t="n">
        <v>0.7240544274743451</v>
      </c>
      <c r="G115" s="7" t="n">
        <v>0.181519820802489</v>
      </c>
      <c r="H115" s="7" t="n">
        <v>0.1126571801780538</v>
      </c>
      <c r="I115" s="7" t="n">
        <v>0.5786563836758599</v>
      </c>
      <c r="J115" s="7" t="n">
        <v>-0.06978207401636329</v>
      </c>
      <c r="K115" s="7" t="n">
        <v>0.886182308731529</v>
      </c>
      <c r="L115" s="7" t="n">
        <v>0.883304079356931</v>
      </c>
      <c r="M115" s="7" t="n">
        <v>0.9027844523661708</v>
      </c>
      <c r="N115" s="7" t="n">
        <v>0.4065270863719548</v>
      </c>
      <c r="O115" s="7" t="n">
        <v>0.9078348205692158</v>
      </c>
      <c r="P115" s="7" t="n">
        <v>0.9215383342924363</v>
      </c>
      <c r="Q115" s="7" t="n">
        <v>0.7165324845800032</v>
      </c>
      <c r="R115" s="7" t="n">
        <v>0.9092544244051671</v>
      </c>
      <c r="S115" s="7" t="n">
        <v>0.5663868218743681</v>
      </c>
      <c r="T115" s="7" t="n">
        <v>0.8237414881233166</v>
      </c>
      <c r="U115" s="7" t="n">
        <v>0.784380571789996</v>
      </c>
      <c r="V115" s="7" t="n">
        <v>0.5811291704753286</v>
      </c>
      <c r="W115" s="7" t="n">
        <v>0.4882589815266462</v>
      </c>
      <c r="X115" s="7" t="n">
        <v>-0.002943004281582306</v>
      </c>
      <c r="Y115" s="7" t="n">
        <v>0.5942389548672566</v>
      </c>
      <c r="Z115" s="7" t="n">
        <v>0.2562966304207485</v>
      </c>
      <c r="AA115" s="7" t="n">
        <v>0.7535378529354454</v>
      </c>
      <c r="AB115" s="7" t="n">
        <v>0.6904247981082035</v>
      </c>
      <c r="AC115" s="7" t="n">
        <v>0.8180026504702929</v>
      </c>
      <c r="AD115" s="7" t="n">
        <v>0.8778316345470912</v>
      </c>
      <c r="AE115" s="7" t="n">
        <v>0.6025468131781659</v>
      </c>
      <c r="AF115" s="7" t="n">
        <v>0.9339640065659196</v>
      </c>
      <c r="AG115" s="7" t="n">
        <v>0.1347870675750978</v>
      </c>
      <c r="AH115" s="7" t="n">
        <v>0.07212453105036878</v>
      </c>
      <c r="AI115" s="7" t="n">
        <v>0.04486034758107288</v>
      </c>
      <c r="AJ115" s="7" t="n">
        <v>0.5602958988990265</v>
      </c>
      <c r="AK115" s="7" t="n">
        <v>0.2827528230269166</v>
      </c>
      <c r="AL115" s="7" t="n">
        <v>0.3745860868113914</v>
      </c>
      <c r="AM115" s="7" t="n">
        <v>0.6804810643966737</v>
      </c>
      <c r="AN115" s="7" t="n">
        <v>0.5466560776680049</v>
      </c>
      <c r="AO115" s="7" t="n">
        <v>0.9417836907537762</v>
      </c>
      <c r="AP115" s="7" t="n">
        <v>0.9102319208081446</v>
      </c>
      <c r="AQ115" s="7" t="n">
        <v>0.9666816576103803</v>
      </c>
      <c r="AR115" s="7" t="n">
        <v>0.9769285654708675</v>
      </c>
      <c r="AS115" s="7" t="n">
        <v>0.9696500751797411</v>
      </c>
      <c r="AT115" s="7" t="n">
        <v>0.7051561090891454</v>
      </c>
      <c r="AU115" s="7" t="n">
        <v>0.4403183579238268</v>
      </c>
      <c r="AV115" s="7" t="n">
        <v>0.9462639124143266</v>
      </c>
      <c r="AW115" s="7" t="n">
        <v>0.9084563513195509</v>
      </c>
      <c r="AX115" s="7" t="n">
        <v>0.6021893147511574</v>
      </c>
      <c r="AY115" s="7" t="n">
        <v>0.6424557213123658</v>
      </c>
      <c r="AZ115" s="7" t="n">
        <v>0.5204595793987139</v>
      </c>
      <c r="BA115" s="7" t="n">
        <v>0.5355528300928021</v>
      </c>
      <c r="BB115" s="7" t="n">
        <v>0.973228004102372</v>
      </c>
      <c r="BC115" s="7" t="n">
        <v>0.690819647248119</v>
      </c>
      <c r="BD115" s="7" t="n">
        <v>0.9499766344667819</v>
      </c>
      <c r="BE115" s="7" t="n">
        <v>0.2827531634647534</v>
      </c>
      <c r="BF115" s="7" t="n">
        <v>0.5694468979468877</v>
      </c>
      <c r="BG115" s="7" t="n">
        <v>0.4177250871534565</v>
      </c>
      <c r="BH115" s="7" t="n">
        <v>0.3704873971008559</v>
      </c>
      <c r="BI115" s="7" t="n">
        <v>0.4109226613238848</v>
      </c>
      <c r="BJ115" s="7" t="n">
        <v>0.6266702865955512</v>
      </c>
      <c r="BK115" s="7" t="n">
        <v>0.6988472886280864</v>
      </c>
      <c r="BL115" s="7" t="n">
        <v>-0.2360924529806792</v>
      </c>
      <c r="BM115" s="7" t="n">
        <v>-0.09835473690261576</v>
      </c>
      <c r="BN115" s="7" t="n">
        <v>0.5132962439185116</v>
      </c>
      <c r="BO115" s="7" t="n">
        <v>0.5328771441776231</v>
      </c>
      <c r="BP115" s="7" t="n">
        <v>0.0919917974256394</v>
      </c>
      <c r="BQ115" s="7" t="n">
        <v>0.8819538993396363</v>
      </c>
      <c r="BR115" s="7" t="n">
        <v>0.9209485997334425</v>
      </c>
      <c r="BS115" s="7" t="n">
        <v>0.7978829936593926</v>
      </c>
      <c r="BT115" s="7" t="n">
        <v>0.6125543771988494</v>
      </c>
      <c r="BU115" s="7" t="n">
        <v>0.5351003174812611</v>
      </c>
      <c r="BV115" s="7" t="n">
        <v>0.3037026850442789</v>
      </c>
      <c r="BW115" s="7" t="n">
        <v>0.5927356236762447</v>
      </c>
      <c r="BX115" s="7" t="n">
        <v>0.04678816056896009</v>
      </c>
      <c r="BY115" s="7" t="n">
        <v>0.1430133453187276</v>
      </c>
      <c r="BZ115" s="7" t="n">
        <v>0.7646908599704556</v>
      </c>
      <c r="CA115" s="7" t="n">
        <v>0.9580818182006117</v>
      </c>
      <c r="CB115" s="7" t="n">
        <v>0.03078063131075307</v>
      </c>
      <c r="CC115" s="7" t="n">
        <v>0.6868502786059002</v>
      </c>
      <c r="CD115" s="7" t="n">
        <v>0.2516555962676356</v>
      </c>
      <c r="CE115" s="7" t="n">
        <v>0.586610392118169</v>
      </c>
      <c r="CF115" s="7" t="n">
        <v>0.955781272572069</v>
      </c>
      <c r="CG115" s="7" t="n">
        <v>0.7222457638345205</v>
      </c>
      <c r="CH115" s="7" t="n">
        <v>0.6036447292065608</v>
      </c>
      <c r="CI115" s="7" t="n">
        <v>-0.09154757066863138</v>
      </c>
      <c r="CJ115" s="7" t="n">
        <v>0.8909945270206634</v>
      </c>
      <c r="CK115" s="7" t="n">
        <v>0.4891269777407171</v>
      </c>
      <c r="CL115" s="7" t="n">
        <v>0.7251183207997285</v>
      </c>
      <c r="CM115" s="7" t="n">
        <v>0.8252346219011916</v>
      </c>
      <c r="CN115" s="7" t="n">
        <v>0.09916904109577597</v>
      </c>
      <c r="CO115" s="7" t="n">
        <v>0.5136785128825485</v>
      </c>
      <c r="CP115" s="7" t="n">
        <v>0.7019392669199398</v>
      </c>
      <c r="CQ115" s="7" t="n">
        <v>0.2001390929897272</v>
      </c>
      <c r="CR115" s="7" t="n">
        <v>-0.1451259792636489</v>
      </c>
      <c r="CS115" s="7" t="n">
        <v>0.6134038194824645</v>
      </c>
      <c r="CT115" s="7" t="n">
        <v>0.2768953857145994</v>
      </c>
      <c r="CU115" s="7" t="n">
        <v>0.9577091961363385</v>
      </c>
      <c r="CV115" s="7" t="n">
        <v>0.9340223213501696</v>
      </c>
      <c r="CW115" s="7" t="n">
        <v>0.9689895851651305</v>
      </c>
      <c r="CX115" s="7" t="n">
        <v>0.2226767576978042</v>
      </c>
      <c r="CY115" s="7" t="n">
        <v>0.5915047187043428</v>
      </c>
      <c r="CZ115" s="7" t="n">
        <v>0.5463537336057765</v>
      </c>
      <c r="DA115" s="7" t="n">
        <v>0.9238289546449007</v>
      </c>
      <c r="DB115" s="7" t="n">
        <v>0.6898696161289544</v>
      </c>
      <c r="DC115" s="7" t="n">
        <v>0.394581979797117</v>
      </c>
      <c r="DD115" s="7" t="n">
        <v>0.9035166688018764</v>
      </c>
      <c r="DE115" s="7" t="n">
        <v>0.9768880907921809</v>
      </c>
      <c r="DF115" s="7" t="n">
        <v>0.5531604967125836</v>
      </c>
      <c r="DG115" s="7" t="n">
        <v>0.6246504871772677</v>
      </c>
      <c r="DH115" s="7" t="n">
        <v>0.7145918187757468</v>
      </c>
      <c r="DI115" s="7" t="n">
        <v>0.5636707714413678</v>
      </c>
      <c r="DJ115" s="7" t="n">
        <v>0.9584110225464375</v>
      </c>
      <c r="DK115" s="7" t="n">
        <v>0.3521563295202692</v>
      </c>
      <c r="DL115" s="7" t="n">
        <v>1</v>
      </c>
      <c r="DM115" s="7" t="n">
        <v>0.8652244712719659</v>
      </c>
      <c r="DN115" s="7" t="n">
        <v>0.7242545802920874</v>
      </c>
      <c r="DO115" s="7" t="n">
        <v>0.7350147862386215</v>
      </c>
      <c r="DP115" s="7" t="n">
        <v>0.5401279898786562</v>
      </c>
      <c r="DQ115" s="7" t="n">
        <v>0.2928471869331434</v>
      </c>
      <c r="DR115" s="7" t="n">
        <v>0.6841171529779561</v>
      </c>
      <c r="DS115" s="7" t="n">
        <v>0.8272676024325695</v>
      </c>
      <c r="DT115" s="7" t="n">
        <v>0.862604368634373</v>
      </c>
      <c r="DU115" s="7" t="n">
        <v>0.5780464829472799</v>
      </c>
      <c r="DV115" s="7" t="n">
        <v>0.4714257749840264</v>
      </c>
      <c r="DW115" s="7" t="n">
        <v>0.699791171171473</v>
      </c>
      <c r="DX115" s="7" t="n">
        <v>0.5977801006013408</v>
      </c>
      <c r="DY115" s="7" t="n">
        <v>0.8167788858039936</v>
      </c>
      <c r="DZ115" s="7" t="n">
        <v>0.9100142480173178</v>
      </c>
      <c r="EA115" s="7" t="n">
        <v>0.6382812439302282</v>
      </c>
      <c r="EB115" s="7" t="n">
        <v>0.8990650870829121</v>
      </c>
      <c r="EC115" s="7" t="n">
        <v>0.9121792048380657</v>
      </c>
      <c r="ED115" s="7" t="n">
        <v>0.9147793910611051</v>
      </c>
      <c r="EE115" s="7" t="n">
        <v>0.6421954241746909</v>
      </c>
      <c r="EF115" s="7" t="n">
        <v>0.7641312823859361</v>
      </c>
      <c r="EG115" s="7" t="n">
        <v>0.9164847694838772</v>
      </c>
      <c r="EH115" s="7" t="n">
        <v>0.6974164066576722</v>
      </c>
      <c r="EI115" s="7" t="n">
        <v>0.9094216236667485</v>
      </c>
      <c r="EJ115" s="7" t="n">
        <v>0.3145443558491916</v>
      </c>
      <c r="EK115" s="7" t="n">
        <v>0.6009113273630339</v>
      </c>
      <c r="EL115" s="7" t="n">
        <v>0.9104592631428898</v>
      </c>
      <c r="EM115" s="7" t="n">
        <v>0.6565662932305242</v>
      </c>
      <c r="EN115" s="7" t="n">
        <v>-0.2357979631306871</v>
      </c>
      <c r="EO115" s="7" t="n">
        <v>0.5232797044067854</v>
      </c>
      <c r="EP115" s="7" t="n">
        <v>0.899974708933724</v>
      </c>
      <c r="EQ115" s="7" t="n">
        <v>0.2654558528550741</v>
      </c>
      <c r="ER115" s="7" t="n">
        <v>0.4627908885573982</v>
      </c>
      <c r="ES115" s="7" t="n">
        <v>0.4928633603632526</v>
      </c>
      <c r="ET115" s="7" t="n">
        <v>0.3914692737939249</v>
      </c>
      <c r="EU115" s="7" t="n">
        <v>-0.1428555710166028</v>
      </c>
      <c r="EV115" s="7" t="n">
        <v>0.7109336672262985</v>
      </c>
      <c r="EW115" s="7" t="n">
        <v>0.81235374251883</v>
      </c>
      <c r="EX115" s="7" t="n">
        <v>-0.003793838998883794</v>
      </c>
    </row>
    <row r="116">
      <c r="A116" s="6" t="inlineStr">
        <is>
          <t>931695.CSI</t>
        </is>
      </c>
      <c r="B116" s="6" t="inlineStr">
        <is>
          <t>中证成渝地区双城经济圈成份指数</t>
        </is>
      </c>
      <c r="C116" s="7" t="n">
        <v>0.8470579293905945</v>
      </c>
      <c r="D116" s="7" t="n">
        <v>0.8383262917989904</v>
      </c>
      <c r="E116" s="7" t="n">
        <v>0.08988706437421083</v>
      </c>
      <c r="F116" s="7" t="n">
        <v>0.74117193684965</v>
      </c>
      <c r="G116" s="7" t="n">
        <v>0.3113309331824744</v>
      </c>
      <c r="H116" s="7" t="n">
        <v>0.3220194700906803</v>
      </c>
      <c r="I116" s="7" t="n">
        <v>0.6701359371263381</v>
      </c>
      <c r="J116" s="7" t="n">
        <v>0.07891317249637606</v>
      </c>
      <c r="K116" s="7" t="n">
        <v>0.8789091832821404</v>
      </c>
      <c r="L116" s="7" t="n">
        <v>0.8813675812042493</v>
      </c>
      <c r="M116" s="7" t="n">
        <v>0.7840686929579579</v>
      </c>
      <c r="N116" s="7" t="n">
        <v>0.4757106168963526</v>
      </c>
      <c r="O116" s="7" t="n">
        <v>0.7861936624245628</v>
      </c>
      <c r="P116" s="7" t="n">
        <v>0.8077523640813183</v>
      </c>
      <c r="Q116" s="7" t="n">
        <v>0.7172180710470275</v>
      </c>
      <c r="R116" s="7" t="n">
        <v>0.8308797143461495</v>
      </c>
      <c r="S116" s="7" t="n">
        <v>0.5584426602212683</v>
      </c>
      <c r="T116" s="7" t="n">
        <v>0.7883423572341322</v>
      </c>
      <c r="U116" s="7" t="n">
        <v>0.8087779924247142</v>
      </c>
      <c r="V116" s="7" t="n">
        <v>0.6022991070340274</v>
      </c>
      <c r="W116" s="7" t="n">
        <v>0.5603346077867393</v>
      </c>
      <c r="X116" s="7" t="n">
        <v>0.2249175689470552</v>
      </c>
      <c r="Y116" s="7" t="n">
        <v>0.6123828287061417</v>
      </c>
      <c r="Z116" s="7" t="n">
        <v>0.3813674862964947</v>
      </c>
      <c r="AA116" s="7" t="n">
        <v>0.8176746304906197</v>
      </c>
      <c r="AB116" s="7" t="n">
        <v>0.7764285417328137</v>
      </c>
      <c r="AC116" s="7" t="n">
        <v>0.8555233115132662</v>
      </c>
      <c r="AD116" s="7" t="n">
        <v>0.885191417523031</v>
      </c>
      <c r="AE116" s="7" t="n">
        <v>0.6337014835672325</v>
      </c>
      <c r="AF116" s="7" t="n">
        <v>0.8764157368558824</v>
      </c>
      <c r="AG116" s="7" t="n">
        <v>0.3453249417856297</v>
      </c>
      <c r="AH116" s="7" t="n">
        <v>0.1097262962071071</v>
      </c>
      <c r="AI116" s="7" t="n">
        <v>0.2736668662628809</v>
      </c>
      <c r="AJ116" s="7" t="n">
        <v>0.6241041521013471</v>
      </c>
      <c r="AK116" s="7" t="n">
        <v>0.4547559348677302</v>
      </c>
      <c r="AL116" s="7" t="n">
        <v>0.5576346875602147</v>
      </c>
      <c r="AM116" s="7" t="n">
        <v>0.6060142246163286</v>
      </c>
      <c r="AN116" s="7" t="n">
        <v>0.6167218461950926</v>
      </c>
      <c r="AO116" s="7" t="n">
        <v>0.8696707388395358</v>
      </c>
      <c r="AP116" s="7" t="n">
        <v>0.8937899078059737</v>
      </c>
      <c r="AQ116" s="7" t="n">
        <v>0.8759890002302724</v>
      </c>
      <c r="AR116" s="7" t="n">
        <v>0.8770262050102932</v>
      </c>
      <c r="AS116" s="7" t="n">
        <v>0.8856786073083921</v>
      </c>
      <c r="AT116" s="7" t="n">
        <v>0.8027745453212518</v>
      </c>
      <c r="AU116" s="7" t="n">
        <v>0.5782395979574126</v>
      </c>
      <c r="AV116" s="7" t="n">
        <v>0.8944381003540191</v>
      </c>
      <c r="AW116" s="7" t="n">
        <v>0.875586374415839</v>
      </c>
      <c r="AX116" s="7" t="n">
        <v>0.6173117249239838</v>
      </c>
      <c r="AY116" s="7" t="n">
        <v>0.7189964264184896</v>
      </c>
      <c r="AZ116" s="7" t="n">
        <v>0.6147818954977446</v>
      </c>
      <c r="BA116" s="7" t="n">
        <v>0.6100465552347264</v>
      </c>
      <c r="BB116" s="7" t="n">
        <v>0.8625915162870734</v>
      </c>
      <c r="BC116" s="7" t="n">
        <v>0.6231092568870467</v>
      </c>
      <c r="BD116" s="7" t="n">
        <v>0.8976749918944363</v>
      </c>
      <c r="BE116" s="7" t="n">
        <v>0.4547560533999483</v>
      </c>
      <c r="BF116" s="7" t="n">
        <v>0.6751801080357833</v>
      </c>
      <c r="BG116" s="7" t="n">
        <v>0.5218075682625157</v>
      </c>
      <c r="BH116" s="7" t="n">
        <v>0.4173737628839093</v>
      </c>
      <c r="BI116" s="7" t="n">
        <v>0.52721227872433</v>
      </c>
      <c r="BJ116" s="7" t="n">
        <v>0.7201554254897482</v>
      </c>
      <c r="BK116" s="7" t="n">
        <v>0.635791673295326</v>
      </c>
      <c r="BL116" s="7" t="n">
        <v>-0.1481212604423633</v>
      </c>
      <c r="BM116" s="7" t="n">
        <v>0.137492994415762</v>
      </c>
      <c r="BN116" s="7" t="n">
        <v>0.5900830238113487</v>
      </c>
      <c r="BO116" s="7" t="n">
        <v>0.6846963959973207</v>
      </c>
      <c r="BP116" s="7" t="n">
        <v>0.165173380005749</v>
      </c>
      <c r="BQ116" s="7" t="n">
        <v>0.8822424669826961</v>
      </c>
      <c r="BR116" s="7" t="n">
        <v>0.8789575160639774</v>
      </c>
      <c r="BS116" s="7" t="n">
        <v>0.7810717969973774</v>
      </c>
      <c r="BT116" s="7" t="n">
        <v>0.6389480168878279</v>
      </c>
      <c r="BU116" s="7" t="n">
        <v>0.5833429536690058</v>
      </c>
      <c r="BV116" s="7" t="n">
        <v>0.4777626836291433</v>
      </c>
      <c r="BW116" s="7" t="n">
        <v>0.5921402460081937</v>
      </c>
      <c r="BX116" s="7" t="n">
        <v>0.2628288028802264</v>
      </c>
      <c r="BY116" s="7" t="n">
        <v>0.3110690773363567</v>
      </c>
      <c r="BZ116" s="7" t="n">
        <v>0.7432058740446721</v>
      </c>
      <c r="CA116" s="7" t="n">
        <v>0.8720382961613277</v>
      </c>
      <c r="CB116" s="7" t="n">
        <v>0.2787893253136559</v>
      </c>
      <c r="CC116" s="7" t="n">
        <v>0.7170791996106995</v>
      </c>
      <c r="CD116" s="7" t="n">
        <v>0.5014207975366844</v>
      </c>
      <c r="CE116" s="7" t="n">
        <v>0.6115418244251146</v>
      </c>
      <c r="CF116" s="7" t="n">
        <v>0.8757563919025079</v>
      </c>
      <c r="CG116" s="7" t="n">
        <v>0.7706533488552345</v>
      </c>
      <c r="CH116" s="7" t="n">
        <v>0.6398762341866486</v>
      </c>
      <c r="CI116" s="7" t="n">
        <v>0.03632233910241967</v>
      </c>
      <c r="CJ116" s="7" t="n">
        <v>0.8447601567248494</v>
      </c>
      <c r="CK116" s="7" t="n">
        <v>0.5212321881970112</v>
      </c>
      <c r="CL116" s="7" t="n">
        <v>0.6866363244292415</v>
      </c>
      <c r="CM116" s="7" t="n">
        <v>0.8800257314206308</v>
      </c>
      <c r="CN116" s="7" t="n">
        <v>0.3131351862715293</v>
      </c>
      <c r="CO116" s="7" t="n">
        <v>0.617496466942809</v>
      </c>
      <c r="CP116" s="7" t="n">
        <v>0.6395636568288781</v>
      </c>
      <c r="CQ116" s="7" t="n">
        <v>0.4638775303098132</v>
      </c>
      <c r="CR116" s="7" t="n">
        <v>-0.04783885950502604</v>
      </c>
      <c r="CS116" s="7" t="n">
        <v>0.7394352215303553</v>
      </c>
      <c r="CT116" s="7" t="n">
        <v>0.3810222128815053</v>
      </c>
      <c r="CU116" s="7" t="n">
        <v>0.8573168493384851</v>
      </c>
      <c r="CV116" s="7" t="n">
        <v>0.8796231564213559</v>
      </c>
      <c r="CW116" s="7" t="n">
        <v>0.8931178803678272</v>
      </c>
      <c r="CX116" s="7" t="n">
        <v>0.3899636877464374</v>
      </c>
      <c r="CY116" s="7" t="n">
        <v>0.557892797590683</v>
      </c>
      <c r="CZ116" s="7" t="n">
        <v>0.5957096189422419</v>
      </c>
      <c r="DA116" s="7" t="n">
        <v>0.8733593064573817</v>
      </c>
      <c r="DB116" s="7" t="n">
        <v>0.6545940973158796</v>
      </c>
      <c r="DC116" s="7" t="n">
        <v>0.4568137419795978</v>
      </c>
      <c r="DD116" s="7" t="n">
        <v>0.8678726090310771</v>
      </c>
      <c r="DE116" s="7" t="n">
        <v>0.8879701595774778</v>
      </c>
      <c r="DF116" s="7" t="n">
        <v>0.5560472860905195</v>
      </c>
      <c r="DG116" s="7" t="n">
        <v>0.7119034294226851</v>
      </c>
      <c r="DH116" s="7" t="n">
        <v>0.7536202564986356</v>
      </c>
      <c r="DI116" s="7" t="n">
        <v>0.6280268389543926</v>
      </c>
      <c r="DJ116" s="7" t="n">
        <v>0.8777634632666665</v>
      </c>
      <c r="DK116" s="7" t="n">
        <v>0.4522627251518455</v>
      </c>
      <c r="DL116" s="7" t="n">
        <v>0.8652244712719659</v>
      </c>
      <c r="DM116" s="7" t="n">
        <v>1</v>
      </c>
      <c r="DN116" s="7" t="n">
        <v>0.6260451380002405</v>
      </c>
      <c r="DO116" s="7" t="n">
        <v>0.6973895856133003</v>
      </c>
      <c r="DP116" s="7" t="n">
        <v>0.5772691887653706</v>
      </c>
      <c r="DQ116" s="7" t="n">
        <v>0.5089108934682931</v>
      </c>
      <c r="DR116" s="7" t="n">
        <v>0.6166839943536653</v>
      </c>
      <c r="DS116" s="7" t="n">
        <v>0.7338563967485771</v>
      </c>
      <c r="DT116" s="7" t="n">
        <v>0.8203848460097798</v>
      </c>
      <c r="DU116" s="7" t="n">
        <v>0.6005799616312751</v>
      </c>
      <c r="DV116" s="7" t="n">
        <v>0.5678289410248641</v>
      </c>
      <c r="DW116" s="7" t="n">
        <v>0.7228619971970868</v>
      </c>
      <c r="DX116" s="7" t="n">
        <v>0.7500472741825844</v>
      </c>
      <c r="DY116" s="7" t="n">
        <v>0.7976011970455867</v>
      </c>
      <c r="DZ116" s="7" t="n">
        <v>0.8200750672174438</v>
      </c>
      <c r="EA116" s="7" t="n">
        <v>0.7532046430470302</v>
      </c>
      <c r="EB116" s="7" t="n">
        <v>0.7928965805057008</v>
      </c>
      <c r="EC116" s="7" t="n">
        <v>0.8607371858636458</v>
      </c>
      <c r="ED116" s="7" t="n">
        <v>0.8188749584517614</v>
      </c>
      <c r="EE116" s="7" t="n">
        <v>0.6143248055200723</v>
      </c>
      <c r="EF116" s="7" t="n">
        <v>0.6725467590564055</v>
      </c>
      <c r="EG116" s="7" t="n">
        <v>0.8699436836905471</v>
      </c>
      <c r="EH116" s="7" t="n">
        <v>0.6259954437791506</v>
      </c>
      <c r="EI116" s="7" t="n">
        <v>0.8227903494463445</v>
      </c>
      <c r="EJ116" s="7" t="n">
        <v>0.5303228502542184</v>
      </c>
      <c r="EK116" s="7" t="n">
        <v>0.6319255102401087</v>
      </c>
      <c r="EL116" s="7" t="n">
        <v>0.8189575594256517</v>
      </c>
      <c r="EM116" s="7" t="n">
        <v>0.6844434103788872</v>
      </c>
      <c r="EN116" s="7" t="n">
        <v>-0.1518482485959582</v>
      </c>
      <c r="EO116" s="7" t="n">
        <v>0.6305988459334103</v>
      </c>
      <c r="EP116" s="7" t="n">
        <v>0.8149945345478866</v>
      </c>
      <c r="EQ116" s="7" t="n">
        <v>0.3591226370828597</v>
      </c>
      <c r="ER116" s="7" t="n">
        <v>0.5793981737081019</v>
      </c>
      <c r="ES116" s="7" t="n">
        <v>0.5609448543930377</v>
      </c>
      <c r="ET116" s="7" t="n">
        <v>0.507335532445749</v>
      </c>
      <c r="EU116" s="7" t="n">
        <v>0.03709374170768757</v>
      </c>
      <c r="EV116" s="7" t="n">
        <v>0.6737678658967456</v>
      </c>
      <c r="EW116" s="7" t="n">
        <v>0.836811410686317</v>
      </c>
      <c r="EX116" s="7" t="n">
        <v>0.1516941025449019</v>
      </c>
    </row>
    <row r="117">
      <c r="A117" s="6" t="inlineStr">
        <is>
          <t>931719.CSI</t>
        </is>
      </c>
      <c r="B117" s="6" t="inlineStr">
        <is>
          <t>中证电池主题指数</t>
        </is>
      </c>
      <c r="C117" s="7" t="n">
        <v>0.7277029675277445</v>
      </c>
      <c r="D117" s="7" t="n">
        <v>0.7364929901774335</v>
      </c>
      <c r="E117" s="7" t="n">
        <v>0.06880693400027706</v>
      </c>
      <c r="F117" s="7" t="n">
        <v>0.6178410327331034</v>
      </c>
      <c r="G117" s="7" t="n">
        <v>0.1242054026647693</v>
      </c>
      <c r="H117" s="7" t="n">
        <v>0.2281128593935878</v>
      </c>
      <c r="I117" s="7" t="n">
        <v>0.5855971618291692</v>
      </c>
      <c r="J117" s="7" t="n">
        <v>0.08491901660231151</v>
      </c>
      <c r="K117" s="7" t="n">
        <v>0.777318578246437</v>
      </c>
      <c r="L117" s="7" t="n">
        <v>0.8098649336649529</v>
      </c>
      <c r="M117" s="7" t="n">
        <v>0.6138867220824832</v>
      </c>
      <c r="N117" s="7" t="n">
        <v>0.416141350867356</v>
      </c>
      <c r="O117" s="7" t="n">
        <v>0.5936942116772237</v>
      </c>
      <c r="P117" s="7" t="n">
        <v>0.6615987342497319</v>
      </c>
      <c r="Q117" s="7" t="n">
        <v>0.788534139296057</v>
      </c>
      <c r="R117" s="7" t="n">
        <v>0.6286947084385256</v>
      </c>
      <c r="S117" s="7" t="n">
        <v>0.8542698162032428</v>
      </c>
      <c r="T117" s="7" t="n">
        <v>0.7201812590823782</v>
      </c>
      <c r="U117" s="7" t="n">
        <v>0.6713115950310585</v>
      </c>
      <c r="V117" s="7" t="n">
        <v>0.6964221450888842</v>
      </c>
      <c r="W117" s="7" t="n">
        <v>0.7548151757226458</v>
      </c>
      <c r="X117" s="7" t="n">
        <v>0.1324133813504493</v>
      </c>
      <c r="Y117" s="7" t="n">
        <v>0.6998537116006619</v>
      </c>
      <c r="Z117" s="7" t="n">
        <v>0.3498805494718307</v>
      </c>
      <c r="AA117" s="7" t="n">
        <v>0.7808473319010325</v>
      </c>
      <c r="AB117" s="7" t="n">
        <v>0.6713139931204856</v>
      </c>
      <c r="AC117" s="7" t="n">
        <v>0.8083185319169072</v>
      </c>
      <c r="AD117" s="7" t="n">
        <v>0.8000939091305106</v>
      </c>
      <c r="AE117" s="7" t="n">
        <v>0.5763836528526616</v>
      </c>
      <c r="AF117" s="7" t="n">
        <v>0.7927092031265112</v>
      </c>
      <c r="AG117" s="7" t="n">
        <v>0.3257874149828278</v>
      </c>
      <c r="AH117" s="7" t="n">
        <v>0.2061423739304549</v>
      </c>
      <c r="AI117" s="7" t="n">
        <v>0.1663783413995618</v>
      </c>
      <c r="AJ117" s="7" t="n">
        <v>0.5672031046255869</v>
      </c>
      <c r="AK117" s="7" t="n">
        <v>0.4105106230872077</v>
      </c>
      <c r="AL117" s="7" t="n">
        <v>0.5183937207020414</v>
      </c>
      <c r="AM117" s="7" t="n">
        <v>0.9367687325897172</v>
      </c>
      <c r="AN117" s="7" t="n">
        <v>0.550703967232089</v>
      </c>
      <c r="AO117" s="7" t="n">
        <v>0.6726450260585538</v>
      </c>
      <c r="AP117" s="7" t="n">
        <v>0.8379579528431745</v>
      </c>
      <c r="AQ117" s="7" t="n">
        <v>0.8352130120275325</v>
      </c>
      <c r="AR117" s="7" t="n">
        <v>0.8013660102138884</v>
      </c>
      <c r="AS117" s="7" t="n">
        <v>0.6594270603107795</v>
      </c>
      <c r="AT117" s="7" t="n">
        <v>0.7333469834830113</v>
      </c>
      <c r="AU117" s="7" t="n">
        <v>0.5114690941455187</v>
      </c>
      <c r="AV117" s="7" t="n">
        <v>0.8049839863455549</v>
      </c>
      <c r="AW117" s="7" t="n">
        <v>0.5195173819747781</v>
      </c>
      <c r="AX117" s="7" t="n">
        <v>0.7000999679111602</v>
      </c>
      <c r="AY117" s="7" t="n">
        <v>0.6018007493867952</v>
      </c>
      <c r="AZ117" s="7" t="n">
        <v>0.5834689209866006</v>
      </c>
      <c r="BA117" s="7" t="n">
        <v>0.5797393675053897</v>
      </c>
      <c r="BB117" s="7" t="n">
        <v>0.817689682036166</v>
      </c>
      <c r="BC117" s="7" t="n">
        <v>0.9551231552463569</v>
      </c>
      <c r="BD117" s="7" t="n">
        <v>0.7619842650724523</v>
      </c>
      <c r="BE117" s="7" t="n">
        <v>0.4105108690346784</v>
      </c>
      <c r="BF117" s="7" t="n">
        <v>0.538757726793636</v>
      </c>
      <c r="BG117" s="7" t="n">
        <v>0.4111508869523542</v>
      </c>
      <c r="BH117" s="7" t="n">
        <v>0.3831798602150682</v>
      </c>
      <c r="BI117" s="7" t="n">
        <v>0.4148333804815813</v>
      </c>
      <c r="BJ117" s="7" t="n">
        <v>0.5960555546216465</v>
      </c>
      <c r="BK117" s="7" t="n">
        <v>0.9479496065784075</v>
      </c>
      <c r="BL117" s="7" t="n">
        <v>-0.2760160247279</v>
      </c>
      <c r="BM117" s="7" t="n">
        <v>0.06223923849935097</v>
      </c>
      <c r="BN117" s="7" t="n">
        <v>0.4997366504303684</v>
      </c>
      <c r="BO117" s="7" t="n">
        <v>0.5257127261216623</v>
      </c>
      <c r="BP117" s="7" t="n">
        <v>0.3426192485429042</v>
      </c>
      <c r="BQ117" s="7" t="n">
        <v>0.7796181301190049</v>
      </c>
      <c r="BR117" s="7" t="n">
        <v>0.7245193831146174</v>
      </c>
      <c r="BS117" s="7" t="n">
        <v>0.7730317836740586</v>
      </c>
      <c r="BT117" s="7" t="n">
        <v>0.6187058379190132</v>
      </c>
      <c r="BU117" s="7" t="n">
        <v>0.5264897048877442</v>
      </c>
      <c r="BV117" s="7" t="n">
        <v>0.4896098290749523</v>
      </c>
      <c r="BW117" s="7" t="n">
        <v>0.7363232399515618</v>
      </c>
      <c r="BX117" s="7" t="n">
        <v>0.2233634635864586</v>
      </c>
      <c r="BY117" s="7" t="n">
        <v>0.3181840319318914</v>
      </c>
      <c r="BZ117" s="7" t="n">
        <v>0.660093287957734</v>
      </c>
      <c r="CA117" s="7" t="n">
        <v>0.663403112100545</v>
      </c>
      <c r="CB117" s="7" t="n">
        <v>0.181098292746102</v>
      </c>
      <c r="CC117" s="7" t="n">
        <v>0.5460023631876678</v>
      </c>
      <c r="CD117" s="7" t="n">
        <v>0.3273171618825744</v>
      </c>
      <c r="CE117" s="7" t="n">
        <v>0.7037092492170437</v>
      </c>
      <c r="CF117" s="7" t="n">
        <v>0.5894207146573879</v>
      </c>
      <c r="CG117" s="7" t="n">
        <v>0.6389924946505579</v>
      </c>
      <c r="CH117" s="7" t="n">
        <v>0.5597628199294324</v>
      </c>
      <c r="CI117" s="7" t="n">
        <v>-0.1136986854928804</v>
      </c>
      <c r="CJ117" s="7" t="n">
        <v>0.582579705078119</v>
      </c>
      <c r="CK117" s="7" t="n">
        <v>0.4608534901610851</v>
      </c>
      <c r="CL117" s="7" t="n">
        <v>0.6350544185518233</v>
      </c>
      <c r="CM117" s="7" t="n">
        <v>0.7998781579876842</v>
      </c>
      <c r="CN117" s="7" t="n">
        <v>0.2230319712480917</v>
      </c>
      <c r="CO117" s="7" t="n">
        <v>0.4968927378559226</v>
      </c>
      <c r="CP117" s="7" t="n">
        <v>0.9458258838480934</v>
      </c>
      <c r="CQ117" s="7" t="n">
        <v>0.3691348640227767</v>
      </c>
      <c r="CR117" s="7" t="n">
        <v>-0.1483224621534981</v>
      </c>
      <c r="CS117" s="7" t="n">
        <v>0.6965902170026088</v>
      </c>
      <c r="CT117" s="7" t="n">
        <v>0.3089247150518286</v>
      </c>
      <c r="CU117" s="7" t="n">
        <v>0.5968294627597692</v>
      </c>
      <c r="CV117" s="7" t="n">
        <v>0.5728227742371697</v>
      </c>
      <c r="CW117" s="7" t="n">
        <v>0.6256027294926776</v>
      </c>
      <c r="CX117" s="7" t="n">
        <v>0.2545102459442208</v>
      </c>
      <c r="CY117" s="7" t="n">
        <v>0.8153953258496899</v>
      </c>
      <c r="CZ117" s="7" t="n">
        <v>0.554773046910749</v>
      </c>
      <c r="DA117" s="7" t="n">
        <v>0.5464967148888855</v>
      </c>
      <c r="DB117" s="7" t="n">
        <v>0.6420445235712341</v>
      </c>
      <c r="DC117" s="7" t="n">
        <v>0.4882033831345812</v>
      </c>
      <c r="DD117" s="7" t="n">
        <v>0.4996612109058971</v>
      </c>
      <c r="DE117" s="7" t="n">
        <v>0.6767079695365833</v>
      </c>
      <c r="DF117" s="7" t="n">
        <v>0.5558739451286033</v>
      </c>
      <c r="DG117" s="7" t="n">
        <v>0.5871478970430138</v>
      </c>
      <c r="DH117" s="7" t="n">
        <v>0.6605918611924186</v>
      </c>
      <c r="DI117" s="7" t="n">
        <v>0.5609156281790757</v>
      </c>
      <c r="DJ117" s="7" t="n">
        <v>0.7065505369467149</v>
      </c>
      <c r="DK117" s="7" t="n">
        <v>0.3655278811462984</v>
      </c>
      <c r="DL117" s="7" t="n">
        <v>0.7242545802920874</v>
      </c>
      <c r="DM117" s="7" t="n">
        <v>0.6260451380002405</v>
      </c>
      <c r="DN117" s="7" t="n">
        <v>1</v>
      </c>
      <c r="DO117" s="7" t="n">
        <v>0.4567193044524457</v>
      </c>
      <c r="DP117" s="7" t="n">
        <v>0.5835967441509678</v>
      </c>
      <c r="DQ117" s="7" t="n">
        <v>0.3957851185137072</v>
      </c>
      <c r="DR117" s="7" t="n">
        <v>0.8412493433649962</v>
      </c>
      <c r="DS117" s="7" t="n">
        <v>0.4934400118267024</v>
      </c>
      <c r="DT117" s="7" t="n">
        <v>0.7633808325868862</v>
      </c>
      <c r="DU117" s="7" t="n">
        <v>0.687250113531007</v>
      </c>
      <c r="DV117" s="7" t="n">
        <v>0.5149219515186492</v>
      </c>
      <c r="DW117" s="7" t="n">
        <v>0.7919261223202964</v>
      </c>
      <c r="DX117" s="7" t="n">
        <v>0.6543933708560679</v>
      </c>
      <c r="DY117" s="7" t="n">
        <v>0.5995164098447969</v>
      </c>
      <c r="DZ117" s="7" t="n">
        <v>0.5949556137533902</v>
      </c>
      <c r="EA117" s="7" t="n">
        <v>0.5643804031092913</v>
      </c>
      <c r="EB117" s="7" t="n">
        <v>0.6302491740452117</v>
      </c>
      <c r="EC117" s="7" t="n">
        <v>0.5292216792011381</v>
      </c>
      <c r="ED117" s="7" t="n">
        <v>0.5964485378220236</v>
      </c>
      <c r="EE117" s="7" t="n">
        <v>0.584687587835144</v>
      </c>
      <c r="EF117" s="7" t="n">
        <v>0.9533826795147233</v>
      </c>
      <c r="EG117" s="7" t="n">
        <v>0.6879744119787503</v>
      </c>
      <c r="EH117" s="7" t="n">
        <v>0.9516965260888106</v>
      </c>
      <c r="EI117" s="7" t="n">
        <v>0.611606606454651</v>
      </c>
      <c r="EJ117" s="7" t="n">
        <v>0.4976178075396177</v>
      </c>
      <c r="EK117" s="7" t="n">
        <v>0.6522211059901523</v>
      </c>
      <c r="EL117" s="7" t="n">
        <v>0.6108866097416928</v>
      </c>
      <c r="EM117" s="7" t="n">
        <v>0.66232520539826</v>
      </c>
      <c r="EN117" s="7" t="n">
        <v>-0.2759413099290857</v>
      </c>
      <c r="EO117" s="7" t="n">
        <v>0.4940222752304877</v>
      </c>
      <c r="EP117" s="7" t="n">
        <v>0.6051256779908913</v>
      </c>
      <c r="EQ117" s="7" t="n">
        <v>0.4514163007690016</v>
      </c>
      <c r="ER117" s="7" t="n">
        <v>0.5108945075392922</v>
      </c>
      <c r="ES117" s="7" t="n">
        <v>0.4934567850999984</v>
      </c>
      <c r="ET117" s="7" t="n">
        <v>0.3928597941981929</v>
      </c>
      <c r="EU117" s="7" t="n">
        <v>-0.09788215230328219</v>
      </c>
      <c r="EV117" s="7" t="n">
        <v>0.6301119098279118</v>
      </c>
      <c r="EW117" s="7" t="n">
        <v>0.805353504907983</v>
      </c>
      <c r="EX117" s="7" t="n">
        <v>0.02476254219616353</v>
      </c>
    </row>
    <row r="118">
      <c r="A118" s="6" t="inlineStr">
        <is>
          <t>931743.CSI</t>
        </is>
      </c>
      <c r="B118" s="6" t="inlineStr">
        <is>
          <t>中证半导体材料设备主题指数</t>
        </is>
      </c>
      <c r="C118" s="7" t="n">
        <v>0.658182621035391</v>
      </c>
      <c r="D118" s="7" t="n">
        <v>0.7354468401706697</v>
      </c>
      <c r="E118" s="7" t="n">
        <v>-0.1477884526981166</v>
      </c>
      <c r="F118" s="7" t="n">
        <v>0.6525519021143266</v>
      </c>
      <c r="G118" s="7" t="n">
        <v>0.1514664862746244</v>
      </c>
      <c r="H118" s="7" t="n">
        <v>0.1401485919162772</v>
      </c>
      <c r="I118" s="7" t="n">
        <v>0.4557470939991912</v>
      </c>
      <c r="J118" s="7" t="n">
        <v>-0.1739361778319753</v>
      </c>
      <c r="K118" s="7" t="n">
        <v>0.7118743694933192</v>
      </c>
      <c r="L118" s="7" t="n">
        <v>0.7344863603972784</v>
      </c>
      <c r="M118" s="7" t="n">
        <v>0.8821987981149043</v>
      </c>
      <c r="N118" s="7" t="n">
        <v>0.3873347139363347</v>
      </c>
      <c r="O118" s="7" t="n">
        <v>0.8771173968833836</v>
      </c>
      <c r="P118" s="7" t="n">
        <v>0.8749160129382313</v>
      </c>
      <c r="Q118" s="7" t="n">
        <v>0.7249053359905377</v>
      </c>
      <c r="R118" s="7" t="n">
        <v>0.8032948533043748</v>
      </c>
      <c r="S118" s="7" t="n">
        <v>0.4527795643499696</v>
      </c>
      <c r="T118" s="7" t="n">
        <v>0.7755628306735587</v>
      </c>
      <c r="U118" s="7" t="n">
        <v>0.7488080007916758</v>
      </c>
      <c r="V118" s="7" t="n">
        <v>0.5693377452864826</v>
      </c>
      <c r="W118" s="7" t="n">
        <v>0.4207041658241928</v>
      </c>
      <c r="X118" s="7" t="n">
        <v>0.06462391194695662</v>
      </c>
      <c r="Y118" s="7" t="n">
        <v>0.5791031177347263</v>
      </c>
      <c r="Z118" s="7" t="n">
        <v>0.1187178415604966</v>
      </c>
      <c r="AA118" s="7" t="n">
        <v>0.6633371021635324</v>
      </c>
      <c r="AB118" s="7" t="n">
        <v>0.6504031695277598</v>
      </c>
      <c r="AC118" s="7" t="n">
        <v>0.7353172060500861</v>
      </c>
      <c r="AD118" s="7" t="n">
        <v>0.7312915892330887</v>
      </c>
      <c r="AE118" s="7" t="n">
        <v>0.4986213916231336</v>
      </c>
      <c r="AF118" s="7" t="n">
        <v>0.7154567208355913</v>
      </c>
      <c r="AG118" s="7" t="n">
        <v>0.06114556999137646</v>
      </c>
      <c r="AH118" s="7" t="n">
        <v>-0.02705340043886072</v>
      </c>
      <c r="AI118" s="7" t="n">
        <v>0.1418797001256992</v>
      </c>
      <c r="AJ118" s="7" t="n">
        <v>0.4730976996664737</v>
      </c>
      <c r="AK118" s="7" t="n">
        <v>0.2642873024266323</v>
      </c>
      <c r="AL118" s="7" t="n">
        <v>0.3951802713713994</v>
      </c>
      <c r="AM118" s="7" t="n">
        <v>0.4541801925539856</v>
      </c>
      <c r="AN118" s="7" t="n">
        <v>0.4633141263674452</v>
      </c>
      <c r="AO118" s="7" t="n">
        <v>0.8252153094533684</v>
      </c>
      <c r="AP118" s="7" t="n">
        <v>0.7106550785248577</v>
      </c>
      <c r="AQ118" s="7" t="n">
        <v>0.6931475488515144</v>
      </c>
      <c r="AR118" s="7" t="n">
        <v>0.6582392064675934</v>
      </c>
      <c r="AS118" s="7" t="n">
        <v>0.6525936273328322</v>
      </c>
      <c r="AT118" s="7" t="n">
        <v>0.6163931490565762</v>
      </c>
      <c r="AU118" s="7" t="n">
        <v>0.3927712506825502</v>
      </c>
      <c r="AV118" s="7" t="n">
        <v>0.6862678114561799</v>
      </c>
      <c r="AW118" s="7" t="n">
        <v>0.6453265641417187</v>
      </c>
      <c r="AX118" s="7" t="n">
        <v>0.5888622653992209</v>
      </c>
      <c r="AY118" s="7" t="n">
        <v>0.5934568749495439</v>
      </c>
      <c r="AZ118" s="7" t="n">
        <v>0.454397765376326</v>
      </c>
      <c r="BA118" s="7" t="n">
        <v>0.4237827311667871</v>
      </c>
      <c r="BB118" s="7" t="n">
        <v>0.6679721841838102</v>
      </c>
      <c r="BC118" s="7" t="n">
        <v>0.4827228319750986</v>
      </c>
      <c r="BD118" s="7" t="n">
        <v>0.6800731507764632</v>
      </c>
      <c r="BE118" s="7" t="n">
        <v>0.26428744502917</v>
      </c>
      <c r="BF118" s="7" t="n">
        <v>0.5339487224267013</v>
      </c>
      <c r="BG118" s="7" t="n">
        <v>0.5538330783404716</v>
      </c>
      <c r="BH118" s="7" t="n">
        <v>0.3922405326212371</v>
      </c>
      <c r="BI118" s="7" t="n">
        <v>0.5730258009072958</v>
      </c>
      <c r="BJ118" s="7" t="n">
        <v>0.5848269837389652</v>
      </c>
      <c r="BK118" s="7" t="n">
        <v>0.517187689079399</v>
      </c>
      <c r="BL118" s="7" t="n">
        <v>-0.2454398009490688</v>
      </c>
      <c r="BM118" s="7" t="n">
        <v>-0.01736597315315068</v>
      </c>
      <c r="BN118" s="7" t="n">
        <v>0.4918019552379176</v>
      </c>
      <c r="BO118" s="7" t="n">
        <v>0.5111377180212285</v>
      </c>
      <c r="BP118" s="7" t="n">
        <v>-0.028560342925833</v>
      </c>
      <c r="BQ118" s="7" t="n">
        <v>0.7113281184833201</v>
      </c>
      <c r="BR118" s="7" t="n">
        <v>0.6703486481060988</v>
      </c>
      <c r="BS118" s="7" t="n">
        <v>0.6857793193427139</v>
      </c>
      <c r="BT118" s="7" t="n">
        <v>0.6686999712929287</v>
      </c>
      <c r="BU118" s="7" t="n">
        <v>0.6064894466437838</v>
      </c>
      <c r="BV118" s="7" t="n">
        <v>0.2888205457819405</v>
      </c>
      <c r="BW118" s="7" t="n">
        <v>0.5745991098128331</v>
      </c>
      <c r="BX118" s="7" t="n">
        <v>-0.001766818300130035</v>
      </c>
      <c r="BY118" s="7" t="n">
        <v>0.09933995005420627</v>
      </c>
      <c r="BZ118" s="7" t="n">
        <v>0.7465211660643108</v>
      </c>
      <c r="CA118" s="7" t="n">
        <v>0.8049488208193772</v>
      </c>
      <c r="CB118" s="7" t="n">
        <v>0.07019229366979159</v>
      </c>
      <c r="CC118" s="7" t="n">
        <v>0.4591278919300588</v>
      </c>
      <c r="CD118" s="7" t="n">
        <v>0.3605622121503563</v>
      </c>
      <c r="CE118" s="7" t="n">
        <v>0.5720360066137706</v>
      </c>
      <c r="CF118" s="7" t="n">
        <v>0.7323388805512758</v>
      </c>
      <c r="CG118" s="7" t="n">
        <v>0.6493771777968284</v>
      </c>
      <c r="CH118" s="7" t="n">
        <v>0.5126104645301023</v>
      </c>
      <c r="CI118" s="7" t="n">
        <v>-0.06428141820195332</v>
      </c>
      <c r="CJ118" s="7" t="n">
        <v>0.7082050378757156</v>
      </c>
      <c r="CK118" s="7" t="n">
        <v>0.3841012044164929</v>
      </c>
      <c r="CL118" s="7" t="n">
        <v>0.6944181825270381</v>
      </c>
      <c r="CM118" s="7" t="n">
        <v>0.6972794293309444</v>
      </c>
      <c r="CN118" s="7" t="n">
        <v>0.02005022364395453</v>
      </c>
      <c r="CO118" s="7" t="n">
        <v>0.5027694618983612</v>
      </c>
      <c r="CP118" s="7" t="n">
        <v>0.5206455006160383</v>
      </c>
      <c r="CQ118" s="7" t="n">
        <v>0.1944096706791877</v>
      </c>
      <c r="CR118" s="7" t="n">
        <v>-0.1745081270738448</v>
      </c>
      <c r="CS118" s="7" t="n">
        <v>0.4744700199532653</v>
      </c>
      <c r="CT118" s="7" t="n">
        <v>0.4782519735415625</v>
      </c>
      <c r="CU118" s="7" t="n">
        <v>0.726807921039717</v>
      </c>
      <c r="CV118" s="7" t="n">
        <v>0.6380421596641291</v>
      </c>
      <c r="CW118" s="7" t="n">
        <v>0.7841293221174402</v>
      </c>
      <c r="CX118" s="7" t="n">
        <v>0.2032394987613488</v>
      </c>
      <c r="CY118" s="7" t="n">
        <v>0.369501541257133</v>
      </c>
      <c r="CZ118" s="7" t="n">
        <v>0.4187607026070305</v>
      </c>
      <c r="DA118" s="7" t="n">
        <v>0.6177362287006584</v>
      </c>
      <c r="DB118" s="7" t="n">
        <v>0.4817980010725975</v>
      </c>
      <c r="DC118" s="7" t="n">
        <v>0.507756274182353</v>
      </c>
      <c r="DD118" s="7" t="n">
        <v>0.6437119949713879</v>
      </c>
      <c r="DE118" s="7" t="n">
        <v>0.7606341768202721</v>
      </c>
      <c r="DF118" s="7" t="n">
        <v>0.4514739121247159</v>
      </c>
      <c r="DG118" s="7" t="n">
        <v>0.5800065474067603</v>
      </c>
      <c r="DH118" s="7" t="n">
        <v>0.6385770299838631</v>
      </c>
      <c r="DI118" s="7" t="n">
        <v>0.4683782175651722</v>
      </c>
      <c r="DJ118" s="7" t="n">
        <v>0.7424367351068891</v>
      </c>
      <c r="DK118" s="7" t="n">
        <v>0.5243087630908043</v>
      </c>
      <c r="DL118" s="7" t="n">
        <v>0.7350147862386215</v>
      </c>
      <c r="DM118" s="7" t="n">
        <v>0.6973895856133003</v>
      </c>
      <c r="DN118" s="7" t="n">
        <v>0.4567193044524457</v>
      </c>
      <c r="DO118" s="7" t="n">
        <v>1</v>
      </c>
      <c r="DP118" s="7" t="n">
        <v>0.3465654498577756</v>
      </c>
      <c r="DQ118" s="7" t="n">
        <v>0.2430945157924546</v>
      </c>
      <c r="DR118" s="7" t="n">
        <v>0.4346870551295908</v>
      </c>
      <c r="DS118" s="7" t="n">
        <v>0.9686703721636025</v>
      </c>
      <c r="DT118" s="7" t="n">
        <v>0.678100452509854</v>
      </c>
      <c r="DU118" s="7" t="n">
        <v>0.5754106569194489</v>
      </c>
      <c r="DV118" s="7" t="n">
        <v>0.4124348648492667</v>
      </c>
      <c r="DW118" s="7" t="n">
        <v>0.5628497383993774</v>
      </c>
      <c r="DX118" s="7" t="n">
        <v>0.5161151164394403</v>
      </c>
      <c r="DY118" s="7" t="n">
        <v>0.8064181345814343</v>
      </c>
      <c r="DZ118" s="7" t="n">
        <v>0.8921176716779862</v>
      </c>
      <c r="EA118" s="7" t="n">
        <v>0.6850548708184343</v>
      </c>
      <c r="EB118" s="7" t="n">
        <v>0.7656432101282452</v>
      </c>
      <c r="EC118" s="7" t="n">
        <v>0.6482853186741978</v>
      </c>
      <c r="ED118" s="7" t="n">
        <v>0.8904583987083574</v>
      </c>
      <c r="EE118" s="7" t="n">
        <v>0.4940154248569104</v>
      </c>
      <c r="EF118" s="7" t="n">
        <v>0.4722959197199824</v>
      </c>
      <c r="EG118" s="7" t="n">
        <v>0.7255274339079406</v>
      </c>
      <c r="EH118" s="7" t="n">
        <v>0.5197748758200096</v>
      </c>
      <c r="EI118" s="7" t="n">
        <v>0.8942303063424479</v>
      </c>
      <c r="EJ118" s="7" t="n">
        <v>0.259438731118491</v>
      </c>
      <c r="EK118" s="7" t="n">
        <v>0.5979133629322804</v>
      </c>
      <c r="EL118" s="7" t="n">
        <v>0.8942844061297642</v>
      </c>
      <c r="EM118" s="7" t="n">
        <v>0.5086836563709056</v>
      </c>
      <c r="EN118" s="7" t="n">
        <v>-0.2452232802311959</v>
      </c>
      <c r="EO118" s="7" t="n">
        <v>0.4878716561276102</v>
      </c>
      <c r="EP118" s="7" t="n">
        <v>0.8982024970421201</v>
      </c>
      <c r="EQ118" s="7" t="n">
        <v>0.2330037579110046</v>
      </c>
      <c r="ER118" s="7" t="n">
        <v>0.4128345531833557</v>
      </c>
      <c r="ES118" s="7" t="n">
        <v>0.5698859980045236</v>
      </c>
      <c r="ET118" s="7" t="n">
        <v>0.4461658892160844</v>
      </c>
      <c r="EU118" s="7" t="n">
        <v>-0.1601858026063976</v>
      </c>
      <c r="EV118" s="7" t="n">
        <v>0.5636257643668448</v>
      </c>
      <c r="EW118" s="7" t="n">
        <v>0.6374014219778223</v>
      </c>
      <c r="EX118" s="7" t="n">
        <v>-0.03161643982049828</v>
      </c>
    </row>
    <row r="119">
      <c r="A119" s="6" t="inlineStr">
        <is>
          <t>931752.CSI</t>
        </is>
      </c>
      <c r="B119" s="6" t="inlineStr">
        <is>
          <t>中证工程机械主题指数</t>
        </is>
      </c>
      <c r="C119" s="7" t="n">
        <v>0.597187116032813</v>
      </c>
      <c r="D119" s="7" t="n">
        <v>0.6327653521460734</v>
      </c>
      <c r="E119" s="7" t="n">
        <v>0.04022937984596515</v>
      </c>
      <c r="F119" s="7" t="n">
        <v>0.5582463230392279</v>
      </c>
      <c r="G119" s="7" t="n">
        <v>0.1216475261962234</v>
      </c>
      <c r="H119" s="7" t="n">
        <v>0.2354107702881483</v>
      </c>
      <c r="I119" s="7" t="n">
        <v>0.5899934623964861</v>
      </c>
      <c r="J119" s="7" t="n">
        <v>0.0194210234737513</v>
      </c>
      <c r="K119" s="7" t="n">
        <v>0.6327893520968706</v>
      </c>
      <c r="L119" s="7" t="n">
        <v>0.6626525287233047</v>
      </c>
      <c r="M119" s="7" t="n">
        <v>0.5264646152519441</v>
      </c>
      <c r="N119" s="7" t="n">
        <v>0.4133848406592055</v>
      </c>
      <c r="O119" s="7" t="n">
        <v>0.5067202553246721</v>
      </c>
      <c r="P119" s="7" t="n">
        <v>0.561602439612762</v>
      </c>
      <c r="Q119" s="7" t="n">
        <v>0.5311249240781678</v>
      </c>
      <c r="R119" s="7" t="n">
        <v>0.5662776876731136</v>
      </c>
      <c r="S119" s="7" t="n">
        <v>0.5567229648064802</v>
      </c>
      <c r="T119" s="7" t="n">
        <v>0.6379573822412808</v>
      </c>
      <c r="U119" s="7" t="n">
        <v>0.5791277101264622</v>
      </c>
      <c r="V119" s="7" t="n">
        <v>0.5317409829289291</v>
      </c>
      <c r="W119" s="7" t="n">
        <v>0.4739995129106316</v>
      </c>
      <c r="X119" s="7" t="n">
        <v>0.1618740892704535</v>
      </c>
      <c r="Y119" s="7" t="n">
        <v>0.5347250988955046</v>
      </c>
      <c r="Z119" s="7" t="n">
        <v>0.2672973126328871</v>
      </c>
      <c r="AA119" s="7" t="n">
        <v>0.6816269484470262</v>
      </c>
      <c r="AB119" s="7" t="n">
        <v>0.6679308164914161</v>
      </c>
      <c r="AC119" s="7" t="n">
        <v>0.6782909137508902</v>
      </c>
      <c r="AD119" s="7" t="n">
        <v>0.6578639659953193</v>
      </c>
      <c r="AE119" s="7" t="n">
        <v>0.5226397735744148</v>
      </c>
      <c r="AF119" s="7" t="n">
        <v>0.6375364348875312</v>
      </c>
      <c r="AG119" s="7" t="n">
        <v>0.3245388930579476</v>
      </c>
      <c r="AH119" s="7" t="n">
        <v>0.1216388910385593</v>
      </c>
      <c r="AI119" s="7" t="n">
        <v>0.202366395629966</v>
      </c>
      <c r="AJ119" s="7" t="n">
        <v>0.5177168695718695</v>
      </c>
      <c r="AK119" s="7" t="n">
        <v>0.5017576662381993</v>
      </c>
      <c r="AL119" s="7" t="n">
        <v>0.4667474343221927</v>
      </c>
      <c r="AM119" s="7" t="n">
        <v>0.5718989948084595</v>
      </c>
      <c r="AN119" s="7" t="n">
        <v>0.5164864319570976</v>
      </c>
      <c r="AO119" s="7" t="n">
        <v>0.5470246610670048</v>
      </c>
      <c r="AP119" s="7" t="n">
        <v>0.6645564678923458</v>
      </c>
      <c r="AQ119" s="7" t="n">
        <v>0.5899845114076312</v>
      </c>
      <c r="AR119" s="7" t="n">
        <v>0.57187412419474</v>
      </c>
      <c r="AS119" s="7" t="n">
        <v>0.4871616943597388</v>
      </c>
      <c r="AT119" s="7" t="n">
        <v>0.6567962496550889</v>
      </c>
      <c r="AU119" s="7" t="n">
        <v>0.6466624126224197</v>
      </c>
      <c r="AV119" s="7" t="n">
        <v>0.6358233127696242</v>
      </c>
      <c r="AW119" s="7" t="n">
        <v>0.4423907637707432</v>
      </c>
      <c r="AX119" s="7" t="n">
        <v>0.5391606164654377</v>
      </c>
      <c r="AY119" s="7" t="n">
        <v>0.5453302739935072</v>
      </c>
      <c r="AZ119" s="7" t="n">
        <v>0.5216571600647665</v>
      </c>
      <c r="BA119" s="7" t="n">
        <v>0.5360293167956052</v>
      </c>
      <c r="BB119" s="7" t="n">
        <v>0.5760873650911538</v>
      </c>
      <c r="BC119" s="7" t="n">
        <v>0.5706418428034161</v>
      </c>
      <c r="BD119" s="7" t="n">
        <v>0.5974600427426915</v>
      </c>
      <c r="BE119" s="7" t="n">
        <v>0.5017577075631278</v>
      </c>
      <c r="BF119" s="7" t="n">
        <v>0.5198201555881182</v>
      </c>
      <c r="BG119" s="7" t="n">
        <v>0.4447164551397704</v>
      </c>
      <c r="BH119" s="7" t="n">
        <v>0.4261997078577134</v>
      </c>
      <c r="BI119" s="7" t="n">
        <v>0.4262814849028999</v>
      </c>
      <c r="BJ119" s="7" t="n">
        <v>0.5563608852887695</v>
      </c>
      <c r="BK119" s="7" t="n">
        <v>0.5445773280781274</v>
      </c>
      <c r="BL119" s="7" t="n">
        <v>-0.2683964077791929</v>
      </c>
      <c r="BM119" s="7" t="n">
        <v>0.1101825631714936</v>
      </c>
      <c r="BN119" s="7" t="n">
        <v>0.4709692396802948</v>
      </c>
      <c r="BO119" s="7" t="n">
        <v>0.66823243791063</v>
      </c>
      <c r="BP119" s="7" t="n">
        <v>0.1478309636983494</v>
      </c>
      <c r="BQ119" s="7" t="n">
        <v>0.6283371569225975</v>
      </c>
      <c r="BR119" s="7" t="n">
        <v>0.5653791611848306</v>
      </c>
      <c r="BS119" s="7" t="n">
        <v>0.6382365982984487</v>
      </c>
      <c r="BT119" s="7" t="n">
        <v>0.5003407375312193</v>
      </c>
      <c r="BU119" s="7" t="n">
        <v>0.5134034171823016</v>
      </c>
      <c r="BV119" s="7" t="n">
        <v>0.4985162408753245</v>
      </c>
      <c r="BW119" s="7" t="n">
        <v>0.4496481230333745</v>
      </c>
      <c r="BX119" s="7" t="n">
        <v>0.158366995728932</v>
      </c>
      <c r="BY119" s="7" t="n">
        <v>0.3313219884888329</v>
      </c>
      <c r="BZ119" s="7" t="n">
        <v>0.5738574357053073</v>
      </c>
      <c r="CA119" s="7" t="n">
        <v>0.5337851328675559</v>
      </c>
      <c r="CB119" s="7" t="n">
        <v>0.1927613545255503</v>
      </c>
      <c r="CC119" s="7" t="n">
        <v>0.6522562181237419</v>
      </c>
      <c r="CD119" s="7" t="n">
        <v>0.3558050897935328</v>
      </c>
      <c r="CE119" s="7" t="n">
        <v>0.533557303220753</v>
      </c>
      <c r="CF119" s="7" t="n">
        <v>0.5087158605700529</v>
      </c>
      <c r="CG119" s="7" t="n">
        <v>0.6284877140136665</v>
      </c>
      <c r="CH119" s="7" t="n">
        <v>0.5124053945667384</v>
      </c>
      <c r="CI119" s="7" t="n">
        <v>-0.05140311769314199</v>
      </c>
      <c r="CJ119" s="7" t="n">
        <v>0.5002202168436131</v>
      </c>
      <c r="CK119" s="7" t="n">
        <v>0.4517393128257285</v>
      </c>
      <c r="CL119" s="7" t="n">
        <v>0.5726706960175821</v>
      </c>
      <c r="CM119" s="7" t="n">
        <v>0.679116854076641</v>
      </c>
      <c r="CN119" s="7" t="n">
        <v>0.2654908487948598</v>
      </c>
      <c r="CO119" s="7" t="n">
        <v>0.5262441202895201</v>
      </c>
      <c r="CP119" s="7" t="n">
        <v>0.5447132274339495</v>
      </c>
      <c r="CQ119" s="7" t="n">
        <v>0.5256724985519615</v>
      </c>
      <c r="CR119" s="7" t="n">
        <v>-0.1181339851467944</v>
      </c>
      <c r="CS119" s="7" t="n">
        <v>0.6665487590344511</v>
      </c>
      <c r="CT119" s="7" t="n">
        <v>0.3468569412990453</v>
      </c>
      <c r="CU119" s="7" t="n">
        <v>0.5021649573301995</v>
      </c>
      <c r="CV119" s="7" t="n">
        <v>0.4418316228467943</v>
      </c>
      <c r="CW119" s="7" t="n">
        <v>0.5078394181694242</v>
      </c>
      <c r="CX119" s="7" t="n">
        <v>0.342598983181429</v>
      </c>
      <c r="CY119" s="7" t="n">
        <v>0.5895559446825833</v>
      </c>
      <c r="CZ119" s="7" t="n">
        <v>0.5090300821725177</v>
      </c>
      <c r="DA119" s="7" t="n">
        <v>0.4185731696846686</v>
      </c>
      <c r="DB119" s="7" t="n">
        <v>0.6979493645451771</v>
      </c>
      <c r="DC119" s="7" t="n">
        <v>0.3527119552483263</v>
      </c>
      <c r="DD119" s="7" t="n">
        <v>0.4181007201974579</v>
      </c>
      <c r="DE119" s="7" t="n">
        <v>0.5350141867514082</v>
      </c>
      <c r="DF119" s="7" t="n">
        <v>0.4588181326287656</v>
      </c>
      <c r="DG119" s="7" t="n">
        <v>0.5400610698507523</v>
      </c>
      <c r="DH119" s="7" t="n">
        <v>0.593595798139858</v>
      </c>
      <c r="DI119" s="7" t="n">
        <v>0.5080579989750521</v>
      </c>
      <c r="DJ119" s="7" t="n">
        <v>0.5546527714974496</v>
      </c>
      <c r="DK119" s="7" t="n">
        <v>0.3946722602420572</v>
      </c>
      <c r="DL119" s="7" t="n">
        <v>0.5401279898786562</v>
      </c>
      <c r="DM119" s="7" t="n">
        <v>0.5772691887653706</v>
      </c>
      <c r="DN119" s="7" t="n">
        <v>0.5835967441509678</v>
      </c>
      <c r="DO119" s="7" t="n">
        <v>0.3465654498577756</v>
      </c>
      <c r="DP119" s="7" t="n">
        <v>1</v>
      </c>
      <c r="DQ119" s="7" t="n">
        <v>0.4849589750087527</v>
      </c>
      <c r="DR119" s="7" t="n">
        <v>0.6308364716272999</v>
      </c>
      <c r="DS119" s="7" t="n">
        <v>0.4142296314926213</v>
      </c>
      <c r="DT119" s="7" t="n">
        <v>0.6579525567715526</v>
      </c>
      <c r="DU119" s="7" t="n">
        <v>0.5064541389600403</v>
      </c>
      <c r="DV119" s="7" t="n">
        <v>0.4371118471062584</v>
      </c>
      <c r="DW119" s="7" t="n">
        <v>0.6955931284705972</v>
      </c>
      <c r="DX119" s="7" t="n">
        <v>0.6140815184569113</v>
      </c>
      <c r="DY119" s="7" t="n">
        <v>0.5246935192678918</v>
      </c>
      <c r="DZ119" s="7" t="n">
        <v>0.501215006134387</v>
      </c>
      <c r="EA119" s="7" t="n">
        <v>0.5841220865661422</v>
      </c>
      <c r="EB119" s="7" t="n">
        <v>0.5552059748000594</v>
      </c>
      <c r="EC119" s="7" t="n">
        <v>0.4290913523259318</v>
      </c>
      <c r="ED119" s="7" t="n">
        <v>0.4930579679026793</v>
      </c>
      <c r="EE119" s="7" t="n">
        <v>0.6606830074386031</v>
      </c>
      <c r="EF119" s="7" t="n">
        <v>0.6282715763354962</v>
      </c>
      <c r="EG119" s="7" t="n">
        <v>0.589516160781249</v>
      </c>
      <c r="EH119" s="7" t="n">
        <v>0.5217430708447928</v>
      </c>
      <c r="EI119" s="7" t="n">
        <v>0.5041902687410728</v>
      </c>
      <c r="EJ119" s="7" t="n">
        <v>0.5459012104836286</v>
      </c>
      <c r="EK119" s="7" t="n">
        <v>0.5759685503022693</v>
      </c>
      <c r="EL119" s="7" t="n">
        <v>0.493916409445973</v>
      </c>
      <c r="EM119" s="7" t="n">
        <v>0.7219945207163788</v>
      </c>
      <c r="EN119" s="7" t="n">
        <v>-0.2705206692673925</v>
      </c>
      <c r="EO119" s="7" t="n">
        <v>0.4837925503235347</v>
      </c>
      <c r="EP119" s="7" t="n">
        <v>0.4937370766338857</v>
      </c>
      <c r="EQ119" s="7" t="n">
        <v>0.3598567495867376</v>
      </c>
      <c r="ER119" s="7" t="n">
        <v>0.4432253638374608</v>
      </c>
      <c r="ES119" s="7" t="n">
        <v>0.5011204884084181</v>
      </c>
      <c r="ET119" s="7" t="n">
        <v>0.3694699175359659</v>
      </c>
      <c r="EU119" s="7" t="n">
        <v>-0.06947190067176326</v>
      </c>
      <c r="EV119" s="7" t="n">
        <v>0.663972788280822</v>
      </c>
      <c r="EW119" s="7" t="n">
        <v>0.7101810981083528</v>
      </c>
      <c r="EX119" s="7" t="n">
        <v>0.09395283590049462</v>
      </c>
    </row>
    <row r="120">
      <c r="A120" s="6" t="inlineStr">
        <is>
          <t>931775.CSI</t>
        </is>
      </c>
      <c r="B120" s="6" t="inlineStr">
        <is>
          <t>中证全指房地产指数</t>
        </is>
      </c>
      <c r="C120" s="7" t="n">
        <v>0.5375723286339813</v>
      </c>
      <c r="D120" s="7" t="n">
        <v>0.427037916396224</v>
      </c>
      <c r="E120" s="7" t="n">
        <v>0.2155992559632948</v>
      </c>
      <c r="F120" s="7" t="n">
        <v>0.3701304646113951</v>
      </c>
      <c r="G120" s="7" t="n">
        <v>0.1750560031344827</v>
      </c>
      <c r="H120" s="7" t="n">
        <v>0.4250928080659755</v>
      </c>
      <c r="I120" s="7" t="n">
        <v>0.5095334404657593</v>
      </c>
      <c r="J120" s="7" t="n">
        <v>0.1956589049187366</v>
      </c>
      <c r="K120" s="7" t="n">
        <v>0.430933099803221</v>
      </c>
      <c r="L120" s="7" t="n">
        <v>0.473182558724433</v>
      </c>
      <c r="M120" s="7" t="n">
        <v>0.2935013861595915</v>
      </c>
      <c r="N120" s="7" t="n">
        <v>0.4360616796677343</v>
      </c>
      <c r="O120" s="7" t="n">
        <v>0.2803718379888104</v>
      </c>
      <c r="P120" s="7" t="n">
        <v>0.3342414857346102</v>
      </c>
      <c r="Q120" s="7" t="n">
        <v>0.517146922522746</v>
      </c>
      <c r="R120" s="7" t="n">
        <v>0.291475825274343</v>
      </c>
      <c r="S120" s="7" t="n">
        <v>0.5404020264233714</v>
      </c>
      <c r="T120" s="7" t="n">
        <v>0.4486656960542179</v>
      </c>
      <c r="U120" s="7" t="n">
        <v>0.5010686478176402</v>
      </c>
      <c r="V120" s="7" t="n">
        <v>0.3956907130109082</v>
      </c>
      <c r="W120" s="7" t="n">
        <v>0.4524503440985316</v>
      </c>
      <c r="X120" s="7" t="n">
        <v>0.3671517896193237</v>
      </c>
      <c r="Y120" s="7" t="n">
        <v>0.3918072876399239</v>
      </c>
      <c r="Z120" s="7" t="n">
        <v>0.3176670287333622</v>
      </c>
      <c r="AA120" s="7" t="n">
        <v>0.628950167258588</v>
      </c>
      <c r="AB120" s="7" t="n">
        <v>0.5405457544064244</v>
      </c>
      <c r="AC120" s="7" t="n">
        <v>0.5604909976180517</v>
      </c>
      <c r="AD120" s="7" t="n">
        <v>0.4806560772162801</v>
      </c>
      <c r="AE120" s="7" t="n">
        <v>0.4260134372921995</v>
      </c>
      <c r="AF120" s="7" t="n">
        <v>0.3745704538990543</v>
      </c>
      <c r="AG120" s="7" t="n">
        <v>0.4513898823015243</v>
      </c>
      <c r="AH120" s="7" t="n">
        <v>0.0365969596314322</v>
      </c>
      <c r="AI120" s="7" t="n">
        <v>0.3705275482447462</v>
      </c>
      <c r="AJ120" s="7" t="n">
        <v>0.4630745648943675</v>
      </c>
      <c r="AK120" s="7" t="n">
        <v>0.908205600073637</v>
      </c>
      <c r="AL120" s="7" t="n">
        <v>0.51508110418249</v>
      </c>
      <c r="AM120" s="7" t="n">
        <v>0.3660636264339044</v>
      </c>
      <c r="AN120" s="7" t="n">
        <v>0.4703560022398209</v>
      </c>
      <c r="AO120" s="7" t="n">
        <v>0.3452224887022298</v>
      </c>
      <c r="AP120" s="7" t="n">
        <v>0.4890892229653553</v>
      </c>
      <c r="AQ120" s="7" t="n">
        <v>0.3779469856368762</v>
      </c>
      <c r="AR120" s="7" t="n">
        <v>0.350490297393973</v>
      </c>
      <c r="AS120" s="7" t="n">
        <v>0.2955239230341453</v>
      </c>
      <c r="AT120" s="7" t="n">
        <v>0.6515191809159452</v>
      </c>
      <c r="AU120" s="7" t="n">
        <v>0.4520340010477202</v>
      </c>
      <c r="AV120" s="7" t="n">
        <v>0.4081835949372769</v>
      </c>
      <c r="AW120" s="7" t="n">
        <v>0.3514426282085624</v>
      </c>
      <c r="AX120" s="7" t="n">
        <v>0.3867950864998269</v>
      </c>
      <c r="AY120" s="7" t="n">
        <v>0.4440567219593993</v>
      </c>
      <c r="AZ120" s="7" t="n">
        <v>0.4024249429554183</v>
      </c>
      <c r="BA120" s="7" t="n">
        <v>0.5033117443195702</v>
      </c>
      <c r="BB120" s="7" t="n">
        <v>0.3377726657098961</v>
      </c>
      <c r="BC120" s="7" t="n">
        <v>0.4248179175027209</v>
      </c>
      <c r="BD120" s="7" t="n">
        <v>0.3878645664436777</v>
      </c>
      <c r="BE120" s="7" t="n">
        <v>0.9082055120193467</v>
      </c>
      <c r="BF120" s="7" t="n">
        <v>0.4362778258783012</v>
      </c>
      <c r="BG120" s="7" t="n">
        <v>0.4530578934047558</v>
      </c>
      <c r="BH120" s="7" t="n">
        <v>0.4662411168287907</v>
      </c>
      <c r="BI120" s="7" t="n">
        <v>0.4327320535764629</v>
      </c>
      <c r="BJ120" s="7" t="n">
        <v>0.4752344401841737</v>
      </c>
      <c r="BK120" s="7" t="n">
        <v>0.4566089154846747</v>
      </c>
      <c r="BL120" s="7" t="n">
        <v>-0.09803762481415704</v>
      </c>
      <c r="BM120" s="7" t="n">
        <v>0.3504262410638307</v>
      </c>
      <c r="BN120" s="7" t="n">
        <v>0.4643166265090987</v>
      </c>
      <c r="BO120" s="7" t="n">
        <v>0.6699925827257105</v>
      </c>
      <c r="BP120" s="7" t="n">
        <v>0.2424312120149881</v>
      </c>
      <c r="BQ120" s="7" t="n">
        <v>0.4442646252285752</v>
      </c>
      <c r="BR120" s="7" t="n">
        <v>0.3128331077687342</v>
      </c>
      <c r="BS120" s="7" t="n">
        <v>0.3910520755365554</v>
      </c>
      <c r="BT120" s="7" t="n">
        <v>0.4159593076845775</v>
      </c>
      <c r="BU120" s="7" t="n">
        <v>0.4673123309731753</v>
      </c>
      <c r="BV120" s="7" t="n">
        <v>0.6057906088561626</v>
      </c>
      <c r="BW120" s="7" t="n">
        <v>0.4312981583333134</v>
      </c>
      <c r="BX120" s="7" t="n">
        <v>0.5620786073625349</v>
      </c>
      <c r="BY120" s="7" t="n">
        <v>0.496474328671596</v>
      </c>
      <c r="BZ120" s="7" t="n">
        <v>0.4287753819923029</v>
      </c>
      <c r="CA120" s="7" t="n">
        <v>0.3158603347655795</v>
      </c>
      <c r="CB120" s="7" t="n">
        <v>0.4371862748968984</v>
      </c>
      <c r="CC120" s="7" t="n">
        <v>0.4277230682358494</v>
      </c>
      <c r="CD120" s="7" t="n">
        <v>0.4859927563614821</v>
      </c>
      <c r="CE120" s="7" t="n">
        <v>0.4084529952474027</v>
      </c>
      <c r="CF120" s="7" t="n">
        <v>0.3255182029487506</v>
      </c>
      <c r="CG120" s="7" t="n">
        <v>0.500812150762653</v>
      </c>
      <c r="CH120" s="7" t="n">
        <v>0.4254715145433777</v>
      </c>
      <c r="CI120" s="7" t="n">
        <v>0.004057103536237018</v>
      </c>
      <c r="CJ120" s="7" t="n">
        <v>0.381981686892751</v>
      </c>
      <c r="CK120" s="7" t="n">
        <v>0.439551276590354</v>
      </c>
      <c r="CL120" s="7" t="n">
        <v>0.4230536179427788</v>
      </c>
      <c r="CM120" s="7" t="n">
        <v>0.5900970065441964</v>
      </c>
      <c r="CN120" s="7" t="n">
        <v>0.3863823141196279</v>
      </c>
      <c r="CO120" s="7" t="n">
        <v>0.5457982923918054</v>
      </c>
      <c r="CP120" s="7" t="n">
        <v>0.460365198775387</v>
      </c>
      <c r="CQ120" s="7" t="n">
        <v>0.6791800945067127</v>
      </c>
      <c r="CR120" s="7" t="n">
        <v>0.01217419720764557</v>
      </c>
      <c r="CS120" s="7" t="n">
        <v>0.5154024905530663</v>
      </c>
      <c r="CT120" s="7" t="n">
        <v>0.4078661288584239</v>
      </c>
      <c r="CU120" s="7" t="n">
        <v>0.2864708943097642</v>
      </c>
      <c r="CV120" s="7" t="n">
        <v>0.3157439939204169</v>
      </c>
      <c r="CW120" s="7" t="n">
        <v>0.3178413286374894</v>
      </c>
      <c r="CX120" s="7" t="n">
        <v>0.3553175587729558</v>
      </c>
      <c r="CY120" s="7" t="n">
        <v>0.3911089716515197</v>
      </c>
      <c r="CZ120" s="7" t="n">
        <v>0.4367318532609553</v>
      </c>
      <c r="DA120" s="7" t="n">
        <v>0.3093256238549884</v>
      </c>
      <c r="DB120" s="7" t="n">
        <v>0.3653027732227761</v>
      </c>
      <c r="DC120" s="7" t="n">
        <v>0.267204536840969</v>
      </c>
      <c r="DD120" s="7" t="n">
        <v>0.3281004646502868</v>
      </c>
      <c r="DE120" s="7" t="n">
        <v>0.3495911730363295</v>
      </c>
      <c r="DF120" s="7" t="n">
        <v>0.3685619881898186</v>
      </c>
      <c r="DG120" s="7" t="n">
        <v>0.4464810652038199</v>
      </c>
      <c r="DH120" s="7" t="n">
        <v>0.4927431555439892</v>
      </c>
      <c r="DI120" s="7" t="n">
        <v>0.4403078667069459</v>
      </c>
      <c r="DJ120" s="7" t="n">
        <v>0.3375354872359984</v>
      </c>
      <c r="DK120" s="7" t="n">
        <v>0.4412802314263875</v>
      </c>
      <c r="DL120" s="7" t="n">
        <v>0.2928471869331434</v>
      </c>
      <c r="DM120" s="7" t="n">
        <v>0.5089108934682931</v>
      </c>
      <c r="DN120" s="7" t="n">
        <v>0.3957851185137072</v>
      </c>
      <c r="DO120" s="7" t="n">
        <v>0.2430945157924546</v>
      </c>
      <c r="DP120" s="7" t="n">
        <v>0.4849589750087527</v>
      </c>
      <c r="DQ120" s="7" t="n">
        <v>1</v>
      </c>
      <c r="DR120" s="7" t="n">
        <v>0.3593514519429465</v>
      </c>
      <c r="DS120" s="7" t="n">
        <v>0.2202870092763989</v>
      </c>
      <c r="DT120" s="7" t="n">
        <v>0.459760842512581</v>
      </c>
      <c r="DU120" s="7" t="n">
        <v>0.3914721326423723</v>
      </c>
      <c r="DV120" s="7" t="n">
        <v>0.3035845520006388</v>
      </c>
      <c r="DW120" s="7" t="n">
        <v>0.4329977915416732</v>
      </c>
      <c r="DX120" s="7" t="n">
        <v>0.7034797095201302</v>
      </c>
      <c r="DY120" s="7" t="n">
        <v>0.4416510807760703</v>
      </c>
      <c r="DZ120" s="7" t="n">
        <v>0.2850348995410841</v>
      </c>
      <c r="EA120" s="7" t="n">
        <v>0.6197847941940028</v>
      </c>
      <c r="EB120" s="7" t="n">
        <v>0.3149905699517946</v>
      </c>
      <c r="EC120" s="7" t="n">
        <v>0.3371036387669326</v>
      </c>
      <c r="ED120" s="7" t="n">
        <v>0.2911107735712369</v>
      </c>
      <c r="EE120" s="7" t="n">
        <v>0.388128790097757</v>
      </c>
      <c r="EF120" s="7" t="n">
        <v>0.3624847707553431</v>
      </c>
      <c r="EG120" s="7" t="n">
        <v>0.3549179285467734</v>
      </c>
      <c r="EH120" s="7" t="n">
        <v>0.4112768158478179</v>
      </c>
      <c r="EI120" s="7" t="n">
        <v>0.3079663638045168</v>
      </c>
      <c r="EJ120" s="7" t="n">
        <v>0.5936681641802435</v>
      </c>
      <c r="EK120" s="7" t="n">
        <v>0.391361942645617</v>
      </c>
      <c r="EL120" s="7" t="n">
        <v>0.3016881455908036</v>
      </c>
      <c r="EM120" s="7" t="n">
        <v>0.3780594059116392</v>
      </c>
      <c r="EN120" s="7" t="n">
        <v>-0.104353049613586</v>
      </c>
      <c r="EO120" s="7" t="n">
        <v>0.3927436633316889</v>
      </c>
      <c r="EP120" s="7" t="n">
        <v>0.3010193040776999</v>
      </c>
      <c r="EQ120" s="7" t="n">
        <v>0.3430197660347245</v>
      </c>
      <c r="ER120" s="7" t="n">
        <v>0.3470397464421773</v>
      </c>
      <c r="ES120" s="7" t="n">
        <v>0.4777046005310249</v>
      </c>
      <c r="ET120" s="7" t="n">
        <v>0.4680456148549828</v>
      </c>
      <c r="EU120" s="7" t="n">
        <v>0.1725609666741733</v>
      </c>
      <c r="EV120" s="7" t="n">
        <v>0.4056567422029752</v>
      </c>
      <c r="EW120" s="7" t="n">
        <v>0.4624254250090628</v>
      </c>
      <c r="EX120" s="7" t="n">
        <v>0.1520692128212471</v>
      </c>
    </row>
    <row r="121">
      <c r="A121" s="6" t="inlineStr">
        <is>
          <t>931798.CSI</t>
        </is>
      </c>
      <c r="B121" s="6" t="inlineStr">
        <is>
          <t>中证光伏龙头30指数</t>
        </is>
      </c>
      <c r="C121" s="7" t="n">
        <v>0.746919248341869</v>
      </c>
      <c r="D121" s="7" t="n">
        <v>0.7343157216257867</v>
      </c>
      <c r="E121" s="7" t="n">
        <v>0.1921528109576004</v>
      </c>
      <c r="F121" s="7" t="n">
        <v>0.6277706250483418</v>
      </c>
      <c r="G121" s="7" t="n">
        <v>0.260536753594023</v>
      </c>
      <c r="H121" s="7" t="n">
        <v>0.2892796990248093</v>
      </c>
      <c r="I121" s="7" t="n">
        <v>0.5470193820290754</v>
      </c>
      <c r="J121" s="7" t="n">
        <v>0.1897677057516749</v>
      </c>
      <c r="K121" s="7" t="n">
        <v>0.7656344070129515</v>
      </c>
      <c r="L121" s="7" t="n">
        <v>0.7704273158485453</v>
      </c>
      <c r="M121" s="7" t="n">
        <v>0.5396014980227102</v>
      </c>
      <c r="N121" s="7" t="n">
        <v>0.325239961124348</v>
      </c>
      <c r="O121" s="7" t="n">
        <v>0.5324345972842589</v>
      </c>
      <c r="P121" s="7" t="n">
        <v>0.6111864596788962</v>
      </c>
      <c r="Q121" s="7" t="n">
        <v>0.6800462280908294</v>
      </c>
      <c r="R121" s="7" t="n">
        <v>0.6295389199195912</v>
      </c>
      <c r="S121" s="7" t="n">
        <v>0.8331205363578563</v>
      </c>
      <c r="T121" s="7" t="n">
        <v>0.6356250145783823</v>
      </c>
      <c r="U121" s="7" t="n">
        <v>0.6310153345788717</v>
      </c>
      <c r="V121" s="7" t="n">
        <v>0.580960891886062</v>
      </c>
      <c r="W121" s="7" t="n">
        <v>0.5953844536339385</v>
      </c>
      <c r="X121" s="7" t="n">
        <v>0.1750249936333411</v>
      </c>
      <c r="Y121" s="7" t="n">
        <v>0.5784782720741456</v>
      </c>
      <c r="Z121" s="7" t="n">
        <v>0.4415225781097122</v>
      </c>
      <c r="AA121" s="7" t="n">
        <v>0.7357901509061636</v>
      </c>
      <c r="AB121" s="7" t="n">
        <v>0.7588564939101035</v>
      </c>
      <c r="AC121" s="7" t="n">
        <v>0.7610364405339494</v>
      </c>
      <c r="AD121" s="7" t="n">
        <v>0.7762114580681514</v>
      </c>
      <c r="AE121" s="7" t="n">
        <v>0.5272568759459768</v>
      </c>
      <c r="AF121" s="7" t="n">
        <v>0.7361217784982871</v>
      </c>
      <c r="AG121" s="7" t="n">
        <v>0.410749659076247</v>
      </c>
      <c r="AH121" s="7" t="n">
        <v>0.3050136159770017</v>
      </c>
      <c r="AI121" s="7" t="n">
        <v>0.24139833722901</v>
      </c>
      <c r="AJ121" s="7" t="n">
        <v>0.5184167808558355</v>
      </c>
      <c r="AK121" s="7" t="n">
        <v>0.4110693441238937</v>
      </c>
      <c r="AL121" s="7" t="n">
        <v>0.539952137102889</v>
      </c>
      <c r="AM121" s="7" t="n">
        <v>0.9369120809375791</v>
      </c>
      <c r="AN121" s="7" t="n">
        <v>0.500566435370232</v>
      </c>
      <c r="AO121" s="7" t="n">
        <v>0.6384909868962678</v>
      </c>
      <c r="AP121" s="7" t="n">
        <v>0.7828726807148346</v>
      </c>
      <c r="AQ121" s="7" t="n">
        <v>0.7685594930941205</v>
      </c>
      <c r="AR121" s="7" t="n">
        <v>0.7518141113429533</v>
      </c>
      <c r="AS121" s="7" t="n">
        <v>0.6126894971780561</v>
      </c>
      <c r="AT121" s="7" t="n">
        <v>0.7027561340679198</v>
      </c>
      <c r="AU121" s="7" t="n">
        <v>0.5470785374665835</v>
      </c>
      <c r="AV121" s="7" t="n">
        <v>0.7641624073316673</v>
      </c>
      <c r="AW121" s="7" t="n">
        <v>0.5011380552577395</v>
      </c>
      <c r="AX121" s="7" t="n">
        <v>0.5847302658899468</v>
      </c>
      <c r="AY121" s="7" t="n">
        <v>0.6591475067579053</v>
      </c>
      <c r="AZ121" s="7" t="n">
        <v>0.7305838211485353</v>
      </c>
      <c r="BA121" s="7" t="n">
        <v>0.5221111261488637</v>
      </c>
      <c r="BB121" s="7" t="n">
        <v>0.7602149072725873</v>
      </c>
      <c r="BC121" s="7" t="n">
        <v>0.8906637521168361</v>
      </c>
      <c r="BD121" s="7" t="n">
        <v>0.7314240767370482</v>
      </c>
      <c r="BE121" s="7" t="n">
        <v>0.4110695862252657</v>
      </c>
      <c r="BF121" s="7" t="n">
        <v>0.6009978743631152</v>
      </c>
      <c r="BG121" s="7" t="n">
        <v>0.4397219894354463</v>
      </c>
      <c r="BH121" s="7" t="n">
        <v>0.3807890832264615</v>
      </c>
      <c r="BI121" s="7" t="n">
        <v>0.4306736132607984</v>
      </c>
      <c r="BJ121" s="7" t="n">
        <v>0.6586834597806459</v>
      </c>
      <c r="BK121" s="7" t="n">
        <v>0.7003219808323626</v>
      </c>
      <c r="BL121" s="7" t="n">
        <v>-0.1436426069372911</v>
      </c>
      <c r="BM121" s="7" t="n">
        <v>0.1096396254070481</v>
      </c>
      <c r="BN121" s="7" t="n">
        <v>0.5091087728236413</v>
      </c>
      <c r="BO121" s="7" t="n">
        <v>0.6438180003624207</v>
      </c>
      <c r="BP121" s="7" t="n">
        <v>0.4088680075570379</v>
      </c>
      <c r="BQ121" s="7" t="n">
        <v>0.78000479500915</v>
      </c>
      <c r="BR121" s="7" t="n">
        <v>0.7071307032341257</v>
      </c>
      <c r="BS121" s="7" t="n">
        <v>0.7166037229610001</v>
      </c>
      <c r="BT121" s="7" t="n">
        <v>0.5365139669588826</v>
      </c>
      <c r="BU121" s="7" t="n">
        <v>0.451548828118088</v>
      </c>
      <c r="BV121" s="7" t="n">
        <v>0.4796424440816606</v>
      </c>
      <c r="BW121" s="7" t="n">
        <v>0.5637835248320059</v>
      </c>
      <c r="BX121" s="7" t="n">
        <v>0.2272572474670987</v>
      </c>
      <c r="BY121" s="7" t="n">
        <v>0.3578865270907223</v>
      </c>
      <c r="BZ121" s="7" t="n">
        <v>0.5874989663092005</v>
      </c>
      <c r="CA121" s="7" t="n">
        <v>0.6420273646333445</v>
      </c>
      <c r="CB121" s="7" t="n">
        <v>0.2230698207902463</v>
      </c>
      <c r="CC121" s="7" t="n">
        <v>0.4965899715626935</v>
      </c>
      <c r="CD121" s="7" t="n">
        <v>0.4257722004192944</v>
      </c>
      <c r="CE121" s="7" t="n">
        <v>0.5885672819694143</v>
      </c>
      <c r="CF121" s="7" t="n">
        <v>0.5366203541431422</v>
      </c>
      <c r="CG121" s="7" t="n">
        <v>0.5983617833563216</v>
      </c>
      <c r="CH121" s="7" t="n">
        <v>0.4913836361490982</v>
      </c>
      <c r="CI121" s="7" t="n">
        <v>0.04160978389292411</v>
      </c>
      <c r="CJ121" s="7" t="n">
        <v>0.5137999910494135</v>
      </c>
      <c r="CK121" s="7" t="n">
        <v>0.4830471170787176</v>
      </c>
      <c r="CL121" s="7" t="n">
        <v>0.5470401290286516</v>
      </c>
      <c r="CM121" s="7" t="n">
        <v>0.7701319063185794</v>
      </c>
      <c r="CN121" s="7" t="n">
        <v>0.3541445988048909</v>
      </c>
      <c r="CO121" s="7" t="n">
        <v>0.5090112810149591</v>
      </c>
      <c r="CP121" s="7" t="n">
        <v>0.6964576665713275</v>
      </c>
      <c r="CQ121" s="7" t="n">
        <v>0.4403869035964678</v>
      </c>
      <c r="CR121" s="7" t="n">
        <v>0.01255312545744144</v>
      </c>
      <c r="CS121" s="7" t="n">
        <v>0.7626645363434966</v>
      </c>
      <c r="CT121" s="7" t="n">
        <v>0.342163376151299</v>
      </c>
      <c r="CU121" s="7" t="n">
        <v>0.5470393552531111</v>
      </c>
      <c r="CV121" s="7" t="n">
        <v>0.5691396110533633</v>
      </c>
      <c r="CW121" s="7" t="n">
        <v>0.5818639613086858</v>
      </c>
      <c r="CX121" s="7" t="n">
        <v>0.2882806303803465</v>
      </c>
      <c r="CY121" s="7" t="n">
        <v>0.9691768915701151</v>
      </c>
      <c r="CZ121" s="7" t="n">
        <v>0.4635131856216495</v>
      </c>
      <c r="DA121" s="7" t="n">
        <v>0.5352398590953923</v>
      </c>
      <c r="DB121" s="7" t="n">
        <v>0.5292376909448605</v>
      </c>
      <c r="DC121" s="7" t="n">
        <v>0.4060470183696918</v>
      </c>
      <c r="DD121" s="7" t="n">
        <v>0.487880710550191</v>
      </c>
      <c r="DE121" s="7" t="n">
        <v>0.6211074112985751</v>
      </c>
      <c r="DF121" s="7" t="n">
        <v>0.4628049086410759</v>
      </c>
      <c r="DG121" s="7" t="n">
        <v>0.6539031300717799</v>
      </c>
      <c r="DH121" s="7" t="n">
        <v>0.642956078830935</v>
      </c>
      <c r="DI121" s="7" t="n">
        <v>0.4896947757510031</v>
      </c>
      <c r="DJ121" s="7" t="n">
        <v>0.6763940072163257</v>
      </c>
      <c r="DK121" s="7" t="n">
        <v>0.3964276585281402</v>
      </c>
      <c r="DL121" s="7" t="n">
        <v>0.6841171529779561</v>
      </c>
      <c r="DM121" s="7" t="n">
        <v>0.6166839943536653</v>
      </c>
      <c r="DN121" s="7" t="n">
        <v>0.8412493433649962</v>
      </c>
      <c r="DO121" s="7" t="n">
        <v>0.4346870551295908</v>
      </c>
      <c r="DP121" s="7" t="n">
        <v>0.6308364716272999</v>
      </c>
      <c r="DQ121" s="7" t="n">
        <v>0.3593514519429465</v>
      </c>
      <c r="DR121" s="7" t="n">
        <v>1</v>
      </c>
      <c r="DS121" s="7" t="n">
        <v>0.4492885779017879</v>
      </c>
      <c r="DT121" s="7" t="n">
        <v>0.682407503462881</v>
      </c>
      <c r="DU121" s="7" t="n">
        <v>0.5653082920630806</v>
      </c>
      <c r="DV121" s="7" t="n">
        <v>0.6360090180321084</v>
      </c>
      <c r="DW121" s="7" t="n">
        <v>0.908764700172765</v>
      </c>
      <c r="DX121" s="7" t="n">
        <v>0.6279172782254366</v>
      </c>
      <c r="DY121" s="7" t="n">
        <v>0.5583458516749461</v>
      </c>
      <c r="DZ121" s="7" t="n">
        <v>0.5252839115923678</v>
      </c>
      <c r="EA121" s="7" t="n">
        <v>0.6024295559772943</v>
      </c>
      <c r="EB121" s="7" t="n">
        <v>0.5623841351627307</v>
      </c>
      <c r="EC121" s="7" t="n">
        <v>0.4893704236581962</v>
      </c>
      <c r="ED121" s="7" t="n">
        <v>0.5263082579743944</v>
      </c>
      <c r="EE121" s="7" t="n">
        <v>0.4756943963437602</v>
      </c>
      <c r="EF121" s="7" t="n">
        <v>0.9133496709472472</v>
      </c>
      <c r="EG121" s="7" t="n">
        <v>0.6951976456197088</v>
      </c>
      <c r="EH121" s="7" t="n">
        <v>0.7080977528267253</v>
      </c>
      <c r="EI121" s="7" t="n">
        <v>0.538228410083717</v>
      </c>
      <c r="EJ121" s="7" t="n">
        <v>0.5429602208194571</v>
      </c>
      <c r="EK121" s="7" t="n">
        <v>0.5803373415887042</v>
      </c>
      <c r="EL121" s="7" t="n">
        <v>0.5400699436583636</v>
      </c>
      <c r="EM121" s="7" t="n">
        <v>0.6039382265423451</v>
      </c>
      <c r="EN121" s="7" t="n">
        <v>-0.1428867468633782</v>
      </c>
      <c r="EO121" s="7" t="n">
        <v>0.5595589224125596</v>
      </c>
      <c r="EP121" s="7" t="n">
        <v>0.5318637132782762</v>
      </c>
      <c r="EQ121" s="7" t="n">
        <v>0.4628764536862019</v>
      </c>
      <c r="ER121" s="7" t="n">
        <v>0.6431193073020351</v>
      </c>
      <c r="ES121" s="7" t="n">
        <v>0.4248718700673232</v>
      </c>
      <c r="ET121" s="7" t="n">
        <v>0.3994713896719552</v>
      </c>
      <c r="EU121" s="7" t="n">
        <v>0.02128877171117689</v>
      </c>
      <c r="EV121" s="7" t="n">
        <v>0.5157968193854197</v>
      </c>
      <c r="EW121" s="7" t="n">
        <v>0.8812374098102583</v>
      </c>
      <c r="EX121" s="7" t="n">
        <v>0.1801173174272235</v>
      </c>
    </row>
    <row r="122">
      <c r="A122" s="6" t="inlineStr">
        <is>
          <t>931865.CSI</t>
        </is>
      </c>
      <c r="B122" s="6" t="inlineStr">
        <is>
          <t>中证半导体产业指数</t>
        </is>
      </c>
      <c r="C122" s="7" t="n">
        <v>0.678945615277987</v>
      </c>
      <c r="D122" s="7" t="n">
        <v>0.7655000305013081</v>
      </c>
      <c r="E122" s="7" t="n">
        <v>-0.1721664450527989</v>
      </c>
      <c r="F122" s="7" t="n">
        <v>0.6889045056798938</v>
      </c>
      <c r="G122" s="7" t="n">
        <v>0.1548938239587023</v>
      </c>
      <c r="H122" s="7" t="n">
        <v>0.08070817932931842</v>
      </c>
      <c r="I122" s="7" t="n">
        <v>0.4792743992434503</v>
      </c>
      <c r="J122" s="7" t="n">
        <v>-0.1903829574308857</v>
      </c>
      <c r="K122" s="7" t="n">
        <v>0.7571067864361957</v>
      </c>
      <c r="L122" s="7" t="n">
        <v>0.7709601535701103</v>
      </c>
      <c r="M122" s="7" t="n">
        <v>0.9440410989956983</v>
      </c>
      <c r="N122" s="7" t="n">
        <v>0.4057289883862104</v>
      </c>
      <c r="O122" s="7" t="n">
        <v>0.9462961318070414</v>
      </c>
      <c r="P122" s="7" t="n">
        <v>0.9348716189944034</v>
      </c>
      <c r="Q122" s="7" t="n">
        <v>0.7060671328042314</v>
      </c>
      <c r="R122" s="7" t="n">
        <v>0.86518772864948</v>
      </c>
      <c r="S122" s="7" t="n">
        <v>0.435743872598486</v>
      </c>
      <c r="T122" s="7" t="n">
        <v>0.8153008927000439</v>
      </c>
      <c r="U122" s="7" t="n">
        <v>0.7617506694933459</v>
      </c>
      <c r="V122" s="7" t="n">
        <v>0.5575995299592501</v>
      </c>
      <c r="W122" s="7" t="n">
        <v>0.3989326651319766</v>
      </c>
      <c r="X122" s="7" t="n">
        <v>-0.002040685515385843</v>
      </c>
      <c r="Y122" s="7" t="n">
        <v>0.5700916744033473</v>
      </c>
      <c r="Z122" s="7" t="n">
        <v>0.1224891793149519</v>
      </c>
      <c r="AA122" s="7" t="n">
        <v>0.6724735443541391</v>
      </c>
      <c r="AB122" s="7" t="n">
        <v>0.6393929709812977</v>
      </c>
      <c r="AC122" s="7" t="n">
        <v>0.7441620400044139</v>
      </c>
      <c r="AD122" s="7" t="n">
        <v>0.7651700228911535</v>
      </c>
      <c r="AE122" s="7" t="n">
        <v>0.5328536687932632</v>
      </c>
      <c r="AF122" s="7" t="n">
        <v>0.7815638070422868</v>
      </c>
      <c r="AG122" s="7" t="n">
        <v>0.03965058501885208</v>
      </c>
      <c r="AH122" s="7" t="n">
        <v>-0.0298757606803953</v>
      </c>
      <c r="AI122" s="7" t="n">
        <v>0.06740810118826086</v>
      </c>
      <c r="AJ122" s="7" t="n">
        <v>0.4953398105145641</v>
      </c>
      <c r="AK122" s="7" t="n">
        <v>0.2235666924897372</v>
      </c>
      <c r="AL122" s="7" t="n">
        <v>0.3468957146562245</v>
      </c>
      <c r="AM122" s="7" t="n">
        <v>0.4591158441042241</v>
      </c>
      <c r="AN122" s="7" t="n">
        <v>0.4867019704181375</v>
      </c>
      <c r="AO122" s="7" t="n">
        <v>0.8832873457670741</v>
      </c>
      <c r="AP122" s="7" t="n">
        <v>0.7554769314699098</v>
      </c>
      <c r="AQ122" s="7" t="n">
        <v>0.7620248179236979</v>
      </c>
      <c r="AR122" s="7" t="n">
        <v>0.7393553946242373</v>
      </c>
      <c r="AS122" s="7" t="n">
        <v>0.7464230942541115</v>
      </c>
      <c r="AT122" s="7" t="n">
        <v>0.6198008374356319</v>
      </c>
      <c r="AU122" s="7" t="n">
        <v>0.3995143997738836</v>
      </c>
      <c r="AV122" s="7" t="n">
        <v>0.7541986086976168</v>
      </c>
      <c r="AW122" s="7" t="n">
        <v>0.7213131215405494</v>
      </c>
      <c r="AX122" s="7" t="n">
        <v>0.5806424220859082</v>
      </c>
      <c r="AY122" s="7" t="n">
        <v>0.6001850254667269</v>
      </c>
      <c r="AZ122" s="7" t="n">
        <v>0.4188421806018002</v>
      </c>
      <c r="BA122" s="7" t="n">
        <v>0.4478389972880521</v>
      </c>
      <c r="BB122" s="7" t="n">
        <v>0.7479387054299824</v>
      </c>
      <c r="BC122" s="7" t="n">
        <v>0.4877418023845382</v>
      </c>
      <c r="BD122" s="7" t="n">
        <v>0.7514193998694692</v>
      </c>
      <c r="BE122" s="7" t="n">
        <v>0.2235669178983367</v>
      </c>
      <c r="BF122" s="7" t="n">
        <v>0.5321881325138765</v>
      </c>
      <c r="BG122" s="7" t="n">
        <v>0.4954301735163046</v>
      </c>
      <c r="BH122" s="7" t="n">
        <v>0.3732547310728895</v>
      </c>
      <c r="BI122" s="7" t="n">
        <v>0.5140586178811546</v>
      </c>
      <c r="BJ122" s="7" t="n">
        <v>0.5868114505376678</v>
      </c>
      <c r="BK122" s="7" t="n">
        <v>0.545507384605299</v>
      </c>
      <c r="BL122" s="7" t="n">
        <v>-0.234782835384764</v>
      </c>
      <c r="BM122" s="7" t="n">
        <v>-0.09360741016853051</v>
      </c>
      <c r="BN122" s="7" t="n">
        <v>0.4855638466054339</v>
      </c>
      <c r="BO122" s="7" t="n">
        <v>0.501483535729089</v>
      </c>
      <c r="BP122" s="7" t="n">
        <v>-0.06033220347070473</v>
      </c>
      <c r="BQ122" s="7" t="n">
        <v>0.7510969895127291</v>
      </c>
      <c r="BR122" s="7" t="n">
        <v>0.7536578373523866</v>
      </c>
      <c r="BS122" s="7" t="n">
        <v>0.7183053670876519</v>
      </c>
      <c r="BT122" s="7" t="n">
        <v>0.6410122441566493</v>
      </c>
      <c r="BU122" s="7" t="n">
        <v>0.587007612491847</v>
      </c>
      <c r="BV122" s="7" t="n">
        <v>0.2612192675052897</v>
      </c>
      <c r="BW122" s="7" t="n">
        <v>0.5526955135371046</v>
      </c>
      <c r="BX122" s="7" t="n">
        <v>-0.05978299849011506</v>
      </c>
      <c r="BY122" s="7" t="n">
        <v>0.07708078967936176</v>
      </c>
      <c r="BZ122" s="7" t="n">
        <v>0.76517537391246</v>
      </c>
      <c r="CA122" s="7" t="n">
        <v>0.8756080463510749</v>
      </c>
      <c r="CB122" s="7" t="n">
        <v>0.003246493589065416</v>
      </c>
      <c r="CC122" s="7" t="n">
        <v>0.5504360206722686</v>
      </c>
      <c r="CD122" s="7" t="n">
        <v>0.2902628064830021</v>
      </c>
      <c r="CE122" s="7" t="n">
        <v>0.559366146008353</v>
      </c>
      <c r="CF122" s="7" t="n">
        <v>0.8256630855971606</v>
      </c>
      <c r="CG122" s="7" t="n">
        <v>0.6739763111942254</v>
      </c>
      <c r="CH122" s="7" t="n">
        <v>0.5510863911122391</v>
      </c>
      <c r="CI122" s="7" t="n">
        <v>-0.07517451085312911</v>
      </c>
      <c r="CJ122" s="7" t="n">
        <v>0.7752995873451937</v>
      </c>
      <c r="CK122" s="7" t="n">
        <v>0.3999231105296063</v>
      </c>
      <c r="CL122" s="7" t="n">
        <v>0.7268035291426921</v>
      </c>
      <c r="CM122" s="7" t="n">
        <v>0.7178824209034942</v>
      </c>
      <c r="CN122" s="7" t="n">
        <v>-0.0004329218586461631</v>
      </c>
      <c r="CO122" s="7" t="n">
        <v>0.4952144825902453</v>
      </c>
      <c r="CP122" s="7" t="n">
        <v>0.5495855067119648</v>
      </c>
      <c r="CQ122" s="7" t="n">
        <v>0.1415396238967253</v>
      </c>
      <c r="CR122" s="7" t="n">
        <v>-0.1648975822923495</v>
      </c>
      <c r="CS122" s="7" t="n">
        <v>0.4874454481033812</v>
      </c>
      <c r="CT122" s="7" t="n">
        <v>0.4102757181952706</v>
      </c>
      <c r="CU122" s="7" t="n">
        <v>0.8303972524542848</v>
      </c>
      <c r="CV122" s="7" t="n">
        <v>0.7213534900335072</v>
      </c>
      <c r="CW122" s="7" t="n">
        <v>0.8610993990928786</v>
      </c>
      <c r="CX122" s="7" t="n">
        <v>0.1883571800725754</v>
      </c>
      <c r="CY122" s="7" t="n">
        <v>0.3608387603098351</v>
      </c>
      <c r="CZ122" s="7" t="n">
        <v>0.4631612846672896</v>
      </c>
      <c r="DA122" s="7" t="n">
        <v>0.702696429567514</v>
      </c>
      <c r="DB122" s="7" t="n">
        <v>0.5682586718994579</v>
      </c>
      <c r="DC122" s="7" t="n">
        <v>0.4559790152583668</v>
      </c>
      <c r="DD122" s="7" t="n">
        <v>0.7224925539971825</v>
      </c>
      <c r="DE122" s="7" t="n">
        <v>0.8449249035182119</v>
      </c>
      <c r="DF122" s="7" t="n">
        <v>0.495661994020978</v>
      </c>
      <c r="DG122" s="7" t="n">
        <v>0.5829781700486116</v>
      </c>
      <c r="DH122" s="7" t="n">
        <v>0.6584328275297182</v>
      </c>
      <c r="DI122" s="7" t="n">
        <v>0.5010069927205006</v>
      </c>
      <c r="DJ122" s="7" t="n">
        <v>0.8188844734199102</v>
      </c>
      <c r="DK122" s="7" t="n">
        <v>0.4654800663986348</v>
      </c>
      <c r="DL122" s="7" t="n">
        <v>0.8272676024325695</v>
      </c>
      <c r="DM122" s="7" t="n">
        <v>0.7338563967485771</v>
      </c>
      <c r="DN122" s="7" t="n">
        <v>0.4934400118267024</v>
      </c>
      <c r="DO122" s="7" t="n">
        <v>0.9686703721636025</v>
      </c>
      <c r="DP122" s="7" t="n">
        <v>0.4142296314926213</v>
      </c>
      <c r="DQ122" s="7" t="n">
        <v>0.2202870092763989</v>
      </c>
      <c r="DR122" s="7" t="n">
        <v>0.4492885779017879</v>
      </c>
      <c r="DS122" s="7" t="n">
        <v>1</v>
      </c>
      <c r="DT122" s="7" t="n">
        <v>0.7291982097339319</v>
      </c>
      <c r="DU122" s="7" t="n">
        <v>0.5608188984945458</v>
      </c>
      <c r="DV122" s="7" t="n">
        <v>0.3747332559018052</v>
      </c>
      <c r="DW122" s="7" t="n">
        <v>0.564912291691691</v>
      </c>
      <c r="DX122" s="7" t="n">
        <v>0.5116262002299428</v>
      </c>
      <c r="DY122" s="7" t="n">
        <v>0.8301278150513931</v>
      </c>
      <c r="DZ122" s="7" t="n">
        <v>0.9557541985358556</v>
      </c>
      <c r="EA122" s="7" t="n">
        <v>0.6775243627283193</v>
      </c>
      <c r="EB122" s="7" t="n">
        <v>0.8553521081213387</v>
      </c>
      <c r="EC122" s="7" t="n">
        <v>0.7268567416848207</v>
      </c>
      <c r="ED122" s="7" t="n">
        <v>0.9545071779681805</v>
      </c>
      <c r="EE122" s="7" t="n">
        <v>0.566996988056419</v>
      </c>
      <c r="EF122" s="7" t="n">
        <v>0.5123922136051193</v>
      </c>
      <c r="EG122" s="7" t="n">
        <v>0.783321288792144</v>
      </c>
      <c r="EH122" s="7" t="n">
        <v>0.5432180567038046</v>
      </c>
      <c r="EI122" s="7" t="n">
        <v>0.9516274946568121</v>
      </c>
      <c r="EJ122" s="7" t="n">
        <v>0.2457447675042508</v>
      </c>
      <c r="EK122" s="7" t="n">
        <v>0.5939759217987394</v>
      </c>
      <c r="EL122" s="7" t="n">
        <v>0.9490497628056807</v>
      </c>
      <c r="EM122" s="7" t="n">
        <v>0.55418935895614</v>
      </c>
      <c r="EN122" s="7" t="n">
        <v>-0.2341020597415666</v>
      </c>
      <c r="EO122" s="7" t="n">
        <v>0.4849037206154683</v>
      </c>
      <c r="EP122" s="7" t="n">
        <v>0.9500347592311457</v>
      </c>
      <c r="EQ122" s="7" t="n">
        <v>0.2092925294565298</v>
      </c>
      <c r="ER122" s="7" t="n">
        <v>0.3703117259308069</v>
      </c>
      <c r="ES122" s="7" t="n">
        <v>0.5477732099573778</v>
      </c>
      <c r="ET122" s="7" t="n">
        <v>0.4208598043008343</v>
      </c>
      <c r="EU122" s="7" t="n">
        <v>-0.1692902272684589</v>
      </c>
      <c r="EV122" s="7" t="n">
        <v>0.6351833920199221</v>
      </c>
      <c r="EW122" s="7" t="n">
        <v>0.6589818512999955</v>
      </c>
      <c r="EX122" s="7" t="n">
        <v>-0.03883911257454298</v>
      </c>
    </row>
    <row r="123">
      <c r="A123" s="6" t="inlineStr">
        <is>
          <t>931866.CSI</t>
        </is>
      </c>
      <c r="B123" s="6" t="inlineStr">
        <is>
          <t>中证机床指数</t>
        </is>
      </c>
      <c r="C123" s="7" t="n">
        <v>0.8042195894808433</v>
      </c>
      <c r="D123" s="7" t="n">
        <v>0.8044507472971393</v>
      </c>
      <c r="E123" s="7" t="n">
        <v>-0.07997625427881679</v>
      </c>
      <c r="F123" s="7" t="n">
        <v>0.6770203813448227</v>
      </c>
      <c r="G123" s="7" t="n">
        <v>0.1238517965593687</v>
      </c>
      <c r="H123" s="7" t="n">
        <v>0.1782359757227056</v>
      </c>
      <c r="I123" s="7" t="n">
        <v>0.6462358388874054</v>
      </c>
      <c r="J123" s="7" t="n">
        <v>-0.083708838392411</v>
      </c>
      <c r="K123" s="7" t="n">
        <v>0.8463815070554036</v>
      </c>
      <c r="L123" s="7" t="n">
        <v>0.8781491153711585</v>
      </c>
      <c r="M123" s="7" t="n">
        <v>0.8122114803369302</v>
      </c>
      <c r="N123" s="7" t="n">
        <v>0.4276987795397915</v>
      </c>
      <c r="O123" s="7" t="n">
        <v>0.7968824061230801</v>
      </c>
      <c r="P123" s="7" t="n">
        <v>0.8379159275063479</v>
      </c>
      <c r="Q123" s="7" t="n">
        <v>0.7945081379325613</v>
      </c>
      <c r="R123" s="7" t="n">
        <v>0.8585960716058069</v>
      </c>
      <c r="S123" s="7" t="n">
        <v>0.6849461912490472</v>
      </c>
      <c r="T123" s="7" t="n">
        <v>0.8546960165300317</v>
      </c>
      <c r="U123" s="7" t="n">
        <v>0.8341270351200467</v>
      </c>
      <c r="V123" s="7" t="n">
        <v>0.6176182201734485</v>
      </c>
      <c r="W123" s="7" t="n">
        <v>0.6249549007749423</v>
      </c>
      <c r="X123" s="7" t="n">
        <v>0.07612805157940508</v>
      </c>
      <c r="Y123" s="7" t="n">
        <v>0.6250176994413845</v>
      </c>
      <c r="Z123" s="7" t="n">
        <v>0.2721696179563432</v>
      </c>
      <c r="AA123" s="7" t="n">
        <v>0.8655032197360628</v>
      </c>
      <c r="AB123" s="7" t="n">
        <v>0.7498657501762171</v>
      </c>
      <c r="AC123" s="7" t="n">
        <v>0.8939508088153867</v>
      </c>
      <c r="AD123" s="7" t="n">
        <v>0.8757223881397769</v>
      </c>
      <c r="AE123" s="7" t="n">
        <v>0.6358971899028866</v>
      </c>
      <c r="AF123" s="7" t="n">
        <v>0.878572302856475</v>
      </c>
      <c r="AG123" s="7" t="n">
        <v>0.2078795906552681</v>
      </c>
      <c r="AH123" s="7" t="n">
        <v>0.07742648221889015</v>
      </c>
      <c r="AI123" s="7" t="n">
        <v>0.1523747881049246</v>
      </c>
      <c r="AJ123" s="7" t="n">
        <v>0.5999247326697363</v>
      </c>
      <c r="AK123" s="7" t="n">
        <v>0.4167128068398863</v>
      </c>
      <c r="AL123" s="7" t="n">
        <v>0.5101845778869519</v>
      </c>
      <c r="AM123" s="7" t="n">
        <v>0.6973094998522411</v>
      </c>
      <c r="AN123" s="7" t="n">
        <v>0.5837529198457981</v>
      </c>
      <c r="AO123" s="7" t="n">
        <v>0.8816882868666941</v>
      </c>
      <c r="AP123" s="7" t="n">
        <v>0.9136534482509409</v>
      </c>
      <c r="AQ123" s="7" t="n">
        <v>0.9015684806255474</v>
      </c>
      <c r="AR123" s="7" t="n">
        <v>0.8872813458009363</v>
      </c>
      <c r="AS123" s="7" t="n">
        <v>0.8401742281547551</v>
      </c>
      <c r="AT123" s="7" t="n">
        <v>0.8373319271777402</v>
      </c>
      <c r="AU123" s="7" t="n">
        <v>0.5082546670780319</v>
      </c>
      <c r="AV123" s="7" t="n">
        <v>0.8909959123156616</v>
      </c>
      <c r="AW123" s="7" t="n">
        <v>0.7764885092810815</v>
      </c>
      <c r="AX123" s="7" t="n">
        <v>0.6325757507678367</v>
      </c>
      <c r="AY123" s="7" t="n">
        <v>0.7097458308226565</v>
      </c>
      <c r="AZ123" s="7" t="n">
        <v>0.5283975443123584</v>
      </c>
      <c r="BA123" s="7" t="n">
        <v>0.5986649344520714</v>
      </c>
      <c r="BB123" s="7" t="n">
        <v>0.8873413535510243</v>
      </c>
      <c r="BC123" s="7" t="n">
        <v>0.7198245684297041</v>
      </c>
      <c r="BD123" s="7" t="n">
        <v>0.8743961389773697</v>
      </c>
      <c r="BE123" s="7" t="n">
        <v>0.4167130543775858</v>
      </c>
      <c r="BF123" s="7" t="n">
        <v>0.6279918465179755</v>
      </c>
      <c r="BG123" s="7" t="n">
        <v>0.5928231259723574</v>
      </c>
      <c r="BH123" s="7" t="n">
        <v>0.522849015014648</v>
      </c>
      <c r="BI123" s="7" t="n">
        <v>0.587802125427707</v>
      </c>
      <c r="BJ123" s="7" t="n">
        <v>0.7043735242796246</v>
      </c>
      <c r="BK123" s="7" t="n">
        <v>0.7551739056281482</v>
      </c>
      <c r="BL123" s="7" t="n">
        <v>-0.3520243407983457</v>
      </c>
      <c r="BM123" s="7" t="n">
        <v>0.00230148588416255</v>
      </c>
      <c r="BN123" s="7" t="n">
        <v>0.5770444883946145</v>
      </c>
      <c r="BO123" s="7" t="n">
        <v>0.6156933378323408</v>
      </c>
      <c r="BP123" s="7" t="n">
        <v>0.1245975128655377</v>
      </c>
      <c r="BQ123" s="7" t="n">
        <v>0.8549983382245135</v>
      </c>
      <c r="BR123" s="7" t="n">
        <v>0.8149338463487599</v>
      </c>
      <c r="BS123" s="7" t="n">
        <v>0.7877820242145469</v>
      </c>
      <c r="BT123" s="7" t="n">
        <v>0.6800993558260703</v>
      </c>
      <c r="BU123" s="7" t="n">
        <v>0.691321058755183</v>
      </c>
      <c r="BV123" s="7" t="n">
        <v>0.4614199332655787</v>
      </c>
      <c r="BW123" s="7" t="n">
        <v>0.6318618425759653</v>
      </c>
      <c r="BX123" s="7" t="n">
        <v>0.1543405432798287</v>
      </c>
      <c r="BY123" s="7" t="n">
        <v>0.1940021744810317</v>
      </c>
      <c r="BZ123" s="7" t="n">
        <v>0.8319113919469839</v>
      </c>
      <c r="CA123" s="7" t="n">
        <v>0.8680961706400544</v>
      </c>
      <c r="CB123" s="7" t="n">
        <v>0.1167403961573436</v>
      </c>
      <c r="CC123" s="7" t="n">
        <v>0.7675217970191961</v>
      </c>
      <c r="CD123" s="7" t="n">
        <v>0.383416604108623</v>
      </c>
      <c r="CE123" s="7" t="n">
        <v>0.625325432626786</v>
      </c>
      <c r="CF123" s="7" t="n">
        <v>0.8324277530645103</v>
      </c>
      <c r="CG123" s="7" t="n">
        <v>0.80168015555068</v>
      </c>
      <c r="CH123" s="7" t="n">
        <v>0.6231318973736605</v>
      </c>
      <c r="CI123" s="7" t="n">
        <v>-0.1675072009514333</v>
      </c>
      <c r="CJ123" s="7" t="n">
        <v>0.8180079696681676</v>
      </c>
      <c r="CK123" s="7" t="n">
        <v>0.5496801178867821</v>
      </c>
      <c r="CL123" s="7" t="n">
        <v>0.7918970123314901</v>
      </c>
      <c r="CM123" s="7" t="n">
        <v>0.8827179481976439</v>
      </c>
      <c r="CN123" s="7" t="n">
        <v>0.1096979519389013</v>
      </c>
      <c r="CO123" s="7" t="n">
        <v>0.7215901932844331</v>
      </c>
      <c r="CP123" s="7" t="n">
        <v>0.7589429230380438</v>
      </c>
      <c r="CQ123" s="7" t="n">
        <v>0.3864755049751924</v>
      </c>
      <c r="CR123" s="7" t="n">
        <v>-0.2498146559115862</v>
      </c>
      <c r="CS123" s="7" t="n">
        <v>0.6895011046870434</v>
      </c>
      <c r="CT123" s="7" t="n">
        <v>0.4622796326726329</v>
      </c>
      <c r="CU123" s="7" t="n">
        <v>0.8160138289250388</v>
      </c>
      <c r="CV123" s="7" t="n">
        <v>0.8033021699260764</v>
      </c>
      <c r="CW123" s="7" t="n">
        <v>0.8537510268440046</v>
      </c>
      <c r="CX123" s="7" t="n">
        <v>0.2822123517006526</v>
      </c>
      <c r="CY123" s="7" t="n">
        <v>0.6349328916408834</v>
      </c>
      <c r="CZ123" s="7" t="n">
        <v>0.5755809653500534</v>
      </c>
      <c r="DA123" s="7" t="n">
        <v>0.7796945051336513</v>
      </c>
      <c r="DB123" s="7" t="n">
        <v>0.8388679647872463</v>
      </c>
      <c r="DC123" s="7" t="n">
        <v>0.3936001175576531</v>
      </c>
      <c r="DD123" s="7" t="n">
        <v>0.7614076281018446</v>
      </c>
      <c r="DE123" s="7" t="n">
        <v>0.861262328417174</v>
      </c>
      <c r="DF123" s="7" t="n">
        <v>0.536434476177892</v>
      </c>
      <c r="DG123" s="7" t="n">
        <v>0.692438628267784</v>
      </c>
      <c r="DH123" s="7" t="n">
        <v>0.7714035613105347</v>
      </c>
      <c r="DI123" s="7" t="n">
        <v>0.6021596840968602</v>
      </c>
      <c r="DJ123" s="7" t="n">
        <v>0.8756040745147644</v>
      </c>
      <c r="DK123" s="7" t="n">
        <v>0.5357436019461392</v>
      </c>
      <c r="DL123" s="7" t="n">
        <v>0.862604368634373</v>
      </c>
      <c r="DM123" s="7" t="n">
        <v>0.8203848460097798</v>
      </c>
      <c r="DN123" s="7" t="n">
        <v>0.7633808325868862</v>
      </c>
      <c r="DO123" s="7" t="n">
        <v>0.678100452509854</v>
      </c>
      <c r="DP123" s="7" t="n">
        <v>0.6579525567715526</v>
      </c>
      <c r="DQ123" s="7" t="n">
        <v>0.459760842512581</v>
      </c>
      <c r="DR123" s="7" t="n">
        <v>0.682407503462881</v>
      </c>
      <c r="DS123" s="7" t="n">
        <v>0.7291982097339319</v>
      </c>
      <c r="DT123" s="7" t="n">
        <v>1</v>
      </c>
      <c r="DU123" s="7" t="n">
        <v>0.6047217377229944</v>
      </c>
      <c r="DV123" s="7" t="n">
        <v>0.4510274650211337</v>
      </c>
      <c r="DW123" s="7" t="n">
        <v>0.7487996923933093</v>
      </c>
      <c r="DX123" s="7" t="n">
        <v>0.7543230639156167</v>
      </c>
      <c r="DY123" s="7" t="n">
        <v>0.8273248019377727</v>
      </c>
      <c r="DZ123" s="7" t="n">
        <v>0.8157056129406769</v>
      </c>
      <c r="EA123" s="7" t="n">
        <v>0.6856886394707354</v>
      </c>
      <c r="EB123" s="7" t="n">
        <v>0.8034584315978749</v>
      </c>
      <c r="EC123" s="7" t="n">
        <v>0.7903741107856066</v>
      </c>
      <c r="ED123" s="7" t="n">
        <v>0.8106123913199387</v>
      </c>
      <c r="EE123" s="7" t="n">
        <v>0.8475477142722796</v>
      </c>
      <c r="EF123" s="7" t="n">
        <v>0.7738140413503547</v>
      </c>
      <c r="EG123" s="7" t="n">
        <v>0.8605061053374362</v>
      </c>
      <c r="EH123" s="7" t="n">
        <v>0.7360110035495854</v>
      </c>
      <c r="EI123" s="7" t="n">
        <v>0.8186786919600384</v>
      </c>
      <c r="EJ123" s="7" t="n">
        <v>0.4202744134903891</v>
      </c>
      <c r="EK123" s="7" t="n">
        <v>0.6474661501496519</v>
      </c>
      <c r="EL123" s="7" t="n">
        <v>0.8150791639443844</v>
      </c>
      <c r="EM123" s="7" t="n">
        <v>0.7937755009637173</v>
      </c>
      <c r="EN123" s="7" t="n">
        <v>-0.3519552819637276</v>
      </c>
      <c r="EO123" s="7" t="n">
        <v>0.5720953278600711</v>
      </c>
      <c r="EP123" s="7" t="n">
        <v>0.8077770694706422</v>
      </c>
      <c r="EQ123" s="7" t="n">
        <v>0.4173022042321334</v>
      </c>
      <c r="ER123" s="7" t="n">
        <v>0.4600990781055901</v>
      </c>
      <c r="ES123" s="7" t="n">
        <v>0.6778453132842786</v>
      </c>
      <c r="ET123" s="7" t="n">
        <v>0.4414634422022198</v>
      </c>
      <c r="EU123" s="7" t="n">
        <v>-0.2023342365529356</v>
      </c>
      <c r="EV123" s="7" t="n">
        <v>0.8854829745627594</v>
      </c>
      <c r="EW123" s="7" t="n">
        <v>0.8273885576520029</v>
      </c>
      <c r="EX123" s="7" t="n">
        <v>-0.0341977329469506</v>
      </c>
    </row>
    <row r="124">
      <c r="A124" s="6" t="inlineStr">
        <is>
          <t>931892.CSI</t>
        </is>
      </c>
      <c r="B124" s="6" t="inlineStr">
        <is>
          <t>中证有色金属矿业主题指数</t>
        </is>
      </c>
      <c r="C124" s="7" t="n">
        <v>0.689119221795563</v>
      </c>
      <c r="D124" s="7" t="n">
        <v>0.7866664022051987</v>
      </c>
      <c r="E124" s="7" t="n">
        <v>0.1360374529934988</v>
      </c>
      <c r="F124" s="7" t="n">
        <v>0.6818506026420563</v>
      </c>
      <c r="G124" s="7" t="n">
        <v>0.2145164631929012</v>
      </c>
      <c r="H124" s="7" t="n">
        <v>0.2557320940697388</v>
      </c>
      <c r="I124" s="7" t="n">
        <v>0.4976241676798514</v>
      </c>
      <c r="J124" s="7" t="n">
        <v>0.1080766628368747</v>
      </c>
      <c r="K124" s="7" t="n">
        <v>0.7397143085147203</v>
      </c>
      <c r="L124" s="7" t="n">
        <v>0.7686669377819102</v>
      </c>
      <c r="M124" s="7" t="n">
        <v>0.6246986633865814</v>
      </c>
      <c r="N124" s="7" t="n">
        <v>0.3213408653943934</v>
      </c>
      <c r="O124" s="7" t="n">
        <v>0.5969266339143466</v>
      </c>
      <c r="P124" s="7" t="n">
        <v>0.6377745414032194</v>
      </c>
      <c r="Q124" s="7" t="n">
        <v>0.6837771205965462</v>
      </c>
      <c r="R124" s="7" t="n">
        <v>0.5454761427577453</v>
      </c>
      <c r="S124" s="7" t="n">
        <v>0.5854662343196276</v>
      </c>
      <c r="T124" s="7" t="n">
        <v>0.6269405229194087</v>
      </c>
      <c r="U124" s="7" t="n">
        <v>0.5536855910999084</v>
      </c>
      <c r="V124" s="7" t="n">
        <v>0.9978355506514375</v>
      </c>
      <c r="W124" s="7" t="n">
        <v>0.7887221229532521</v>
      </c>
      <c r="X124" s="7" t="n">
        <v>0.1492455651351217</v>
      </c>
      <c r="Y124" s="7" t="n">
        <v>0.9980076953153557</v>
      </c>
      <c r="Z124" s="7" t="n">
        <v>0.4769554757439056</v>
      </c>
      <c r="AA124" s="7" t="n">
        <v>0.6764324143666094</v>
      </c>
      <c r="AB124" s="7" t="n">
        <v>0.7475986255316414</v>
      </c>
      <c r="AC124" s="7" t="n">
        <v>0.7700244483491447</v>
      </c>
      <c r="AD124" s="7" t="n">
        <v>0.7618210413562133</v>
      </c>
      <c r="AE124" s="7" t="n">
        <v>0.4690842870226201</v>
      </c>
      <c r="AF124" s="7" t="n">
        <v>0.688909310891889</v>
      </c>
      <c r="AG124" s="7" t="n">
        <v>0.3963997320101426</v>
      </c>
      <c r="AH124" s="7" t="n">
        <v>0.2208304849528187</v>
      </c>
      <c r="AI124" s="7" t="n">
        <v>0.2566465927155892</v>
      </c>
      <c r="AJ124" s="7" t="n">
        <v>0.4688193221085806</v>
      </c>
      <c r="AK124" s="7" t="n">
        <v>0.4016847192419468</v>
      </c>
      <c r="AL124" s="7" t="n">
        <v>0.7094424752748518</v>
      </c>
      <c r="AM124" s="7" t="n">
        <v>0.6797016789244713</v>
      </c>
      <c r="AN124" s="7" t="n">
        <v>0.4542946072488375</v>
      </c>
      <c r="AO124" s="7" t="n">
        <v>0.5859667612349918</v>
      </c>
      <c r="AP124" s="7" t="n">
        <v>0.7274309247647145</v>
      </c>
      <c r="AQ124" s="7" t="n">
        <v>0.6369186353527541</v>
      </c>
      <c r="AR124" s="7" t="n">
        <v>0.5902724743183579</v>
      </c>
      <c r="AS124" s="7" t="n">
        <v>0.5060309167047632</v>
      </c>
      <c r="AT124" s="7" t="n">
        <v>0.5977625523974163</v>
      </c>
      <c r="AU124" s="7" t="n">
        <v>0.6648244402401909</v>
      </c>
      <c r="AV124" s="7" t="n">
        <v>0.6625970028870152</v>
      </c>
      <c r="AW124" s="7" t="n">
        <v>0.4615023511949261</v>
      </c>
      <c r="AX124" s="7" t="n">
        <v>0.9966576784996271</v>
      </c>
      <c r="AY124" s="7" t="n">
        <v>0.6385492103045602</v>
      </c>
      <c r="AZ124" s="7" t="n">
        <v>0.6072755003164521</v>
      </c>
      <c r="BA124" s="7" t="n">
        <v>0.4404009623399471</v>
      </c>
      <c r="BB124" s="7" t="n">
        <v>0.6043563527268362</v>
      </c>
      <c r="BC124" s="7" t="n">
        <v>0.7588948258916103</v>
      </c>
      <c r="BD124" s="7" t="n">
        <v>0.6166743364518021</v>
      </c>
      <c r="BE124" s="7" t="n">
        <v>0.4016845112720516</v>
      </c>
      <c r="BF124" s="7" t="n">
        <v>0.5960399449135642</v>
      </c>
      <c r="BG124" s="7" t="n">
        <v>0.4523207128080988</v>
      </c>
      <c r="BH124" s="7" t="n">
        <v>0.2746723785752332</v>
      </c>
      <c r="BI124" s="7" t="n">
        <v>0.4304527334764451</v>
      </c>
      <c r="BJ124" s="7" t="n">
        <v>0.6412802838088302</v>
      </c>
      <c r="BK124" s="7" t="n">
        <v>0.7804950064463135</v>
      </c>
      <c r="BL124" s="7" t="n">
        <v>-0.1970411972904994</v>
      </c>
      <c r="BM124" s="7" t="n">
        <v>0.0755533058390519</v>
      </c>
      <c r="BN124" s="7" t="n">
        <v>0.4049364199790142</v>
      </c>
      <c r="BO124" s="7" t="n">
        <v>0.6322196057136729</v>
      </c>
      <c r="BP124" s="7" t="n">
        <v>0.241526198082936</v>
      </c>
      <c r="BQ124" s="7" t="n">
        <v>0.73926720544506</v>
      </c>
      <c r="BR124" s="7" t="n">
        <v>0.6620873727635154</v>
      </c>
      <c r="BS124" s="7" t="n">
        <v>0.7403369711831131</v>
      </c>
      <c r="BT124" s="7" t="n">
        <v>0.8464672397756944</v>
      </c>
      <c r="BU124" s="7" t="n">
        <v>0.4832244160478756</v>
      </c>
      <c r="BV124" s="7" t="n">
        <v>0.6881065546272344</v>
      </c>
      <c r="BW124" s="7" t="n">
        <v>0.9232062362834187</v>
      </c>
      <c r="BX124" s="7" t="n">
        <v>0.2436093710485069</v>
      </c>
      <c r="BY124" s="7" t="n">
        <v>0.2887400991225504</v>
      </c>
      <c r="BZ124" s="7" t="n">
        <v>0.6064808003853874</v>
      </c>
      <c r="CA124" s="7" t="n">
        <v>0.5665273812360702</v>
      </c>
      <c r="CB124" s="7" t="n">
        <v>0.2022064936319901</v>
      </c>
      <c r="CC124" s="7" t="n">
        <v>0.4009924948418152</v>
      </c>
      <c r="CD124" s="7" t="n">
        <v>0.4987503317113553</v>
      </c>
      <c r="CE124" s="7" t="n">
        <v>0.9981773570617619</v>
      </c>
      <c r="CF124" s="7" t="n">
        <v>0.5107446383065641</v>
      </c>
      <c r="CG124" s="7" t="n">
        <v>0.5391298598234181</v>
      </c>
      <c r="CH124" s="7" t="n">
        <v>0.4442628024072028</v>
      </c>
      <c r="CI124" s="7" t="n">
        <v>0.08275000404138311</v>
      </c>
      <c r="CJ124" s="7" t="n">
        <v>0.493851434241846</v>
      </c>
      <c r="CK124" s="7" t="n">
        <v>0.3345810389329614</v>
      </c>
      <c r="CL124" s="7" t="n">
        <v>0.5489580831894535</v>
      </c>
      <c r="CM124" s="7" t="n">
        <v>0.7244250220161046</v>
      </c>
      <c r="CN124" s="7" t="n">
        <v>0.29653530240085</v>
      </c>
      <c r="CO124" s="7" t="n">
        <v>0.4561827174895416</v>
      </c>
      <c r="CP124" s="7" t="n">
        <v>0.7820623534157933</v>
      </c>
      <c r="CQ124" s="7" t="n">
        <v>0.3856764334907036</v>
      </c>
      <c r="CR124" s="7" t="n">
        <v>-0.08555457307184042</v>
      </c>
      <c r="CS124" s="7" t="n">
        <v>0.6696810212646863</v>
      </c>
      <c r="CT124" s="7" t="n">
        <v>0.3960198421566337</v>
      </c>
      <c r="CU124" s="7" t="n">
        <v>0.515646101670155</v>
      </c>
      <c r="CV124" s="7" t="n">
        <v>0.4280914323191349</v>
      </c>
      <c r="CW124" s="7" t="n">
        <v>0.5475363372438674</v>
      </c>
      <c r="CX124" s="7" t="n">
        <v>0.3065338086629167</v>
      </c>
      <c r="CY124" s="7" t="n">
        <v>0.559478913333625</v>
      </c>
      <c r="CZ124" s="7" t="n">
        <v>0.4176779059173795</v>
      </c>
      <c r="DA124" s="7" t="n">
        <v>0.4350027887631889</v>
      </c>
      <c r="DB124" s="7" t="n">
        <v>0.4244921579740394</v>
      </c>
      <c r="DC124" s="7" t="n">
        <v>0.8739509236373011</v>
      </c>
      <c r="DD124" s="7" t="n">
        <v>0.4425858315565803</v>
      </c>
      <c r="DE124" s="7" t="n">
        <v>0.5835659690290372</v>
      </c>
      <c r="DF124" s="7" t="n">
        <v>0.4089357306412908</v>
      </c>
      <c r="DG124" s="7" t="n">
        <v>0.640020364913598</v>
      </c>
      <c r="DH124" s="7" t="n">
        <v>0.5915643429237821</v>
      </c>
      <c r="DI124" s="7" t="n">
        <v>0.4684083798716386</v>
      </c>
      <c r="DJ124" s="7" t="n">
        <v>0.5630885107473673</v>
      </c>
      <c r="DK124" s="7" t="n">
        <v>0.4365840745860338</v>
      </c>
      <c r="DL124" s="7" t="n">
        <v>0.5780464829472799</v>
      </c>
      <c r="DM124" s="7" t="n">
        <v>0.6005799616312751</v>
      </c>
      <c r="DN124" s="7" t="n">
        <v>0.687250113531007</v>
      </c>
      <c r="DO124" s="7" t="n">
        <v>0.5754106569194489</v>
      </c>
      <c r="DP124" s="7" t="n">
        <v>0.5064541389600403</v>
      </c>
      <c r="DQ124" s="7" t="n">
        <v>0.3914721326423723</v>
      </c>
      <c r="DR124" s="7" t="n">
        <v>0.5653082920630806</v>
      </c>
      <c r="DS124" s="7" t="n">
        <v>0.5608188984945458</v>
      </c>
      <c r="DT124" s="7" t="n">
        <v>0.6047217377229944</v>
      </c>
      <c r="DU124" s="7" t="n">
        <v>1</v>
      </c>
      <c r="DV124" s="7" t="n">
        <v>0.5774641455741045</v>
      </c>
      <c r="DW124" s="7" t="n">
        <v>0.5709450762838427</v>
      </c>
      <c r="DX124" s="7" t="n">
        <v>0.5034565062109638</v>
      </c>
      <c r="DY124" s="7" t="n">
        <v>0.6287858229726333</v>
      </c>
      <c r="DZ124" s="7" t="n">
        <v>0.5944811179877491</v>
      </c>
      <c r="EA124" s="7" t="n">
        <v>0.6384492303558302</v>
      </c>
      <c r="EB124" s="7" t="n">
        <v>0.5692126562272272</v>
      </c>
      <c r="EC124" s="7" t="n">
        <v>0.4266925658798194</v>
      </c>
      <c r="ED124" s="7" t="n">
        <v>0.6003263280335263</v>
      </c>
      <c r="EE124" s="7" t="n">
        <v>0.4248913073755421</v>
      </c>
      <c r="EF124" s="7" t="n">
        <v>0.6176890638848535</v>
      </c>
      <c r="EG124" s="7" t="n">
        <v>0.5578052800511062</v>
      </c>
      <c r="EH124" s="7" t="n">
        <v>0.7887292819327458</v>
      </c>
      <c r="EI124" s="7" t="n">
        <v>0.6116328533192986</v>
      </c>
      <c r="EJ124" s="7" t="n">
        <v>0.52200453170448</v>
      </c>
      <c r="EK124" s="7" t="n">
        <v>0.9654735062167763</v>
      </c>
      <c r="EL124" s="7" t="n">
        <v>0.6137618671656638</v>
      </c>
      <c r="EM124" s="7" t="n">
        <v>0.5248681486360229</v>
      </c>
      <c r="EN124" s="7" t="n">
        <v>-0.1979129760573244</v>
      </c>
      <c r="EO124" s="7" t="n">
        <v>0.5489341901878838</v>
      </c>
      <c r="EP124" s="7" t="n">
        <v>0.6183102386623142</v>
      </c>
      <c r="EQ124" s="7" t="n">
        <v>0.5529895363697528</v>
      </c>
      <c r="ER124" s="7" t="n">
        <v>0.5818661684468022</v>
      </c>
      <c r="ES124" s="7" t="n">
        <v>0.4467658560555152</v>
      </c>
      <c r="ET124" s="7" t="n">
        <v>0.3147608569962476</v>
      </c>
      <c r="EU124" s="7" t="n">
        <v>0.0124637002334246</v>
      </c>
      <c r="EV124" s="7" t="n">
        <v>0.4709903415350402</v>
      </c>
      <c r="EW124" s="7" t="n">
        <v>0.6498231643462155</v>
      </c>
      <c r="EX124" s="7" t="n">
        <v>0.2199168027163081</v>
      </c>
    </row>
    <row r="125">
      <c r="A125" s="6" t="inlineStr">
        <is>
          <t>931897.CSI</t>
        </is>
      </c>
      <c r="B125" s="6" t="inlineStr">
        <is>
          <t>中证绿色电力指数</t>
        </is>
      </c>
      <c r="C125" s="7" t="n">
        <v>0.6676433708054693</v>
      </c>
      <c r="D125" s="7" t="n">
        <v>0.690253808884658</v>
      </c>
      <c r="E125" s="7" t="n">
        <v>0.440248574148046</v>
      </c>
      <c r="F125" s="7" t="n">
        <v>0.643558468357837</v>
      </c>
      <c r="G125" s="7" t="n">
        <v>0.4267117737717169</v>
      </c>
      <c r="H125" s="7" t="n">
        <v>0.3486125089713066</v>
      </c>
      <c r="I125" s="7" t="n">
        <v>0.4014484945624147</v>
      </c>
      <c r="J125" s="7" t="n">
        <v>0.4307434746239081</v>
      </c>
      <c r="K125" s="7" t="n">
        <v>0.6537551353983601</v>
      </c>
      <c r="L125" s="7" t="n">
        <v>0.6298550408114945</v>
      </c>
      <c r="M125" s="7" t="n">
        <v>0.3762222368335175</v>
      </c>
      <c r="N125" s="7" t="n">
        <v>0.1269880817074359</v>
      </c>
      <c r="O125" s="7" t="n">
        <v>0.3642585164830957</v>
      </c>
      <c r="P125" s="7" t="n">
        <v>0.4246812712365312</v>
      </c>
      <c r="Q125" s="7" t="n">
        <v>0.4806399547103878</v>
      </c>
      <c r="R125" s="7" t="n">
        <v>0.443271762592883</v>
      </c>
      <c r="S125" s="7" t="n">
        <v>0.524198955761908</v>
      </c>
      <c r="T125" s="7" t="n">
        <v>0.3826833214738788</v>
      </c>
      <c r="U125" s="7" t="n">
        <v>0.3812324584164517</v>
      </c>
      <c r="V125" s="7" t="n">
        <v>0.5900973028249216</v>
      </c>
      <c r="W125" s="7" t="n">
        <v>0.5454952832226855</v>
      </c>
      <c r="X125" s="7" t="n">
        <v>0.2936822698396071</v>
      </c>
      <c r="Y125" s="7" t="n">
        <v>0.5889149049676056</v>
      </c>
      <c r="Z125" s="7" t="n">
        <v>0.622320358909931</v>
      </c>
      <c r="AA125" s="7" t="n">
        <v>0.5094910002667425</v>
      </c>
      <c r="AB125" s="7" t="n">
        <v>0.7752221572316997</v>
      </c>
      <c r="AC125" s="7" t="n">
        <v>0.5873017191842782</v>
      </c>
      <c r="AD125" s="7" t="n">
        <v>0.641973081639603</v>
      </c>
      <c r="AE125" s="7" t="n">
        <v>0.3472155217112882</v>
      </c>
      <c r="AF125" s="7" t="n">
        <v>0.5571519433715837</v>
      </c>
      <c r="AG125" s="7" t="n">
        <v>0.6181686543025544</v>
      </c>
      <c r="AH125" s="7" t="n">
        <v>0.3801127952295591</v>
      </c>
      <c r="AI125" s="7" t="n">
        <v>0.3040225362739215</v>
      </c>
      <c r="AJ125" s="7" t="n">
        <v>0.3698724895816919</v>
      </c>
      <c r="AK125" s="7" t="n">
        <v>0.3246137237573721</v>
      </c>
      <c r="AL125" s="7" t="n">
        <v>0.5111765102784378</v>
      </c>
      <c r="AM125" s="7" t="n">
        <v>0.6565693933874872</v>
      </c>
      <c r="AN125" s="7" t="n">
        <v>0.3536079393888256</v>
      </c>
      <c r="AO125" s="7" t="n">
        <v>0.445557699108068</v>
      </c>
      <c r="AP125" s="7" t="n">
        <v>0.5714580830628547</v>
      </c>
      <c r="AQ125" s="7" t="n">
        <v>0.5089737040017125</v>
      </c>
      <c r="AR125" s="7" t="n">
        <v>0.4971623487188139</v>
      </c>
      <c r="AS125" s="7" t="n">
        <v>0.4396060455404567</v>
      </c>
      <c r="AT125" s="7" t="n">
        <v>0.4713532024582897</v>
      </c>
      <c r="AU125" s="7" t="n">
        <v>0.6179574631189655</v>
      </c>
      <c r="AV125" s="7" t="n">
        <v>0.547570733076213</v>
      </c>
      <c r="AW125" s="7" t="n">
        <v>0.3874768274850048</v>
      </c>
      <c r="AX125" s="7" t="n">
        <v>0.5891718067836528</v>
      </c>
      <c r="AY125" s="7" t="n">
        <v>0.5871799357465205</v>
      </c>
      <c r="AZ125" s="7" t="n">
        <v>0.973938375077632</v>
      </c>
      <c r="BA125" s="7" t="n">
        <v>0.3140232061956407</v>
      </c>
      <c r="BB125" s="7" t="n">
        <v>0.4999490953692843</v>
      </c>
      <c r="BC125" s="7" t="n">
        <v>0.6195744032732393</v>
      </c>
      <c r="BD125" s="7" t="n">
        <v>0.5264661545522692</v>
      </c>
      <c r="BE125" s="7" t="n">
        <v>0.3246134833477419</v>
      </c>
      <c r="BF125" s="7" t="n">
        <v>0.5998930234041139</v>
      </c>
      <c r="BG125" s="7" t="n">
        <v>0.3190442754276291</v>
      </c>
      <c r="BH125" s="7" t="n">
        <v>0.1630219922505127</v>
      </c>
      <c r="BI125" s="7" t="n">
        <v>0.3296528214149615</v>
      </c>
      <c r="BJ125" s="7" t="n">
        <v>0.5832346619335445</v>
      </c>
      <c r="BK125" s="7" t="n">
        <v>0.4602514522696454</v>
      </c>
      <c r="BL125" s="7" t="n">
        <v>0.04501806607117433</v>
      </c>
      <c r="BM125" s="7" t="n">
        <v>0.257818056804641</v>
      </c>
      <c r="BN125" s="7" t="n">
        <v>0.3784258536548705</v>
      </c>
      <c r="BO125" s="7" t="n">
        <v>0.7056156997712546</v>
      </c>
      <c r="BP125" s="7" t="n">
        <v>0.4745931149556447</v>
      </c>
      <c r="BQ125" s="7" t="n">
        <v>0.6646987113686255</v>
      </c>
      <c r="BR125" s="7" t="n">
        <v>0.6053959839911771</v>
      </c>
      <c r="BS125" s="7" t="n">
        <v>0.5986068172837895</v>
      </c>
      <c r="BT125" s="7" t="n">
        <v>0.4713726275973614</v>
      </c>
      <c r="BU125" s="7" t="n">
        <v>0.226184075289285</v>
      </c>
      <c r="BV125" s="7" t="n">
        <v>0.5724270485088354</v>
      </c>
      <c r="BW125" s="7" t="n">
        <v>0.5363644594025048</v>
      </c>
      <c r="BX125" s="7" t="n">
        <v>0.2309760820350038</v>
      </c>
      <c r="BY125" s="7" t="n">
        <v>0.3381551528114784</v>
      </c>
      <c r="BZ125" s="7" t="n">
        <v>0.3730136252927013</v>
      </c>
      <c r="CA125" s="7" t="n">
        <v>0.4581810392697315</v>
      </c>
      <c r="CB125" s="7" t="n">
        <v>0.3237805271158225</v>
      </c>
      <c r="CC125" s="7" t="n">
        <v>0.4007281948689054</v>
      </c>
      <c r="CD125" s="7" t="n">
        <v>0.4168072096520641</v>
      </c>
      <c r="CE125" s="7" t="n">
        <v>0.5934415653366552</v>
      </c>
      <c r="CF125" s="7" t="n">
        <v>0.3693853731710758</v>
      </c>
      <c r="CG125" s="7" t="n">
        <v>0.3584864408067402</v>
      </c>
      <c r="CH125" s="7" t="n">
        <v>0.3145751055627635</v>
      </c>
      <c r="CI125" s="7" t="n">
        <v>0.4015766285688018</v>
      </c>
      <c r="CJ125" s="7" t="n">
        <v>0.3311247847411823</v>
      </c>
      <c r="CK125" s="7" t="n">
        <v>0.2335552350510761</v>
      </c>
      <c r="CL125" s="7" t="n">
        <v>0.2761957569990373</v>
      </c>
      <c r="CM125" s="7" t="n">
        <v>0.5970835276380847</v>
      </c>
      <c r="CN125" s="7" t="n">
        <v>0.6401474025639479</v>
      </c>
      <c r="CO125" s="7" t="n">
        <v>0.2492880522226233</v>
      </c>
      <c r="CP125" s="7" t="n">
        <v>0.459960698382169</v>
      </c>
      <c r="CQ125" s="7" t="n">
        <v>0.4487852699721284</v>
      </c>
      <c r="CR125" s="7" t="n">
        <v>0.1774278844186432</v>
      </c>
      <c r="CS125" s="7" t="n">
        <v>0.7368367001568188</v>
      </c>
      <c r="CT125" s="7" t="n">
        <v>0.2559991258065458</v>
      </c>
      <c r="CU125" s="7" t="n">
        <v>0.3672023049643553</v>
      </c>
      <c r="CV125" s="7" t="n">
        <v>0.4112540710936803</v>
      </c>
      <c r="CW125" s="7" t="n">
        <v>0.4362075419977715</v>
      </c>
      <c r="CX125" s="7" t="n">
        <v>0.3629962498605706</v>
      </c>
      <c r="CY125" s="7" t="n">
        <v>0.6622684595181714</v>
      </c>
      <c r="CZ125" s="7" t="n">
        <v>0.2692279905916159</v>
      </c>
      <c r="DA125" s="7" t="n">
        <v>0.403798617101</v>
      </c>
      <c r="DB125" s="7" t="n">
        <v>0.2022996250839436</v>
      </c>
      <c r="DC125" s="7" t="n">
        <v>0.4790987293040254</v>
      </c>
      <c r="DD125" s="7" t="n">
        <v>0.3669632015250385</v>
      </c>
      <c r="DE125" s="7" t="n">
        <v>0.4304470560697448</v>
      </c>
      <c r="DF125" s="7" t="n">
        <v>0.2739223565198808</v>
      </c>
      <c r="DG125" s="7" t="n">
        <v>0.5876679987901297</v>
      </c>
      <c r="DH125" s="7" t="n">
        <v>0.4745927330402766</v>
      </c>
      <c r="DI125" s="7" t="n">
        <v>0.3132064155386058</v>
      </c>
      <c r="DJ125" s="7" t="n">
        <v>0.4705568696260893</v>
      </c>
      <c r="DK125" s="7" t="n">
        <v>0.2857732635200149</v>
      </c>
      <c r="DL125" s="7" t="n">
        <v>0.4714257749840264</v>
      </c>
      <c r="DM125" s="7" t="n">
        <v>0.5678289410248641</v>
      </c>
      <c r="DN125" s="7" t="n">
        <v>0.5149219515186492</v>
      </c>
      <c r="DO125" s="7" t="n">
        <v>0.4124348648492667</v>
      </c>
      <c r="DP125" s="7" t="n">
        <v>0.4371118471062584</v>
      </c>
      <c r="DQ125" s="7" t="n">
        <v>0.3035845520006388</v>
      </c>
      <c r="DR125" s="7" t="n">
        <v>0.6360090180321084</v>
      </c>
      <c r="DS125" s="7" t="n">
        <v>0.3747332559018052</v>
      </c>
      <c r="DT125" s="7" t="n">
        <v>0.4510274650211337</v>
      </c>
      <c r="DU125" s="7" t="n">
        <v>0.5774641455741045</v>
      </c>
      <c r="DV125" s="7" t="n">
        <v>1</v>
      </c>
      <c r="DW125" s="7" t="n">
        <v>0.6597533551807243</v>
      </c>
      <c r="DX125" s="7" t="n">
        <v>0.41369827645191</v>
      </c>
      <c r="DY125" s="7" t="n">
        <v>0.4301325585351463</v>
      </c>
      <c r="DZ125" s="7" t="n">
        <v>0.3872371931285568</v>
      </c>
      <c r="EA125" s="7" t="n">
        <v>0.5466183103636761</v>
      </c>
      <c r="EB125" s="7" t="n">
        <v>0.346545679145487</v>
      </c>
      <c r="EC125" s="7" t="n">
        <v>0.3376543779574448</v>
      </c>
      <c r="ED125" s="7" t="n">
        <v>0.4038417531931396</v>
      </c>
      <c r="EE125" s="7" t="n">
        <v>0.171235622371407</v>
      </c>
      <c r="EF125" s="7" t="n">
        <v>0.5544258990963021</v>
      </c>
      <c r="EG125" s="7" t="n">
        <v>0.5009715866673037</v>
      </c>
      <c r="EH125" s="7" t="n">
        <v>0.4793222010033013</v>
      </c>
      <c r="EI125" s="7" t="n">
        <v>0.3946627638379221</v>
      </c>
      <c r="EJ125" s="7" t="n">
        <v>0.6340435740630427</v>
      </c>
      <c r="EK125" s="7" t="n">
        <v>0.5972244375202022</v>
      </c>
      <c r="EL125" s="7" t="n">
        <v>0.4027527151338041</v>
      </c>
      <c r="EM125" s="7" t="n">
        <v>0.3825232997876011</v>
      </c>
      <c r="EN125" s="7" t="n">
        <v>0.03775958983548024</v>
      </c>
      <c r="EO125" s="7" t="n">
        <v>0.5841585539085005</v>
      </c>
      <c r="EP125" s="7" t="n">
        <v>0.3841558603626557</v>
      </c>
      <c r="EQ125" s="7" t="n">
        <v>0.4522269893665639</v>
      </c>
      <c r="ER125" s="7" t="n">
        <v>0.9917103160279576</v>
      </c>
      <c r="ES125" s="7" t="n">
        <v>0.1952583429929277</v>
      </c>
      <c r="ET125" s="7" t="n">
        <v>0.3382377381833178</v>
      </c>
      <c r="EU125" s="7" t="n">
        <v>0.3141948198785087</v>
      </c>
      <c r="EV125" s="7" t="n">
        <v>0.2385999387885625</v>
      </c>
      <c r="EW125" s="7" t="n">
        <v>0.661159265924596</v>
      </c>
      <c r="EX125" s="7" t="n">
        <v>0.533568059101578</v>
      </c>
    </row>
    <row r="126">
      <c r="A126" s="6" t="inlineStr">
        <is>
          <t>931994.CSI</t>
        </is>
      </c>
      <c r="B126" s="6" t="inlineStr">
        <is>
          <t>中证电网设备主题指数</t>
        </is>
      </c>
      <c r="C126" s="7" t="n">
        <v>0.7973213124667637</v>
      </c>
      <c r="D126" s="7" t="n">
        <v>0.7801604382130495</v>
      </c>
      <c r="E126" s="7" t="n">
        <v>0.1804210702539979</v>
      </c>
      <c r="F126" s="7" t="n">
        <v>0.6703461488586102</v>
      </c>
      <c r="G126" s="7" t="n">
        <v>0.2804386631874787</v>
      </c>
      <c r="H126" s="7" t="n">
        <v>0.3228297744923572</v>
      </c>
      <c r="I126" s="7" t="n">
        <v>0.6087180813269742</v>
      </c>
      <c r="J126" s="7" t="n">
        <v>0.179502437064232</v>
      </c>
      <c r="K126" s="7" t="n">
        <v>0.7965238807456071</v>
      </c>
      <c r="L126" s="7" t="n">
        <v>0.8124182822943893</v>
      </c>
      <c r="M126" s="7" t="n">
        <v>0.6036723719934144</v>
      </c>
      <c r="N126" s="7" t="n">
        <v>0.3956014819346509</v>
      </c>
      <c r="O126" s="7" t="n">
        <v>0.5888263355618147</v>
      </c>
      <c r="P126" s="7" t="n">
        <v>0.6682987502562832</v>
      </c>
      <c r="Q126" s="7" t="n">
        <v>0.7335730268286074</v>
      </c>
      <c r="R126" s="7" t="n">
        <v>0.6877700536301736</v>
      </c>
      <c r="S126" s="7" t="n">
        <v>0.7930703376563764</v>
      </c>
      <c r="T126" s="7" t="n">
        <v>0.6937718096358833</v>
      </c>
      <c r="U126" s="7" t="n">
        <v>0.7184250324277112</v>
      </c>
      <c r="V126" s="7" t="n">
        <v>0.5898075381277548</v>
      </c>
      <c r="W126" s="7" t="n">
        <v>0.5958187226923034</v>
      </c>
      <c r="X126" s="7" t="n">
        <v>0.2148774574902227</v>
      </c>
      <c r="Y126" s="7" t="n">
        <v>0.5883943998621114</v>
      </c>
      <c r="Z126" s="7" t="n">
        <v>0.4237055122593422</v>
      </c>
      <c r="AA126" s="7" t="n">
        <v>0.8049931190530222</v>
      </c>
      <c r="AB126" s="7" t="n">
        <v>0.8097899831695181</v>
      </c>
      <c r="AC126" s="7" t="n">
        <v>0.8193735648666814</v>
      </c>
      <c r="AD126" s="7" t="n">
        <v>0.8166684341085606</v>
      </c>
      <c r="AE126" s="7" t="n">
        <v>0.5863730885212177</v>
      </c>
      <c r="AF126" s="7" t="n">
        <v>0.7729407279739171</v>
      </c>
      <c r="AG126" s="7" t="n">
        <v>0.4374593793676688</v>
      </c>
      <c r="AH126" s="7" t="n">
        <v>0.2529928990972476</v>
      </c>
      <c r="AI126" s="7" t="n">
        <v>0.2684556012664429</v>
      </c>
      <c r="AJ126" s="7" t="n">
        <v>0.5793828971040289</v>
      </c>
      <c r="AK126" s="7" t="n">
        <v>0.4752920019705976</v>
      </c>
      <c r="AL126" s="7" t="n">
        <v>0.5543155850908831</v>
      </c>
      <c r="AM126" s="7" t="n">
        <v>0.8615114693074071</v>
      </c>
      <c r="AN126" s="7" t="n">
        <v>0.5649963278849877</v>
      </c>
      <c r="AO126" s="7" t="n">
        <v>0.6943654186578817</v>
      </c>
      <c r="AP126" s="7" t="n">
        <v>0.812640291192074</v>
      </c>
      <c r="AQ126" s="7" t="n">
        <v>0.7836608921032304</v>
      </c>
      <c r="AR126" s="7" t="n">
        <v>0.7546925317020955</v>
      </c>
      <c r="AS126" s="7" t="n">
        <v>0.6474290950588407</v>
      </c>
      <c r="AT126" s="7" t="n">
        <v>0.7902586560404157</v>
      </c>
      <c r="AU126" s="7" t="n">
        <v>0.5810154003553437</v>
      </c>
      <c r="AV126" s="7" t="n">
        <v>0.7799047894929326</v>
      </c>
      <c r="AW126" s="7" t="n">
        <v>0.5523617126340795</v>
      </c>
      <c r="AX126" s="7" t="n">
        <v>0.5969407941883276</v>
      </c>
      <c r="AY126" s="7" t="n">
        <v>0.6759362476639509</v>
      </c>
      <c r="AZ126" s="7" t="n">
        <v>0.7465896547029902</v>
      </c>
      <c r="BA126" s="7" t="n">
        <v>0.5869399976645694</v>
      </c>
      <c r="BB126" s="7" t="n">
        <v>0.7668317836910089</v>
      </c>
      <c r="BC126" s="7" t="n">
        <v>0.8197308079861664</v>
      </c>
      <c r="BD126" s="7" t="n">
        <v>0.7444257303986767</v>
      </c>
      <c r="BE126" s="7" t="n">
        <v>0.4752921220140314</v>
      </c>
      <c r="BF126" s="7" t="n">
        <v>0.6380419353492649</v>
      </c>
      <c r="BG126" s="7" t="n">
        <v>0.527575116828002</v>
      </c>
      <c r="BH126" s="7" t="n">
        <v>0.4538453196549819</v>
      </c>
      <c r="BI126" s="7" t="n">
        <v>0.5314899581168747</v>
      </c>
      <c r="BJ126" s="7" t="n">
        <v>0.6796260334842267</v>
      </c>
      <c r="BK126" s="7" t="n">
        <v>0.685698984827822</v>
      </c>
      <c r="BL126" s="7" t="n">
        <v>-0.1561165649695246</v>
      </c>
      <c r="BM126" s="7" t="n">
        <v>0.1442707736225997</v>
      </c>
      <c r="BN126" s="7" t="n">
        <v>0.5706803337364151</v>
      </c>
      <c r="BO126" s="7" t="n">
        <v>0.7213891019416163</v>
      </c>
      <c r="BP126" s="7" t="n">
        <v>0.386827223629067</v>
      </c>
      <c r="BQ126" s="7" t="n">
        <v>0.8080221530683857</v>
      </c>
      <c r="BR126" s="7" t="n">
        <v>0.7273957465571652</v>
      </c>
      <c r="BS126" s="7" t="n">
        <v>0.7649664389794741</v>
      </c>
      <c r="BT126" s="7" t="n">
        <v>0.5989389293212571</v>
      </c>
      <c r="BU126" s="7" t="n">
        <v>0.5371882768969406</v>
      </c>
      <c r="BV126" s="7" t="n">
        <v>0.5467980984013622</v>
      </c>
      <c r="BW126" s="7" t="n">
        <v>0.5574568871993718</v>
      </c>
      <c r="BX126" s="7" t="n">
        <v>0.2621464249525281</v>
      </c>
      <c r="BY126" s="7" t="n">
        <v>0.3747617943202854</v>
      </c>
      <c r="BZ126" s="7" t="n">
        <v>0.6517707251245971</v>
      </c>
      <c r="CA126" s="7" t="n">
        <v>0.6859032767203893</v>
      </c>
      <c r="CB126" s="7" t="n">
        <v>0.26307148528289</v>
      </c>
      <c r="CC126" s="7" t="n">
        <v>0.5809898088226506</v>
      </c>
      <c r="CD126" s="7" t="n">
        <v>0.490825652260487</v>
      </c>
      <c r="CE126" s="7" t="n">
        <v>0.5971311028249305</v>
      </c>
      <c r="CF126" s="7" t="n">
        <v>0.5854689502530873</v>
      </c>
      <c r="CG126" s="7" t="n">
        <v>0.6603482752719135</v>
      </c>
      <c r="CH126" s="7" t="n">
        <v>0.5643778301669672</v>
      </c>
      <c r="CI126" s="7" t="n">
        <v>0.02410872139496763</v>
      </c>
      <c r="CJ126" s="7" t="n">
        <v>0.5758446837179287</v>
      </c>
      <c r="CK126" s="7" t="n">
        <v>0.5261052876476626</v>
      </c>
      <c r="CL126" s="7" t="n">
        <v>0.6216557835187072</v>
      </c>
      <c r="CM126" s="7" t="n">
        <v>0.8312126547487311</v>
      </c>
      <c r="CN126" s="7" t="n">
        <v>0.3640723290823977</v>
      </c>
      <c r="CO126" s="7" t="n">
        <v>0.5641672883566102</v>
      </c>
      <c r="CP126" s="7" t="n">
        <v>0.6824510960744228</v>
      </c>
      <c r="CQ126" s="7" t="n">
        <v>0.5356095612620051</v>
      </c>
      <c r="CR126" s="7" t="n">
        <v>0.002200519036248703</v>
      </c>
      <c r="CS126" s="7" t="n">
        <v>0.8146785101962399</v>
      </c>
      <c r="CT126" s="7" t="n">
        <v>0.4065855759545188</v>
      </c>
      <c r="CU126" s="7" t="n">
        <v>0.5811391394755552</v>
      </c>
      <c r="CV126" s="7" t="n">
        <v>0.6035511282582076</v>
      </c>
      <c r="CW126" s="7" t="n">
        <v>0.6453948180665723</v>
      </c>
      <c r="CX126" s="7" t="n">
        <v>0.3240243273974985</v>
      </c>
      <c r="CY126" s="7" t="n">
        <v>0.8730337690027971</v>
      </c>
      <c r="CZ126" s="7" t="n">
        <v>0.5339148944706477</v>
      </c>
      <c r="DA126" s="7" t="n">
        <v>0.5727429521636306</v>
      </c>
      <c r="DB126" s="7" t="n">
        <v>0.5969303570618935</v>
      </c>
      <c r="DC126" s="7" t="n">
        <v>0.4689545343989019</v>
      </c>
      <c r="DD126" s="7" t="n">
        <v>0.5301879046309723</v>
      </c>
      <c r="DE126" s="7" t="n">
        <v>0.661822953815549</v>
      </c>
      <c r="DF126" s="7" t="n">
        <v>0.5144421072431019</v>
      </c>
      <c r="DG126" s="7" t="n">
        <v>0.669919620301949</v>
      </c>
      <c r="DH126" s="7" t="n">
        <v>0.6994452814095604</v>
      </c>
      <c r="DI126" s="7" t="n">
        <v>0.5556652025995241</v>
      </c>
      <c r="DJ126" s="7" t="n">
        <v>0.7091294246692897</v>
      </c>
      <c r="DK126" s="7" t="n">
        <v>0.4656404925128993</v>
      </c>
      <c r="DL126" s="7" t="n">
        <v>0.699791171171473</v>
      </c>
      <c r="DM126" s="7" t="n">
        <v>0.7228619971970868</v>
      </c>
      <c r="DN126" s="7" t="n">
        <v>0.7919261223202964</v>
      </c>
      <c r="DO126" s="7" t="n">
        <v>0.5628497383993774</v>
      </c>
      <c r="DP126" s="7" t="n">
        <v>0.6955931284705972</v>
      </c>
      <c r="DQ126" s="7" t="n">
        <v>0.4329977915416732</v>
      </c>
      <c r="DR126" s="7" t="n">
        <v>0.908764700172765</v>
      </c>
      <c r="DS126" s="7" t="n">
        <v>0.564912291691691</v>
      </c>
      <c r="DT126" s="7" t="n">
        <v>0.7487996923933093</v>
      </c>
      <c r="DU126" s="7" t="n">
        <v>0.5709450762838427</v>
      </c>
      <c r="DV126" s="7" t="n">
        <v>0.6597533551807243</v>
      </c>
      <c r="DW126" s="7" t="n">
        <v>1</v>
      </c>
      <c r="DX126" s="7" t="n">
        <v>0.7343524176050513</v>
      </c>
      <c r="DY126" s="7" t="n">
        <v>0.6252589300272866</v>
      </c>
      <c r="DZ126" s="7" t="n">
        <v>0.6092701162257134</v>
      </c>
      <c r="EA126" s="7" t="n">
        <v>0.6781220227820293</v>
      </c>
      <c r="EB126" s="7" t="n">
        <v>0.5823022765539562</v>
      </c>
      <c r="EC126" s="7" t="n">
        <v>0.5427216335184696</v>
      </c>
      <c r="ED126" s="7" t="n">
        <v>0.604886252041494</v>
      </c>
      <c r="EE126" s="7" t="n">
        <v>0.5551122765491647</v>
      </c>
      <c r="EF126" s="7" t="n">
        <v>0.8708223467203944</v>
      </c>
      <c r="EG126" s="7" t="n">
        <v>0.7237686958111106</v>
      </c>
      <c r="EH126" s="7" t="n">
        <v>0.690269438916341</v>
      </c>
      <c r="EI126" s="7" t="n">
        <v>0.6166296145259996</v>
      </c>
      <c r="EJ126" s="7" t="n">
        <v>0.6145052304922115</v>
      </c>
      <c r="EK126" s="7" t="n">
        <v>0.6049130197463026</v>
      </c>
      <c r="EL126" s="7" t="n">
        <v>0.6127260919213415</v>
      </c>
      <c r="EM126" s="7" t="n">
        <v>0.6407249475412233</v>
      </c>
      <c r="EN126" s="7" t="n">
        <v>-0.1567958650955182</v>
      </c>
      <c r="EO126" s="7" t="n">
        <v>0.5993532675805561</v>
      </c>
      <c r="EP126" s="7" t="n">
        <v>0.6078720504821157</v>
      </c>
      <c r="EQ126" s="7" t="n">
        <v>0.4572296213805549</v>
      </c>
      <c r="ER126" s="7" t="n">
        <v>0.6720187487401618</v>
      </c>
      <c r="ES126" s="7" t="n">
        <v>0.5168137854851106</v>
      </c>
      <c r="ET126" s="7" t="n">
        <v>0.473378394620193</v>
      </c>
      <c r="EU126" s="7" t="n">
        <v>0.05095013031266225</v>
      </c>
      <c r="EV126" s="7" t="n">
        <v>0.5978394346381782</v>
      </c>
      <c r="EW126" s="7" t="n">
        <v>0.9708390477194322</v>
      </c>
      <c r="EX126" s="7" t="n">
        <v>0.153018592207665</v>
      </c>
    </row>
    <row r="127">
      <c r="A127" s="6" t="inlineStr">
        <is>
          <t>932000.CSI</t>
        </is>
      </c>
      <c r="B127" s="6" t="inlineStr">
        <is>
          <t>中证2000指数</t>
        </is>
      </c>
      <c r="C127" s="7" t="n">
        <v>0.8235200296665972</v>
      </c>
      <c r="D127" s="7" t="n">
        <v>0.702601962578583</v>
      </c>
      <c r="E127" s="7" t="n">
        <v>0.1793677799873068</v>
      </c>
      <c r="F127" s="7" t="n">
        <v>0.6126100648823908</v>
      </c>
      <c r="G127" s="7" t="n">
        <v>0.2918176615012397</v>
      </c>
      <c r="H127" s="7" t="n">
        <v>0.4182190938781257</v>
      </c>
      <c r="I127" s="7" t="n">
        <v>0.6837630525873605</v>
      </c>
      <c r="J127" s="7" t="n">
        <v>0.1527873424320921</v>
      </c>
      <c r="K127" s="7" t="n">
        <v>0.7152827986589253</v>
      </c>
      <c r="L127" s="7" t="n">
        <v>0.7664983012673158</v>
      </c>
      <c r="M127" s="7" t="n">
        <v>0.5970362298325079</v>
      </c>
      <c r="N127" s="7" t="n">
        <v>0.5970491552502508</v>
      </c>
      <c r="O127" s="7" t="n">
        <v>0.5713987056931685</v>
      </c>
      <c r="P127" s="7" t="n">
        <v>0.6379594847229344</v>
      </c>
      <c r="Q127" s="7" t="n">
        <v>0.7937098432803856</v>
      </c>
      <c r="R127" s="7" t="n">
        <v>0.6677719981353549</v>
      </c>
      <c r="S127" s="7" t="n">
        <v>0.7732142690333615</v>
      </c>
      <c r="T127" s="7" t="n">
        <v>0.7862283282281499</v>
      </c>
      <c r="U127" s="7" t="n">
        <v>0.8794574232110423</v>
      </c>
      <c r="V127" s="7" t="n">
        <v>0.5118094056272889</v>
      </c>
      <c r="W127" s="7" t="n">
        <v>0.6177827812411381</v>
      </c>
      <c r="X127" s="7" t="n">
        <v>0.3312382375761041</v>
      </c>
      <c r="Y127" s="7" t="n">
        <v>0.5121887850762977</v>
      </c>
      <c r="Z127" s="7" t="n">
        <v>0.3802788668230254</v>
      </c>
      <c r="AA127" s="7" t="n">
        <v>0.9413129328071776</v>
      </c>
      <c r="AB127" s="7" t="n">
        <v>0.728395091958383</v>
      </c>
      <c r="AC127" s="7" t="n">
        <v>0.8541538845389446</v>
      </c>
      <c r="AD127" s="7" t="n">
        <v>0.7726611385084347</v>
      </c>
      <c r="AE127" s="7" t="n">
        <v>0.6644375191609477</v>
      </c>
      <c r="AF127" s="7" t="n">
        <v>0.6739937991245617</v>
      </c>
      <c r="AG127" s="7" t="n">
        <v>0.4645368014433541</v>
      </c>
      <c r="AH127" s="7" t="n">
        <v>0.1012870535026958</v>
      </c>
      <c r="AI127" s="7" t="n">
        <v>0.3650515361698434</v>
      </c>
      <c r="AJ127" s="7" t="n">
        <v>0.6812401429471617</v>
      </c>
      <c r="AK127" s="7" t="n">
        <v>0.5805881137966589</v>
      </c>
      <c r="AL127" s="7" t="n">
        <v>0.5625160451434377</v>
      </c>
      <c r="AM127" s="7" t="n">
        <v>0.6182653731166348</v>
      </c>
      <c r="AN127" s="7" t="n">
        <v>0.6833033239625405</v>
      </c>
      <c r="AO127" s="7" t="n">
        <v>0.6966719647509703</v>
      </c>
      <c r="AP127" s="7" t="n">
        <v>0.7895319341145411</v>
      </c>
      <c r="AQ127" s="7" t="n">
        <v>0.701749106087874</v>
      </c>
      <c r="AR127" s="7" t="n">
        <v>0.6599585768509648</v>
      </c>
      <c r="AS127" s="7" t="n">
        <v>0.5831643223319722</v>
      </c>
      <c r="AT127" s="7" t="n">
        <v>0.9776146747030477</v>
      </c>
      <c r="AU127" s="7" t="n">
        <v>0.5403294766854539</v>
      </c>
      <c r="AV127" s="7" t="n">
        <v>0.6968018164393377</v>
      </c>
      <c r="AW127" s="7" t="n">
        <v>0.5897707459456826</v>
      </c>
      <c r="AX127" s="7" t="n">
        <v>0.5188638609652546</v>
      </c>
      <c r="AY127" s="7" t="n">
        <v>0.6527354727110775</v>
      </c>
      <c r="AZ127" s="7" t="n">
        <v>0.5349210940104161</v>
      </c>
      <c r="BA127" s="7" t="n">
        <v>0.700740099181677</v>
      </c>
      <c r="BB127" s="7" t="n">
        <v>0.6578534020971298</v>
      </c>
      <c r="BC127" s="7" t="n">
        <v>0.6355228451629457</v>
      </c>
      <c r="BD127" s="7" t="n">
        <v>0.6719635318347454</v>
      </c>
      <c r="BE127" s="7" t="n">
        <v>0.5805881294576166</v>
      </c>
      <c r="BF127" s="7" t="n">
        <v>0.6190318608902702</v>
      </c>
      <c r="BG127" s="7" t="n">
        <v>0.71102339897679</v>
      </c>
      <c r="BH127" s="7" t="n">
        <v>0.6447473189747519</v>
      </c>
      <c r="BI127" s="7" t="n">
        <v>0.6981890310078351</v>
      </c>
      <c r="BJ127" s="7" t="n">
        <v>0.6756777118463972</v>
      </c>
      <c r="BK127" s="7" t="n">
        <v>0.6403874306505514</v>
      </c>
      <c r="BL127" s="7" t="n">
        <v>-0.09349343909409384</v>
      </c>
      <c r="BM127" s="7" t="n">
        <v>0.2731900341396349</v>
      </c>
      <c r="BN127" s="7" t="n">
        <v>0.6914799406806162</v>
      </c>
      <c r="BO127" s="7" t="n">
        <v>0.7336056170357534</v>
      </c>
      <c r="BP127" s="7" t="n">
        <v>0.2718490685968875</v>
      </c>
      <c r="BQ127" s="7" t="n">
        <v>0.7303660777600119</v>
      </c>
      <c r="BR127" s="7" t="n">
        <v>0.6243515771397617</v>
      </c>
      <c r="BS127" s="7" t="n">
        <v>0.6700663371642535</v>
      </c>
      <c r="BT127" s="7" t="n">
        <v>0.6097380497263923</v>
      </c>
      <c r="BU127" s="7" t="n">
        <v>0.7418924315039309</v>
      </c>
      <c r="BV127" s="7" t="n">
        <v>0.6301316055341861</v>
      </c>
      <c r="BW127" s="7" t="n">
        <v>0.5267414970023744</v>
      </c>
      <c r="BX127" s="7" t="n">
        <v>0.4132876588036828</v>
      </c>
      <c r="BY127" s="7" t="n">
        <v>0.5052054447134956</v>
      </c>
      <c r="BZ127" s="7" t="n">
        <v>0.7754826188686603</v>
      </c>
      <c r="CA127" s="7" t="n">
        <v>0.6577222373782471</v>
      </c>
      <c r="CB127" s="7" t="n">
        <v>0.4139694349898405</v>
      </c>
      <c r="CC127" s="7" t="n">
        <v>0.6461862146713103</v>
      </c>
      <c r="CD127" s="7" t="n">
        <v>0.5548343076419825</v>
      </c>
      <c r="CE127" s="7" t="n">
        <v>0.5259432637242466</v>
      </c>
      <c r="CF127" s="7" t="n">
        <v>0.6178225494177312</v>
      </c>
      <c r="CG127" s="7" t="n">
        <v>0.7753223505041119</v>
      </c>
      <c r="CH127" s="7" t="n">
        <v>0.6676350267081219</v>
      </c>
      <c r="CI127" s="7" t="n">
        <v>-0.01398062676738403</v>
      </c>
      <c r="CJ127" s="7" t="n">
        <v>0.6831938975323676</v>
      </c>
      <c r="CK127" s="7" t="n">
        <v>0.6384726621586939</v>
      </c>
      <c r="CL127" s="7" t="n">
        <v>0.7756465265232875</v>
      </c>
      <c r="CM127" s="7" t="n">
        <v>0.8919490113780841</v>
      </c>
      <c r="CN127" s="7" t="n">
        <v>0.3913641192687995</v>
      </c>
      <c r="CO127" s="7" t="n">
        <v>0.7482993653191462</v>
      </c>
      <c r="CP127" s="7" t="n">
        <v>0.6435602561785574</v>
      </c>
      <c r="CQ127" s="7" t="n">
        <v>0.691862005722878</v>
      </c>
      <c r="CR127" s="7" t="n">
        <v>0.02333589109048792</v>
      </c>
      <c r="CS127" s="7" t="n">
        <v>0.7477473367909645</v>
      </c>
      <c r="CT127" s="7" t="n">
        <v>0.6086226084592257</v>
      </c>
      <c r="CU127" s="7" t="n">
        <v>0.5845963282746639</v>
      </c>
      <c r="CV127" s="7" t="n">
        <v>0.5933397372738054</v>
      </c>
      <c r="CW127" s="7" t="n">
        <v>0.6326606631565218</v>
      </c>
      <c r="CX127" s="7" t="n">
        <v>0.36559616584868</v>
      </c>
      <c r="CY127" s="7" t="n">
        <v>0.6233855789756533</v>
      </c>
      <c r="CZ127" s="7" t="n">
        <v>0.64753432651039</v>
      </c>
      <c r="DA127" s="7" t="n">
        <v>0.5578218649571185</v>
      </c>
      <c r="DB127" s="7" t="n">
        <v>0.6862534936630428</v>
      </c>
      <c r="DC127" s="7" t="n">
        <v>0.3827399004633483</v>
      </c>
      <c r="DD127" s="7" t="n">
        <v>0.5688568293122903</v>
      </c>
      <c r="DE127" s="7" t="n">
        <v>0.6516416896140734</v>
      </c>
      <c r="DF127" s="7" t="n">
        <v>0.5956938350411316</v>
      </c>
      <c r="DG127" s="7" t="n">
        <v>0.6510099218806273</v>
      </c>
      <c r="DH127" s="7" t="n">
        <v>0.7108719384439474</v>
      </c>
      <c r="DI127" s="7" t="n">
        <v>0.6609525543747293</v>
      </c>
      <c r="DJ127" s="7" t="n">
        <v>0.6716406730055081</v>
      </c>
      <c r="DK127" s="7" t="n">
        <v>0.6639701522372129</v>
      </c>
      <c r="DL127" s="7" t="n">
        <v>0.5977801006013408</v>
      </c>
      <c r="DM127" s="7" t="n">
        <v>0.7500472741825844</v>
      </c>
      <c r="DN127" s="7" t="n">
        <v>0.6543933708560679</v>
      </c>
      <c r="DO127" s="7" t="n">
        <v>0.5161151164394403</v>
      </c>
      <c r="DP127" s="7" t="n">
        <v>0.6140815184569113</v>
      </c>
      <c r="DQ127" s="7" t="n">
        <v>0.7034797095201302</v>
      </c>
      <c r="DR127" s="7" t="n">
        <v>0.6279172782254366</v>
      </c>
      <c r="DS127" s="7" t="n">
        <v>0.5116262002299428</v>
      </c>
      <c r="DT127" s="7" t="n">
        <v>0.7543230639156167</v>
      </c>
      <c r="DU127" s="7" t="n">
        <v>0.5034565062109638</v>
      </c>
      <c r="DV127" s="7" t="n">
        <v>0.41369827645191</v>
      </c>
      <c r="DW127" s="7" t="n">
        <v>0.7343524176050513</v>
      </c>
      <c r="DX127" s="7" t="n">
        <v>1</v>
      </c>
      <c r="DY127" s="7" t="n">
        <v>0.7191432515833914</v>
      </c>
      <c r="DZ127" s="7" t="n">
        <v>0.6132212919691006</v>
      </c>
      <c r="EA127" s="7" t="n">
        <v>0.8117741653134775</v>
      </c>
      <c r="EB127" s="7" t="n">
        <v>0.6363228083090735</v>
      </c>
      <c r="EC127" s="7" t="n">
        <v>0.59265719513508</v>
      </c>
      <c r="ED127" s="7" t="n">
        <v>0.6028925190077267</v>
      </c>
      <c r="EE127" s="7" t="n">
        <v>0.68899317629517</v>
      </c>
      <c r="EF127" s="7" t="n">
        <v>0.68289800408618</v>
      </c>
      <c r="EG127" s="7" t="n">
        <v>0.7030387867958708</v>
      </c>
      <c r="EH127" s="7" t="n">
        <v>0.6180628967910661</v>
      </c>
      <c r="EI127" s="7" t="n">
        <v>0.62497865173676</v>
      </c>
      <c r="EJ127" s="7" t="n">
        <v>0.7129340951551609</v>
      </c>
      <c r="EK127" s="7" t="n">
        <v>0.5328294899131832</v>
      </c>
      <c r="EL127" s="7" t="n">
        <v>0.620508436563425</v>
      </c>
      <c r="EM127" s="7" t="n">
        <v>0.6497585503681239</v>
      </c>
      <c r="EN127" s="7" t="n">
        <v>-0.09630391538863152</v>
      </c>
      <c r="EO127" s="7" t="n">
        <v>0.5704205034447009</v>
      </c>
      <c r="EP127" s="7" t="n">
        <v>0.623020672978716</v>
      </c>
      <c r="EQ127" s="7" t="n">
        <v>0.4463014761108626</v>
      </c>
      <c r="ER127" s="7" t="n">
        <v>0.4477296270532228</v>
      </c>
      <c r="ES127" s="7" t="n">
        <v>0.7403624646338942</v>
      </c>
      <c r="ET127" s="7" t="n">
        <v>0.6668506802084516</v>
      </c>
      <c r="EU127" s="7" t="n">
        <v>0.1215907490056928</v>
      </c>
      <c r="EV127" s="7" t="n">
        <v>0.7180097145541768</v>
      </c>
      <c r="EW127" s="7" t="n">
        <v>0.7673240691294094</v>
      </c>
      <c r="EX127" s="7" t="n">
        <v>0.1234341810281471</v>
      </c>
    </row>
    <row r="128">
      <c r="A128" s="6" t="inlineStr">
        <is>
          <t>932038.CSI</t>
        </is>
      </c>
      <c r="B128" s="6" t="inlineStr">
        <is>
          <t>中证国新央企科技引领指数</t>
        </is>
      </c>
      <c r="C128" s="7" t="n">
        <v>0.8066159671900494</v>
      </c>
      <c r="D128" s="7" t="n">
        <v>0.8337833087493235</v>
      </c>
      <c r="E128" s="7" t="n">
        <v>-0.04869086641265142</v>
      </c>
      <c r="F128" s="7" t="n">
        <v>0.7246654150187753</v>
      </c>
      <c r="G128" s="7" t="n">
        <v>0.2176676310651289</v>
      </c>
      <c r="H128" s="7" t="n">
        <v>0.2106240060919423</v>
      </c>
      <c r="I128" s="7" t="n">
        <v>0.5931166362536033</v>
      </c>
      <c r="J128" s="7" t="n">
        <v>-0.0627077916038821</v>
      </c>
      <c r="K128" s="7" t="n">
        <v>0.8260898017808337</v>
      </c>
      <c r="L128" s="7" t="n">
        <v>0.8539637896700745</v>
      </c>
      <c r="M128" s="7" t="n">
        <v>0.8933356802925797</v>
      </c>
      <c r="N128" s="7" t="n">
        <v>0.4259280367844214</v>
      </c>
      <c r="O128" s="7" t="n">
        <v>0.8722781927387193</v>
      </c>
      <c r="P128" s="7" t="n">
        <v>0.8965181727848961</v>
      </c>
      <c r="Q128" s="7" t="n">
        <v>0.795676590683481</v>
      </c>
      <c r="R128" s="7" t="n">
        <v>0.8536492222945737</v>
      </c>
      <c r="S128" s="7" t="n">
        <v>0.5759779269931913</v>
      </c>
      <c r="T128" s="7" t="n">
        <v>0.8773261955092817</v>
      </c>
      <c r="U128" s="7" t="n">
        <v>0.8545445674070068</v>
      </c>
      <c r="V128" s="7" t="n">
        <v>0.6279234653266291</v>
      </c>
      <c r="W128" s="7" t="n">
        <v>0.5276636102564114</v>
      </c>
      <c r="X128" s="7" t="n">
        <v>0.08686014905938227</v>
      </c>
      <c r="Y128" s="7" t="n">
        <v>0.6372224264530429</v>
      </c>
      <c r="Z128" s="7" t="n">
        <v>0.2652317183726146</v>
      </c>
      <c r="AA128" s="7" t="n">
        <v>0.8385925593737333</v>
      </c>
      <c r="AB128" s="7" t="n">
        <v>0.7825180341783691</v>
      </c>
      <c r="AC128" s="7" t="n">
        <v>0.8769957048749875</v>
      </c>
      <c r="AD128" s="7" t="n">
        <v>0.8563008178265777</v>
      </c>
      <c r="AE128" s="7" t="n">
        <v>0.6027018544125736</v>
      </c>
      <c r="AF128" s="7" t="n">
        <v>0.8112828581583751</v>
      </c>
      <c r="AG128" s="7" t="n">
        <v>0.2138973203213368</v>
      </c>
      <c r="AH128" s="7" t="n">
        <v>0.026309051243806</v>
      </c>
      <c r="AI128" s="7" t="n">
        <v>0.1527153222811324</v>
      </c>
      <c r="AJ128" s="7" t="n">
        <v>0.5691330991117983</v>
      </c>
      <c r="AK128" s="7" t="n">
        <v>0.3920585482601476</v>
      </c>
      <c r="AL128" s="7" t="n">
        <v>0.4400812478165552</v>
      </c>
      <c r="AM128" s="7" t="n">
        <v>0.5615690423728846</v>
      </c>
      <c r="AN128" s="7" t="n">
        <v>0.5528887377764148</v>
      </c>
      <c r="AO128" s="7" t="n">
        <v>0.9043951216491607</v>
      </c>
      <c r="AP128" s="7" t="n">
        <v>0.8512240916960562</v>
      </c>
      <c r="AQ128" s="7" t="n">
        <v>0.8157892543685394</v>
      </c>
      <c r="AR128" s="7" t="n">
        <v>0.786422204715467</v>
      </c>
      <c r="AS128" s="7" t="n">
        <v>0.7545720102246399</v>
      </c>
      <c r="AT128" s="7" t="n">
        <v>0.8031450744480774</v>
      </c>
      <c r="AU128" s="7" t="n">
        <v>0.4736404822543929</v>
      </c>
      <c r="AV128" s="7" t="n">
        <v>0.8130188496597844</v>
      </c>
      <c r="AW128" s="7" t="n">
        <v>0.7848028635462236</v>
      </c>
      <c r="AX128" s="7" t="n">
        <v>0.645204048709071</v>
      </c>
      <c r="AY128" s="7" t="n">
        <v>0.7127957634568619</v>
      </c>
      <c r="AZ128" s="7" t="n">
        <v>0.5072724746028227</v>
      </c>
      <c r="BA128" s="7" t="n">
        <v>0.5547785426856541</v>
      </c>
      <c r="BB128" s="7" t="n">
        <v>0.7921056462787516</v>
      </c>
      <c r="BC128" s="7" t="n">
        <v>0.5879599119214387</v>
      </c>
      <c r="BD128" s="7" t="n">
        <v>0.7986927248460234</v>
      </c>
      <c r="BE128" s="7" t="n">
        <v>0.3920587283228898</v>
      </c>
      <c r="BF128" s="7" t="n">
        <v>0.6348504364383382</v>
      </c>
      <c r="BG128" s="7" t="n">
        <v>0.7678947923407516</v>
      </c>
      <c r="BH128" s="7" t="n">
        <v>0.5558650095547942</v>
      </c>
      <c r="BI128" s="7" t="n">
        <v>0.7730679866494754</v>
      </c>
      <c r="BJ128" s="7" t="n">
        <v>0.7053381954343355</v>
      </c>
      <c r="BK128" s="7" t="n">
        <v>0.6312973847034193</v>
      </c>
      <c r="BL128" s="7" t="n">
        <v>-0.2236190546156232</v>
      </c>
      <c r="BM128" s="7" t="n">
        <v>-0.008139887143060581</v>
      </c>
      <c r="BN128" s="7" t="n">
        <v>0.5956708819739364</v>
      </c>
      <c r="BO128" s="7" t="n">
        <v>0.6375681732156634</v>
      </c>
      <c r="BP128" s="7" t="n">
        <v>0.07558654489694565</v>
      </c>
      <c r="BQ128" s="7" t="n">
        <v>0.8268303891700801</v>
      </c>
      <c r="BR128" s="7" t="n">
        <v>0.7694453774210864</v>
      </c>
      <c r="BS128" s="7" t="n">
        <v>0.7439551954822896</v>
      </c>
      <c r="BT128" s="7" t="n">
        <v>0.7167497287548927</v>
      </c>
      <c r="BU128" s="7" t="n">
        <v>0.7447251871081468</v>
      </c>
      <c r="BV128" s="7" t="n">
        <v>0.4225618205192619</v>
      </c>
      <c r="BW128" s="7" t="n">
        <v>0.6302288921434833</v>
      </c>
      <c r="BX128" s="7" t="n">
        <v>0.1727019953677345</v>
      </c>
      <c r="BY128" s="7" t="n">
        <v>0.1704384224181856</v>
      </c>
      <c r="BZ128" s="7" t="n">
        <v>0.8843276387768944</v>
      </c>
      <c r="CA128" s="7" t="n">
        <v>0.8801393054132912</v>
      </c>
      <c r="CB128" s="7" t="n">
        <v>0.1246546830602896</v>
      </c>
      <c r="CC128" s="7" t="n">
        <v>0.6647671771124284</v>
      </c>
      <c r="CD128" s="7" t="n">
        <v>0.3338487842853109</v>
      </c>
      <c r="CE128" s="7" t="n">
        <v>0.634495837538554</v>
      </c>
      <c r="CF128" s="7" t="n">
        <v>0.8513590283026233</v>
      </c>
      <c r="CG128" s="7" t="n">
        <v>0.8025770208719928</v>
      </c>
      <c r="CH128" s="7" t="n">
        <v>0.591243775841337</v>
      </c>
      <c r="CI128" s="7" t="n">
        <v>-0.03884177246713198</v>
      </c>
      <c r="CJ128" s="7" t="n">
        <v>0.8619935614805462</v>
      </c>
      <c r="CK128" s="7" t="n">
        <v>0.567103834617958</v>
      </c>
      <c r="CL128" s="7" t="n">
        <v>0.8556964740113542</v>
      </c>
      <c r="CM128" s="7" t="n">
        <v>0.8540891338566972</v>
      </c>
      <c r="CN128" s="7" t="n">
        <v>0.1103944870141729</v>
      </c>
      <c r="CO128" s="7" t="n">
        <v>0.7133265358521667</v>
      </c>
      <c r="CP128" s="7" t="n">
        <v>0.6358734502950878</v>
      </c>
      <c r="CQ128" s="7" t="n">
        <v>0.3150426588215693</v>
      </c>
      <c r="CR128" s="7" t="n">
        <v>-0.1430063009079524</v>
      </c>
      <c r="CS128" s="7" t="n">
        <v>0.6203202117656273</v>
      </c>
      <c r="CT128" s="7" t="n">
        <v>0.6963099626420681</v>
      </c>
      <c r="CU128" s="7" t="n">
        <v>0.8514411134366997</v>
      </c>
      <c r="CV128" s="7" t="n">
        <v>0.7754945699054795</v>
      </c>
      <c r="CW128" s="7" t="n">
        <v>0.864656870676824</v>
      </c>
      <c r="CX128" s="7" t="n">
        <v>0.2459232444411816</v>
      </c>
      <c r="CY128" s="7" t="n">
        <v>0.5060229002825999</v>
      </c>
      <c r="CZ128" s="7" t="n">
        <v>0.5120649007308603</v>
      </c>
      <c r="DA128" s="7" t="n">
        <v>0.7474818370518146</v>
      </c>
      <c r="DB128" s="7" t="n">
        <v>0.7119457271405564</v>
      </c>
      <c r="DC128" s="7" t="n">
        <v>0.45328973575787</v>
      </c>
      <c r="DD128" s="7" t="n">
        <v>0.7876856109885447</v>
      </c>
      <c r="DE128" s="7" t="n">
        <v>0.8687531564628395</v>
      </c>
      <c r="DF128" s="7" t="n">
        <v>0.5178070627237202</v>
      </c>
      <c r="DG128" s="7" t="n">
        <v>0.7001169345706669</v>
      </c>
      <c r="DH128" s="7" t="n">
        <v>0.7418542406540866</v>
      </c>
      <c r="DI128" s="7" t="n">
        <v>0.5690772771549925</v>
      </c>
      <c r="DJ128" s="7" t="n">
        <v>0.853255170912675</v>
      </c>
      <c r="DK128" s="7" t="n">
        <v>0.7467758134143507</v>
      </c>
      <c r="DL128" s="7" t="n">
        <v>0.8167788858039936</v>
      </c>
      <c r="DM128" s="7" t="n">
        <v>0.7976011970455867</v>
      </c>
      <c r="DN128" s="7" t="n">
        <v>0.5995164098447969</v>
      </c>
      <c r="DO128" s="7" t="n">
        <v>0.8064181345814343</v>
      </c>
      <c r="DP128" s="7" t="n">
        <v>0.5246935192678918</v>
      </c>
      <c r="DQ128" s="7" t="n">
        <v>0.4416510807760703</v>
      </c>
      <c r="DR128" s="7" t="n">
        <v>0.5583458516749461</v>
      </c>
      <c r="DS128" s="7" t="n">
        <v>0.8301278150513931</v>
      </c>
      <c r="DT128" s="7" t="n">
        <v>0.8273248019377727</v>
      </c>
      <c r="DU128" s="7" t="n">
        <v>0.6287858229726333</v>
      </c>
      <c r="DV128" s="7" t="n">
        <v>0.4301325585351463</v>
      </c>
      <c r="DW128" s="7" t="n">
        <v>0.6252589300272866</v>
      </c>
      <c r="DX128" s="7" t="n">
        <v>0.7191432515833914</v>
      </c>
      <c r="DY128" s="7" t="n">
        <v>1</v>
      </c>
      <c r="DZ128" s="7" t="n">
        <v>0.8969613534757153</v>
      </c>
      <c r="EA128" s="7" t="n">
        <v>0.8156590049573751</v>
      </c>
      <c r="EB128" s="7" t="n">
        <v>0.866164792298057</v>
      </c>
      <c r="EC128" s="7" t="n">
        <v>0.7748983398866809</v>
      </c>
      <c r="ED128" s="7" t="n">
        <v>0.8895158353662103</v>
      </c>
      <c r="EE128" s="7" t="n">
        <v>0.707760555370382</v>
      </c>
      <c r="EF128" s="7" t="n">
        <v>0.6227665269495052</v>
      </c>
      <c r="EG128" s="7" t="n">
        <v>0.8487206376928971</v>
      </c>
      <c r="EH128" s="7" t="n">
        <v>0.6162404821469867</v>
      </c>
      <c r="EI128" s="7" t="n">
        <v>0.8986863304232161</v>
      </c>
      <c r="EJ128" s="7" t="n">
        <v>0.3939796632237716</v>
      </c>
      <c r="EK128" s="7" t="n">
        <v>0.6690549570843418</v>
      </c>
      <c r="EL128" s="7" t="n">
        <v>0.8970290414441464</v>
      </c>
      <c r="EM128" s="7" t="n">
        <v>0.6969895909389863</v>
      </c>
      <c r="EN128" s="7" t="n">
        <v>-0.2233973809049753</v>
      </c>
      <c r="EO128" s="7" t="n">
        <v>0.5786260322791111</v>
      </c>
      <c r="EP128" s="7" t="n">
        <v>0.8963155359457915</v>
      </c>
      <c r="EQ128" s="7" t="n">
        <v>0.3004429717597221</v>
      </c>
      <c r="ER128" s="7" t="n">
        <v>0.4295125774333794</v>
      </c>
      <c r="ES128" s="7" t="n">
        <v>0.7216873713925006</v>
      </c>
      <c r="ET128" s="7" t="n">
        <v>0.4875485419032131</v>
      </c>
      <c r="EU128" s="7" t="n">
        <v>-0.1070784360929058</v>
      </c>
      <c r="EV128" s="7" t="n">
        <v>0.7682704169833516</v>
      </c>
      <c r="EW128" s="7" t="n">
        <v>0.7356124198392927</v>
      </c>
      <c r="EX128" s="7" t="n">
        <v>0.05135317207141324</v>
      </c>
    </row>
    <row r="129">
      <c r="A129" s="6" t="inlineStr">
        <is>
          <t>932066.CSI</t>
        </is>
      </c>
      <c r="B129" s="6" t="inlineStr">
        <is>
          <t>中证半导体行业精选指数</t>
        </is>
      </c>
      <c r="C129" s="7" t="n">
        <v>0.7705572023524394</v>
      </c>
      <c r="D129" s="7" t="n">
        <v>0.8377000600413953</v>
      </c>
      <c r="E129" s="7" t="n">
        <v>-0.1146072767948549</v>
      </c>
      <c r="F129" s="7" t="n">
        <v>0.7502734009152286</v>
      </c>
      <c r="G129" s="7" t="n">
        <v>0.1913187218648864</v>
      </c>
      <c r="H129" s="7" t="n">
        <v>0.1194081321697477</v>
      </c>
      <c r="I129" s="7" t="n">
        <v>0.570437395985634</v>
      </c>
      <c r="J129" s="7" t="n">
        <v>-0.1192341519826693</v>
      </c>
      <c r="K129" s="7" t="n">
        <v>0.8456219222288813</v>
      </c>
      <c r="L129" s="7" t="n">
        <v>0.8578440395961479</v>
      </c>
      <c r="M129" s="7" t="n">
        <v>0.9819572576795039</v>
      </c>
      <c r="N129" s="7" t="n">
        <v>0.466539080263111</v>
      </c>
      <c r="O129" s="7" t="n">
        <v>0.9818395663906659</v>
      </c>
      <c r="P129" s="7" t="n">
        <v>0.9773232754198359</v>
      </c>
      <c r="Q129" s="7" t="n">
        <v>0.7516746997630926</v>
      </c>
      <c r="R129" s="7" t="n">
        <v>0.9218364390391498</v>
      </c>
      <c r="S129" s="7" t="n">
        <v>0.495070208274832</v>
      </c>
      <c r="T129" s="7" t="n">
        <v>0.8881868812880634</v>
      </c>
      <c r="U129" s="7" t="n">
        <v>0.8334671765604311</v>
      </c>
      <c r="V129" s="7" t="n">
        <v>0.5945050763831671</v>
      </c>
      <c r="W129" s="7" t="n">
        <v>0.4576166716874143</v>
      </c>
      <c r="X129" s="7" t="n">
        <v>0.02831861636622389</v>
      </c>
      <c r="Y129" s="7" t="n">
        <v>0.6064196889459507</v>
      </c>
      <c r="Z129" s="7" t="n">
        <v>0.1948482116086048</v>
      </c>
      <c r="AA129" s="7" t="n">
        <v>0.7698139324678298</v>
      </c>
      <c r="AB129" s="7" t="n">
        <v>0.6949903857112451</v>
      </c>
      <c r="AC129" s="7" t="n">
        <v>0.8259706501911668</v>
      </c>
      <c r="AD129" s="7" t="n">
        <v>0.8528058330224239</v>
      </c>
      <c r="AE129" s="7" t="n">
        <v>0.612078637118872</v>
      </c>
      <c r="AF129" s="7" t="n">
        <v>0.8691954055408231</v>
      </c>
      <c r="AG129" s="7" t="n">
        <v>0.1153450668123326</v>
      </c>
      <c r="AH129" s="7" t="n">
        <v>0.02566705966533677</v>
      </c>
      <c r="AI129" s="7" t="n">
        <v>0.08389540675647733</v>
      </c>
      <c r="AJ129" s="7" t="n">
        <v>0.5708030633064645</v>
      </c>
      <c r="AK129" s="7" t="n">
        <v>0.2608711899155864</v>
      </c>
      <c r="AL129" s="7" t="n">
        <v>0.3712416940136062</v>
      </c>
      <c r="AM129" s="7" t="n">
        <v>0.5352019038451991</v>
      </c>
      <c r="AN129" s="7" t="n">
        <v>0.5623318736551919</v>
      </c>
      <c r="AO129" s="7" t="n">
        <v>0.95996711101634</v>
      </c>
      <c r="AP129" s="7" t="n">
        <v>0.8567382117257487</v>
      </c>
      <c r="AQ129" s="7" t="n">
        <v>0.8626331948726395</v>
      </c>
      <c r="AR129" s="7" t="n">
        <v>0.8448045309026928</v>
      </c>
      <c r="AS129" s="7" t="n">
        <v>0.8416551909520679</v>
      </c>
      <c r="AT129" s="7" t="n">
        <v>0.7200863047388721</v>
      </c>
      <c r="AU129" s="7" t="n">
        <v>0.4549680379820845</v>
      </c>
      <c r="AV129" s="7" t="n">
        <v>0.856049167141326</v>
      </c>
      <c r="AW129" s="7" t="n">
        <v>0.8188606791279633</v>
      </c>
      <c r="AX129" s="7" t="n">
        <v>0.616741007283569</v>
      </c>
      <c r="AY129" s="7" t="n">
        <v>0.6474949372286125</v>
      </c>
      <c r="AZ129" s="7" t="n">
        <v>0.4365769500642165</v>
      </c>
      <c r="BA129" s="7" t="n">
        <v>0.5379246951298164</v>
      </c>
      <c r="BB129" s="7" t="n">
        <v>0.8504870176921313</v>
      </c>
      <c r="BC129" s="7" t="n">
        <v>0.5630413959577372</v>
      </c>
      <c r="BD129" s="7" t="n">
        <v>0.8531347299590606</v>
      </c>
      <c r="BE129" s="7" t="n">
        <v>0.260871426556643</v>
      </c>
      <c r="BF129" s="7" t="n">
        <v>0.5699915916974359</v>
      </c>
      <c r="BG129" s="7" t="n">
        <v>0.5394528315953423</v>
      </c>
      <c r="BH129" s="7" t="n">
        <v>0.4487925132205273</v>
      </c>
      <c r="BI129" s="7" t="n">
        <v>0.548762919053743</v>
      </c>
      <c r="BJ129" s="7" t="n">
        <v>0.6365204470675794</v>
      </c>
      <c r="BK129" s="7" t="n">
        <v>0.6328966981225916</v>
      </c>
      <c r="BL129" s="7" t="n">
        <v>-0.2011642434555054</v>
      </c>
      <c r="BM129" s="7" t="n">
        <v>-0.06525713353560444</v>
      </c>
      <c r="BN129" s="7" t="n">
        <v>0.5486101515830509</v>
      </c>
      <c r="BO129" s="7" t="n">
        <v>0.5474228001675796</v>
      </c>
      <c r="BP129" s="7" t="n">
        <v>0.01019885432069683</v>
      </c>
      <c r="BQ129" s="7" t="n">
        <v>0.8403414425332997</v>
      </c>
      <c r="BR129" s="7" t="n">
        <v>0.8486121642559386</v>
      </c>
      <c r="BS129" s="7" t="n">
        <v>0.7856851739582013</v>
      </c>
      <c r="BT129" s="7" t="n">
        <v>0.6645660815180581</v>
      </c>
      <c r="BU129" s="7" t="n">
        <v>0.6526824806046377</v>
      </c>
      <c r="BV129" s="7" t="n">
        <v>0.2972813079741288</v>
      </c>
      <c r="BW129" s="7" t="n">
        <v>0.5873131532694126</v>
      </c>
      <c r="BX129" s="7" t="n">
        <v>-0.01044601958704419</v>
      </c>
      <c r="BY129" s="7" t="n">
        <v>0.1291679154668292</v>
      </c>
      <c r="BZ129" s="7" t="n">
        <v>0.8458099031120249</v>
      </c>
      <c r="CA129" s="7" t="n">
        <v>0.9544142186000605</v>
      </c>
      <c r="CB129" s="7" t="n">
        <v>0.04175437046957648</v>
      </c>
      <c r="CC129" s="7" t="n">
        <v>0.6640232612694383</v>
      </c>
      <c r="CD129" s="7" t="n">
        <v>0.2718251844364026</v>
      </c>
      <c r="CE129" s="7" t="n">
        <v>0.5983248246086478</v>
      </c>
      <c r="CF129" s="7" t="n">
        <v>0.9217735937347193</v>
      </c>
      <c r="CG129" s="7" t="n">
        <v>0.7719244781140268</v>
      </c>
      <c r="CH129" s="7" t="n">
        <v>0.6261718762246256</v>
      </c>
      <c r="CI129" s="7" t="n">
        <v>-0.05747559715013689</v>
      </c>
      <c r="CJ129" s="7" t="n">
        <v>0.873450032753506</v>
      </c>
      <c r="CK129" s="7" t="n">
        <v>0.5047100370559585</v>
      </c>
      <c r="CL129" s="7" t="n">
        <v>0.8111066869607358</v>
      </c>
      <c r="CM129" s="7" t="n">
        <v>0.8140044319626132</v>
      </c>
      <c r="CN129" s="7" t="n">
        <v>0.05659788403189946</v>
      </c>
      <c r="CO129" s="7" t="n">
        <v>0.578986146294704</v>
      </c>
      <c r="CP129" s="7" t="n">
        <v>0.6372884957477376</v>
      </c>
      <c r="CQ129" s="7" t="n">
        <v>0.2022491715685446</v>
      </c>
      <c r="CR129" s="7" t="n">
        <v>-0.1261356870448467</v>
      </c>
      <c r="CS129" s="7" t="n">
        <v>0.5651429907345706</v>
      </c>
      <c r="CT129" s="7" t="n">
        <v>0.4312057284403988</v>
      </c>
      <c r="CU129" s="7" t="n">
        <v>0.9276252845822596</v>
      </c>
      <c r="CV129" s="7" t="n">
        <v>0.8287884847602699</v>
      </c>
      <c r="CW129" s="7" t="n">
        <v>0.9423840009117782</v>
      </c>
      <c r="CX129" s="7" t="n">
        <v>0.2291570320641101</v>
      </c>
      <c r="CY129" s="7" t="n">
        <v>0.4326979425493152</v>
      </c>
      <c r="CZ129" s="7" t="n">
        <v>0.5489850670078658</v>
      </c>
      <c r="DA129" s="7" t="n">
        <v>0.8024339876640592</v>
      </c>
      <c r="DB129" s="7" t="n">
        <v>0.6905447701726026</v>
      </c>
      <c r="DC129" s="7" t="n">
        <v>0.4457057536010176</v>
      </c>
      <c r="DD129" s="7" t="n">
        <v>0.8181896031187746</v>
      </c>
      <c r="DE129" s="7" t="n">
        <v>0.9415558171809336</v>
      </c>
      <c r="DF129" s="7" t="n">
        <v>0.5784088123448993</v>
      </c>
      <c r="DG129" s="7" t="n">
        <v>0.6322923189905242</v>
      </c>
      <c r="DH129" s="7" t="n">
        <v>0.7391872174798599</v>
      </c>
      <c r="DI129" s="7" t="n">
        <v>0.5774608874510893</v>
      </c>
      <c r="DJ129" s="7" t="n">
        <v>0.9229600452232567</v>
      </c>
      <c r="DK129" s="7" t="n">
        <v>0.4974459392773715</v>
      </c>
      <c r="DL129" s="7" t="n">
        <v>0.9100142480173178</v>
      </c>
      <c r="DM129" s="7" t="n">
        <v>0.8200750672174438</v>
      </c>
      <c r="DN129" s="7" t="n">
        <v>0.5949556137533902</v>
      </c>
      <c r="DO129" s="7" t="n">
        <v>0.8921176716779862</v>
      </c>
      <c r="DP129" s="7" t="n">
        <v>0.501215006134387</v>
      </c>
      <c r="DQ129" s="7" t="n">
        <v>0.2850348995410841</v>
      </c>
      <c r="DR129" s="7" t="n">
        <v>0.5252839115923678</v>
      </c>
      <c r="DS129" s="7" t="n">
        <v>0.9557541985358556</v>
      </c>
      <c r="DT129" s="7" t="n">
        <v>0.8157056129406769</v>
      </c>
      <c r="DU129" s="7" t="n">
        <v>0.5944811179877491</v>
      </c>
      <c r="DV129" s="7" t="n">
        <v>0.3872371931285568</v>
      </c>
      <c r="DW129" s="7" t="n">
        <v>0.6092701162257134</v>
      </c>
      <c r="DX129" s="7" t="n">
        <v>0.6132212919691006</v>
      </c>
      <c r="DY129" s="7" t="n">
        <v>0.8969613534757153</v>
      </c>
      <c r="DZ129" s="7" t="n">
        <v>1</v>
      </c>
      <c r="EA129" s="7" t="n">
        <v>0.7211867183748326</v>
      </c>
      <c r="EB129" s="7" t="n">
        <v>0.9547254214453952</v>
      </c>
      <c r="EC129" s="7" t="n">
        <v>0.824306907745689</v>
      </c>
      <c r="ED129" s="7" t="n">
        <v>0.9968918903834959</v>
      </c>
      <c r="EE129" s="7" t="n">
        <v>0.6745661783667978</v>
      </c>
      <c r="EF129" s="7" t="n">
        <v>0.6234245994215228</v>
      </c>
      <c r="EG129" s="7" t="n">
        <v>0.8868167373120596</v>
      </c>
      <c r="EH129" s="7" t="n">
        <v>0.6245947006834452</v>
      </c>
      <c r="EI129" s="7" t="n">
        <v>0.9967259401656696</v>
      </c>
      <c r="EJ129" s="7" t="n">
        <v>0.3213835366063271</v>
      </c>
      <c r="EK129" s="7" t="n">
        <v>0.6300908945198402</v>
      </c>
      <c r="EL129" s="7" t="n">
        <v>0.9956335159779884</v>
      </c>
      <c r="EM129" s="7" t="n">
        <v>0.6580782807381881</v>
      </c>
      <c r="EN129" s="7" t="n">
        <v>-0.2006340695874201</v>
      </c>
      <c r="EO129" s="7" t="n">
        <v>0.515685192149288</v>
      </c>
      <c r="EP129" s="7" t="n">
        <v>0.9941319411422453</v>
      </c>
      <c r="EQ129" s="7" t="n">
        <v>0.2406253019885548</v>
      </c>
      <c r="ER129" s="7" t="n">
        <v>0.3800426477493479</v>
      </c>
      <c r="ES129" s="7" t="n">
        <v>0.6141510557398631</v>
      </c>
      <c r="ET129" s="7" t="n">
        <v>0.4549993989710906</v>
      </c>
      <c r="EU129" s="7" t="n">
        <v>-0.1260322083613673</v>
      </c>
      <c r="EV129" s="7" t="n">
        <v>0.743695162544226</v>
      </c>
      <c r="EW129" s="7" t="n">
        <v>0.7257281311535939</v>
      </c>
      <c r="EX129" s="7" t="n">
        <v>0.002584539102386417</v>
      </c>
    </row>
    <row r="130">
      <c r="A130" s="6" t="inlineStr">
        <is>
          <t>950096.CSI</t>
        </is>
      </c>
      <c r="B130" s="6" t="inlineStr">
        <is>
          <t>中证上海国企指数</t>
        </is>
      </c>
      <c r="C130" s="7" t="n">
        <v>0.891346603523015</v>
      </c>
      <c r="D130" s="7" t="n">
        <v>0.8632761445458922</v>
      </c>
      <c r="E130" s="7" t="n">
        <v>0.2820476182318021</v>
      </c>
      <c r="F130" s="7" t="n">
        <v>0.8438118127731663</v>
      </c>
      <c r="G130" s="7" t="n">
        <v>0.5320433058532636</v>
      </c>
      <c r="H130" s="7" t="n">
        <v>0.4694248260678067</v>
      </c>
      <c r="I130" s="7" t="n">
        <v>0.6987865993756732</v>
      </c>
      <c r="J130" s="7" t="n">
        <v>0.2272250815089471</v>
      </c>
      <c r="K130" s="7" t="n">
        <v>0.8338548301485391</v>
      </c>
      <c r="L130" s="7" t="n">
        <v>0.8439055589531069</v>
      </c>
      <c r="M130" s="7" t="n">
        <v>0.7085752910045545</v>
      </c>
      <c r="N130" s="7" t="n">
        <v>0.5514441947713044</v>
      </c>
      <c r="O130" s="7" t="n">
        <v>0.6876931676209173</v>
      </c>
      <c r="P130" s="7" t="n">
        <v>0.7358274811972816</v>
      </c>
      <c r="Q130" s="7" t="n">
        <v>0.7252407610976963</v>
      </c>
      <c r="R130" s="7" t="n">
        <v>0.708326983598305</v>
      </c>
      <c r="S130" s="7" t="n">
        <v>0.6681739219804559</v>
      </c>
      <c r="T130" s="7" t="n">
        <v>0.7911423645460319</v>
      </c>
      <c r="U130" s="7" t="n">
        <v>0.8123038127216008</v>
      </c>
      <c r="V130" s="7" t="n">
        <v>0.6421583292454457</v>
      </c>
      <c r="W130" s="7" t="n">
        <v>0.5923278089840529</v>
      </c>
      <c r="X130" s="7" t="n">
        <v>0.3834771288848601</v>
      </c>
      <c r="Y130" s="7" t="n">
        <v>0.6422108085684646</v>
      </c>
      <c r="Z130" s="7" t="n">
        <v>0.5305751003491231</v>
      </c>
      <c r="AA130" s="7" t="n">
        <v>0.862209007342353</v>
      </c>
      <c r="AB130" s="7" t="n">
        <v>0.859185808398472</v>
      </c>
      <c r="AC130" s="7" t="n">
        <v>0.8586847974874885</v>
      </c>
      <c r="AD130" s="7" t="n">
        <v>0.8554124602680344</v>
      </c>
      <c r="AE130" s="7" t="n">
        <v>0.693602471119483</v>
      </c>
      <c r="AF130" s="7" t="n">
        <v>0.7469109108154576</v>
      </c>
      <c r="AG130" s="7" t="n">
        <v>0.5470590229324466</v>
      </c>
      <c r="AH130" s="7" t="n">
        <v>0.2039555674326431</v>
      </c>
      <c r="AI130" s="7" t="n">
        <v>0.427463306356764</v>
      </c>
      <c r="AJ130" s="7" t="n">
        <v>0.7073786884071218</v>
      </c>
      <c r="AK130" s="7" t="n">
        <v>0.546432249052452</v>
      </c>
      <c r="AL130" s="7" t="n">
        <v>0.5909126156676733</v>
      </c>
      <c r="AM130" s="7" t="n">
        <v>0.6113541780677151</v>
      </c>
      <c r="AN130" s="7" t="n">
        <v>0.6992633687287921</v>
      </c>
      <c r="AO130" s="7" t="n">
        <v>0.7323094621068792</v>
      </c>
      <c r="AP130" s="7" t="n">
        <v>0.7979656009763644</v>
      </c>
      <c r="AQ130" s="7" t="n">
        <v>0.6972400980040817</v>
      </c>
      <c r="AR130" s="7" t="n">
        <v>0.6494566192307644</v>
      </c>
      <c r="AS130" s="7" t="n">
        <v>0.5729440948127976</v>
      </c>
      <c r="AT130" s="7" t="n">
        <v>0.8503577805212528</v>
      </c>
      <c r="AU130" s="7" t="n">
        <v>0.6907657214093996</v>
      </c>
      <c r="AV130" s="7" t="n">
        <v>0.7353286163931989</v>
      </c>
      <c r="AW130" s="7" t="n">
        <v>0.597401694501915</v>
      </c>
      <c r="AX130" s="7" t="n">
        <v>0.654205784906509</v>
      </c>
      <c r="AY130" s="7" t="n">
        <v>0.8045566795549196</v>
      </c>
      <c r="AZ130" s="7" t="n">
        <v>0.6338968611237106</v>
      </c>
      <c r="BA130" s="7" t="n">
        <v>0.6717142026793457</v>
      </c>
      <c r="BB130" s="7" t="n">
        <v>0.6588668556500743</v>
      </c>
      <c r="BC130" s="7" t="n">
        <v>0.6137689433954063</v>
      </c>
      <c r="BD130" s="7" t="n">
        <v>0.7115479548689033</v>
      </c>
      <c r="BE130" s="7" t="n">
        <v>0.546432309303105</v>
      </c>
      <c r="BF130" s="7" t="n">
        <v>0.8069987514741734</v>
      </c>
      <c r="BG130" s="7" t="n">
        <v>0.7046920838859754</v>
      </c>
      <c r="BH130" s="7" t="n">
        <v>0.6128064100330551</v>
      </c>
      <c r="BI130" s="7" t="n">
        <v>0.7090336807306977</v>
      </c>
      <c r="BJ130" s="7" t="n">
        <v>0.8152697322990908</v>
      </c>
      <c r="BK130" s="7" t="n">
        <v>0.593226149730506</v>
      </c>
      <c r="BL130" s="7" t="n">
        <v>0.03437170562449519</v>
      </c>
      <c r="BM130" s="7" t="n">
        <v>0.3089082209388238</v>
      </c>
      <c r="BN130" s="7" t="n">
        <v>0.7365808784471266</v>
      </c>
      <c r="BO130" s="7" t="n">
        <v>0.8176256798196585</v>
      </c>
      <c r="BP130" s="7" t="n">
        <v>0.2821938117871477</v>
      </c>
      <c r="BQ130" s="7" t="n">
        <v>0.8363306266882755</v>
      </c>
      <c r="BR130" s="7" t="n">
        <v>0.7296107455549424</v>
      </c>
      <c r="BS130" s="7" t="n">
        <v>0.8050963725599163</v>
      </c>
      <c r="BT130" s="7" t="n">
        <v>0.6721804018946063</v>
      </c>
      <c r="BU130" s="7" t="n">
        <v>0.7275408022025134</v>
      </c>
      <c r="BV130" s="7" t="n">
        <v>0.5857549081595933</v>
      </c>
      <c r="BW130" s="7" t="n">
        <v>0.5945926145467616</v>
      </c>
      <c r="BX130" s="7" t="n">
        <v>0.3692082703874629</v>
      </c>
      <c r="BY130" s="7" t="n">
        <v>0.4946060937504335</v>
      </c>
      <c r="BZ130" s="7" t="n">
        <v>0.7944159286328213</v>
      </c>
      <c r="CA130" s="7" t="n">
        <v>0.7018441902016022</v>
      </c>
      <c r="CB130" s="7" t="n">
        <v>0.4326803795010995</v>
      </c>
      <c r="CC130" s="7" t="n">
        <v>0.6110115053653727</v>
      </c>
      <c r="CD130" s="7" t="n">
        <v>0.5347542971846145</v>
      </c>
      <c r="CE130" s="7" t="n">
        <v>0.6494321328433174</v>
      </c>
      <c r="CF130" s="7" t="n">
        <v>0.6483092019416081</v>
      </c>
      <c r="CG130" s="7" t="n">
        <v>0.7243807810683033</v>
      </c>
      <c r="CH130" s="7" t="n">
        <v>0.6782112833706118</v>
      </c>
      <c r="CI130" s="7" t="n">
        <v>0.2405969460582139</v>
      </c>
      <c r="CJ130" s="7" t="n">
        <v>0.6834377655801666</v>
      </c>
      <c r="CK130" s="7" t="n">
        <v>0.6139500077777393</v>
      </c>
      <c r="CL130" s="7" t="n">
        <v>0.7544370791235326</v>
      </c>
      <c r="CM130" s="7" t="n">
        <v>0.885292588581155</v>
      </c>
      <c r="CN130" s="7" t="n">
        <v>0.4665211951125114</v>
      </c>
      <c r="CO130" s="7" t="n">
        <v>0.705746207357995</v>
      </c>
      <c r="CP130" s="7" t="n">
        <v>0.5960853610473469</v>
      </c>
      <c r="CQ130" s="7" t="n">
        <v>0.6072243486242913</v>
      </c>
      <c r="CR130" s="7" t="n">
        <v>0.158362003845826</v>
      </c>
      <c r="CS130" s="7" t="n">
        <v>0.7911332541620981</v>
      </c>
      <c r="CT130" s="7" t="n">
        <v>0.6562477429571743</v>
      </c>
      <c r="CU130" s="7" t="n">
        <v>0.6342924757144105</v>
      </c>
      <c r="CV130" s="7" t="n">
        <v>0.5785054803789881</v>
      </c>
      <c r="CW130" s="7" t="n">
        <v>0.6828156704940008</v>
      </c>
      <c r="CX130" s="7" t="n">
        <v>0.4497981310896259</v>
      </c>
      <c r="CY130" s="7" t="n">
        <v>0.6069820455796734</v>
      </c>
      <c r="CZ130" s="7" t="n">
        <v>0.6200812898287557</v>
      </c>
      <c r="DA130" s="7" t="n">
        <v>0.5540871639098037</v>
      </c>
      <c r="DB130" s="7" t="n">
        <v>0.5642372989967096</v>
      </c>
      <c r="DC130" s="7" t="n">
        <v>0.5438126818480741</v>
      </c>
      <c r="DD130" s="7" t="n">
        <v>0.5884214712949988</v>
      </c>
      <c r="DE130" s="7" t="n">
        <v>0.7039475881456456</v>
      </c>
      <c r="DF130" s="7" t="n">
        <v>0.6141222319072336</v>
      </c>
      <c r="DG130" s="7" t="n">
        <v>0.8080824955321546</v>
      </c>
      <c r="DH130" s="7" t="n">
        <v>0.7920047908028444</v>
      </c>
      <c r="DI130" s="7" t="n">
        <v>0.6827876618666843</v>
      </c>
      <c r="DJ130" s="7" t="n">
        <v>0.6796628895699407</v>
      </c>
      <c r="DK130" s="7" t="n">
        <v>0.6892116899905913</v>
      </c>
      <c r="DL130" s="7" t="n">
        <v>0.6382812439302282</v>
      </c>
      <c r="DM130" s="7" t="n">
        <v>0.7532046430470302</v>
      </c>
      <c r="DN130" s="7" t="n">
        <v>0.5643804031092913</v>
      </c>
      <c r="DO130" s="7" t="n">
        <v>0.6850548708184343</v>
      </c>
      <c r="DP130" s="7" t="n">
        <v>0.5841220865661422</v>
      </c>
      <c r="DQ130" s="7" t="n">
        <v>0.6197847941940028</v>
      </c>
      <c r="DR130" s="7" t="n">
        <v>0.6024295559772943</v>
      </c>
      <c r="DS130" s="7" t="n">
        <v>0.6775243627283193</v>
      </c>
      <c r="DT130" s="7" t="n">
        <v>0.6856886394707354</v>
      </c>
      <c r="DU130" s="7" t="n">
        <v>0.6384492303558302</v>
      </c>
      <c r="DV130" s="7" t="n">
        <v>0.5466183103636761</v>
      </c>
      <c r="DW130" s="7" t="n">
        <v>0.6781220227820293</v>
      </c>
      <c r="DX130" s="7" t="n">
        <v>0.8117741653134775</v>
      </c>
      <c r="DY130" s="7" t="n">
        <v>0.8156590049573751</v>
      </c>
      <c r="DZ130" s="7" t="n">
        <v>0.7211867183748326</v>
      </c>
      <c r="EA130" s="7" t="n">
        <v>1</v>
      </c>
      <c r="EB130" s="7" t="n">
        <v>0.6931701024715272</v>
      </c>
      <c r="EC130" s="7" t="n">
        <v>0.5787838274457991</v>
      </c>
      <c r="ED130" s="7" t="n">
        <v>0.7178024344612179</v>
      </c>
      <c r="EE130" s="7" t="n">
        <v>0.5665697525515151</v>
      </c>
      <c r="EF130" s="7" t="n">
        <v>0.5986299054015493</v>
      </c>
      <c r="EG130" s="7" t="n">
        <v>0.7017606042577772</v>
      </c>
      <c r="EH130" s="7" t="n">
        <v>0.5744500570516173</v>
      </c>
      <c r="EI130" s="7" t="n">
        <v>0.7273655482866007</v>
      </c>
      <c r="EJ130" s="7" t="n">
        <v>0.7211251748589136</v>
      </c>
      <c r="EK130" s="7" t="n">
        <v>0.671734483756619</v>
      </c>
      <c r="EL130" s="7" t="n">
        <v>0.7240911201954552</v>
      </c>
      <c r="EM130" s="7" t="n">
        <v>0.621037931307033</v>
      </c>
      <c r="EN130" s="7" t="n">
        <v>0.03123481124532913</v>
      </c>
      <c r="EO130" s="7" t="n">
        <v>0.7726643507167006</v>
      </c>
      <c r="EP130" s="7" t="n">
        <v>0.7233014832713168</v>
      </c>
      <c r="EQ130" s="7" t="n">
        <v>0.477980342092707</v>
      </c>
      <c r="ER130" s="7" t="n">
        <v>0.5703192001506644</v>
      </c>
      <c r="ES130" s="7" t="n">
        <v>0.7011576844208076</v>
      </c>
      <c r="ET130" s="7" t="n">
        <v>0.6844290558687637</v>
      </c>
      <c r="EU130" s="7" t="n">
        <v>0.2248803680940774</v>
      </c>
      <c r="EV130" s="7" t="n">
        <v>0.6248195956483886</v>
      </c>
      <c r="EW130" s="7" t="n">
        <v>0.7277304320675856</v>
      </c>
      <c r="EX130" s="7" t="n">
        <v>0.3489212103896914</v>
      </c>
    </row>
    <row r="131">
      <c r="A131" s="6" t="inlineStr">
        <is>
          <t>950162.SH</t>
        </is>
      </c>
      <c r="B131" s="6" t="inlineStr">
        <is>
          <t>上证科创板芯片设计主题指数</t>
        </is>
      </c>
      <c r="C131" s="7" t="n">
        <v>0.7604087938372583</v>
      </c>
      <c r="D131" s="7" t="n">
        <v>0.8056892898593924</v>
      </c>
      <c r="E131" s="7" t="n">
        <v>-0.1032078132932797</v>
      </c>
      <c r="F131" s="7" t="n">
        <v>0.7147850195938387</v>
      </c>
      <c r="G131" s="7" t="n">
        <v>0.1775681722441378</v>
      </c>
      <c r="H131" s="7" t="n">
        <v>0.1176808956057751</v>
      </c>
      <c r="I131" s="7" t="n">
        <v>0.5639536754929898</v>
      </c>
      <c r="J131" s="7" t="n">
        <v>-0.1039300103899312</v>
      </c>
      <c r="K131" s="7" t="n">
        <v>0.8225231807345226</v>
      </c>
      <c r="L131" s="7" t="n">
        <v>0.83617702063845</v>
      </c>
      <c r="M131" s="7" t="n">
        <v>0.9557516990256267</v>
      </c>
      <c r="N131" s="7" t="n">
        <v>0.4782377047490421</v>
      </c>
      <c r="O131" s="7" t="n">
        <v>0.9630873032265911</v>
      </c>
      <c r="P131" s="7" t="n">
        <v>0.9489953971156067</v>
      </c>
      <c r="Q131" s="7" t="n">
        <v>0.7576467289257069</v>
      </c>
      <c r="R131" s="7" t="n">
        <v>0.9152026648889319</v>
      </c>
      <c r="S131" s="7" t="n">
        <v>0.5370839293684949</v>
      </c>
      <c r="T131" s="7" t="n">
        <v>0.9114062746292431</v>
      </c>
      <c r="U131" s="7" t="n">
        <v>0.8494589797888019</v>
      </c>
      <c r="V131" s="7" t="n">
        <v>0.5696956517174477</v>
      </c>
      <c r="W131" s="7" t="n">
        <v>0.4476068791753166</v>
      </c>
      <c r="X131" s="7" t="n">
        <v>0.03414397429810426</v>
      </c>
      <c r="Y131" s="7" t="n">
        <v>0.5810367989952445</v>
      </c>
      <c r="Z131" s="7" t="n">
        <v>0.1792111168768959</v>
      </c>
      <c r="AA131" s="7" t="n">
        <v>0.7864633911975678</v>
      </c>
      <c r="AB131" s="7" t="n">
        <v>0.6667069764271103</v>
      </c>
      <c r="AC131" s="7" t="n">
        <v>0.8147104594910458</v>
      </c>
      <c r="AD131" s="7" t="n">
        <v>0.8331751651680682</v>
      </c>
      <c r="AE131" s="7" t="n">
        <v>0.6079640721752944</v>
      </c>
      <c r="AF131" s="7" t="n">
        <v>0.8428343940542767</v>
      </c>
      <c r="AG131" s="7" t="n">
        <v>0.1169764422330205</v>
      </c>
      <c r="AH131" s="7" t="n">
        <v>0.02432622046219728</v>
      </c>
      <c r="AI131" s="7" t="n">
        <v>0.07409002594131534</v>
      </c>
      <c r="AJ131" s="7" t="n">
        <v>0.5668920607477345</v>
      </c>
      <c r="AK131" s="7" t="n">
        <v>0.2565483580851502</v>
      </c>
      <c r="AL131" s="7" t="n">
        <v>0.3504532585016113</v>
      </c>
      <c r="AM131" s="7" t="n">
        <v>0.5603073434062337</v>
      </c>
      <c r="AN131" s="7" t="n">
        <v>0.5614727947374244</v>
      </c>
      <c r="AO131" s="7" t="n">
        <v>0.9405045591993385</v>
      </c>
      <c r="AP131" s="7" t="n">
        <v>0.8528825662900404</v>
      </c>
      <c r="AQ131" s="7" t="n">
        <v>0.8576072540577103</v>
      </c>
      <c r="AR131" s="7" t="n">
        <v>0.8455114512185595</v>
      </c>
      <c r="AS131" s="7" t="n">
        <v>0.8294703049191624</v>
      </c>
      <c r="AT131" s="7" t="n">
        <v>0.738397525943207</v>
      </c>
      <c r="AU131" s="7" t="n">
        <v>0.4476758403906416</v>
      </c>
      <c r="AV131" s="7" t="n">
        <v>0.8445401525216414</v>
      </c>
      <c r="AW131" s="7" t="n">
        <v>0.8111494367033372</v>
      </c>
      <c r="AX131" s="7" t="n">
        <v>0.5871146002834318</v>
      </c>
      <c r="AY131" s="7" t="n">
        <v>0.6104751378298097</v>
      </c>
      <c r="AZ131" s="7" t="n">
        <v>0.407906751835801</v>
      </c>
      <c r="BA131" s="7" t="n">
        <v>0.5461801268392197</v>
      </c>
      <c r="BB131" s="7" t="n">
        <v>0.8462567020185018</v>
      </c>
      <c r="BC131" s="7" t="n">
        <v>0.5946898372898579</v>
      </c>
      <c r="BD131" s="7" t="n">
        <v>0.838808392387733</v>
      </c>
      <c r="BE131" s="7" t="n">
        <v>0.2565485625584651</v>
      </c>
      <c r="BF131" s="7" t="n">
        <v>0.5309967042147584</v>
      </c>
      <c r="BG131" s="7" t="n">
        <v>0.524635842007517</v>
      </c>
      <c r="BH131" s="7" t="n">
        <v>0.4484730751655025</v>
      </c>
      <c r="BI131" s="7" t="n">
        <v>0.5213133129982884</v>
      </c>
      <c r="BJ131" s="7" t="n">
        <v>0.6015702386519751</v>
      </c>
      <c r="BK131" s="7" t="n">
        <v>0.6556758847640766</v>
      </c>
      <c r="BL131" s="7" t="n">
        <v>-0.1755307985765311</v>
      </c>
      <c r="BM131" s="7" t="n">
        <v>-0.04812456574052108</v>
      </c>
      <c r="BN131" s="7" t="n">
        <v>0.5414944356901074</v>
      </c>
      <c r="BO131" s="7" t="n">
        <v>0.5308997816369929</v>
      </c>
      <c r="BP131" s="7" t="n">
        <v>0.01606505624295327</v>
      </c>
      <c r="BQ131" s="7" t="n">
        <v>0.820069086012673</v>
      </c>
      <c r="BR131" s="7" t="n">
        <v>0.8296581817094408</v>
      </c>
      <c r="BS131" s="7" t="n">
        <v>0.7510259404447418</v>
      </c>
      <c r="BT131" s="7" t="n">
        <v>0.639885015186198</v>
      </c>
      <c r="BU131" s="7" t="n">
        <v>0.6325507938072381</v>
      </c>
      <c r="BV131" s="7" t="n">
        <v>0.2861398609218679</v>
      </c>
      <c r="BW131" s="7" t="n">
        <v>0.5813444641142224</v>
      </c>
      <c r="BX131" s="7" t="n">
        <v>-0.05978732909507157</v>
      </c>
      <c r="BY131" s="7" t="n">
        <v>0.1601006782938098</v>
      </c>
      <c r="BZ131" s="7" t="n">
        <v>0.8275952743192124</v>
      </c>
      <c r="CA131" s="7" t="n">
        <v>0.9378038874579697</v>
      </c>
      <c r="CB131" s="7" t="n">
        <v>0.04296275237851192</v>
      </c>
      <c r="CC131" s="7" t="n">
        <v>0.66732335187039</v>
      </c>
      <c r="CD131" s="7" t="n">
        <v>0.2243235254905004</v>
      </c>
      <c r="CE131" s="7" t="n">
        <v>0.5766131446870812</v>
      </c>
      <c r="CF131" s="7" t="n">
        <v>0.9156447289403798</v>
      </c>
      <c r="CG131" s="7" t="n">
        <v>0.7631163429674308</v>
      </c>
      <c r="CH131" s="7" t="n">
        <v>0.6235790670465151</v>
      </c>
      <c r="CI131" s="7" t="n">
        <v>-0.0637498206340737</v>
      </c>
      <c r="CJ131" s="7" t="n">
        <v>0.8669239427203577</v>
      </c>
      <c r="CK131" s="7" t="n">
        <v>0.5170707865461084</v>
      </c>
      <c r="CL131" s="7" t="n">
        <v>0.8076176851115927</v>
      </c>
      <c r="CM131" s="7" t="n">
        <v>0.809860133909898</v>
      </c>
      <c r="CN131" s="7" t="n">
        <v>0.07208597682777064</v>
      </c>
      <c r="CO131" s="7" t="n">
        <v>0.5746609931694545</v>
      </c>
      <c r="CP131" s="7" t="n">
        <v>0.6600195132195162</v>
      </c>
      <c r="CQ131" s="7" t="n">
        <v>0.2041246993920449</v>
      </c>
      <c r="CR131" s="7" t="n">
        <v>-0.09569212682306887</v>
      </c>
      <c r="CS131" s="7" t="n">
        <v>0.5596204167536926</v>
      </c>
      <c r="CT131" s="7" t="n">
        <v>0.4063394211892445</v>
      </c>
      <c r="CU131" s="7" t="n">
        <v>0.9261097933272381</v>
      </c>
      <c r="CV131" s="7" t="n">
        <v>0.8264957691030719</v>
      </c>
      <c r="CW131" s="7" t="n">
        <v>0.909999568004486</v>
      </c>
      <c r="CX131" s="7" t="n">
        <v>0.2051858566651327</v>
      </c>
      <c r="CY131" s="7" t="n">
        <v>0.4715521093763471</v>
      </c>
      <c r="CZ131" s="7" t="n">
        <v>0.5521926630999172</v>
      </c>
      <c r="DA131" s="7" t="n">
        <v>0.7960121425401203</v>
      </c>
      <c r="DB131" s="7" t="n">
        <v>0.7127609836901831</v>
      </c>
      <c r="DC131" s="7" t="n">
        <v>0.377794017518596</v>
      </c>
      <c r="DD131" s="7" t="n">
        <v>0.8109581798918425</v>
      </c>
      <c r="DE131" s="7" t="n">
        <v>0.9286602721757694</v>
      </c>
      <c r="DF131" s="7" t="n">
        <v>0.5832335485598761</v>
      </c>
      <c r="DG131" s="7" t="n">
        <v>0.5948556070485361</v>
      </c>
      <c r="DH131" s="7" t="n">
        <v>0.7199116488117647</v>
      </c>
      <c r="DI131" s="7" t="n">
        <v>0.5639583199412008</v>
      </c>
      <c r="DJ131" s="7" t="n">
        <v>0.9280082319522003</v>
      </c>
      <c r="DK131" s="7" t="n">
        <v>0.4766867225612052</v>
      </c>
      <c r="DL131" s="7" t="n">
        <v>0.8990650870829121</v>
      </c>
      <c r="DM131" s="7" t="n">
        <v>0.7928965805057008</v>
      </c>
      <c r="DN131" s="7" t="n">
        <v>0.6302491740452117</v>
      </c>
      <c r="DO131" s="7" t="n">
        <v>0.7656432101282452</v>
      </c>
      <c r="DP131" s="7" t="n">
        <v>0.5552059748000594</v>
      </c>
      <c r="DQ131" s="7" t="n">
        <v>0.3149905699517946</v>
      </c>
      <c r="DR131" s="7" t="n">
        <v>0.5623841351627307</v>
      </c>
      <c r="DS131" s="7" t="n">
        <v>0.8553521081213387</v>
      </c>
      <c r="DT131" s="7" t="n">
        <v>0.8034584315978749</v>
      </c>
      <c r="DU131" s="7" t="n">
        <v>0.5692126562272272</v>
      </c>
      <c r="DV131" s="7" t="n">
        <v>0.346545679145487</v>
      </c>
      <c r="DW131" s="7" t="n">
        <v>0.5823022765539562</v>
      </c>
      <c r="DX131" s="7" t="n">
        <v>0.6363228083090735</v>
      </c>
      <c r="DY131" s="7" t="n">
        <v>0.866164792298057</v>
      </c>
      <c r="DZ131" s="7" t="n">
        <v>0.9547254214453952</v>
      </c>
      <c r="EA131" s="7" t="n">
        <v>0.6931701024715272</v>
      </c>
      <c r="EB131" s="7" t="n">
        <v>1</v>
      </c>
      <c r="EC131" s="7" t="n">
        <v>0.8176986475988069</v>
      </c>
      <c r="ED131" s="7" t="n">
        <v>0.9502061370764782</v>
      </c>
      <c r="EE131" s="7" t="n">
        <v>0.6963442786221147</v>
      </c>
      <c r="EF131" s="7" t="n">
        <v>0.6627322364299956</v>
      </c>
      <c r="EG131" s="7" t="n">
        <v>0.889421927669615</v>
      </c>
      <c r="EH131" s="7" t="n">
        <v>0.6383645793168048</v>
      </c>
      <c r="EI131" s="7" t="n">
        <v>0.9577360526979675</v>
      </c>
      <c r="EJ131" s="7" t="n">
        <v>0.3378086947168713</v>
      </c>
      <c r="EK131" s="7" t="n">
        <v>0.5981831034717691</v>
      </c>
      <c r="EL131" s="7" t="n">
        <v>0.9580675669597393</v>
      </c>
      <c r="EM131" s="7" t="n">
        <v>0.6578761185158047</v>
      </c>
      <c r="EN131" s="7" t="n">
        <v>-0.1744054107142094</v>
      </c>
      <c r="EO131" s="7" t="n">
        <v>0.4755819494674596</v>
      </c>
      <c r="EP131" s="7" t="n">
        <v>0.9597329946713969</v>
      </c>
      <c r="EQ131" s="7" t="n">
        <v>0.2191074210346855</v>
      </c>
      <c r="ER131" s="7" t="n">
        <v>0.33607155953692</v>
      </c>
      <c r="ES131" s="7" t="n">
        <v>0.5963290048104137</v>
      </c>
      <c r="ET131" s="7" t="n">
        <v>0.4455102437289275</v>
      </c>
      <c r="EU131" s="7" t="n">
        <v>-0.1020683878521323</v>
      </c>
      <c r="EV131" s="7" t="n">
        <v>0.7554400445453886</v>
      </c>
      <c r="EW131" s="7" t="n">
        <v>0.7017261566397234</v>
      </c>
      <c r="EX131" s="7" t="n">
        <v>0.01033500296319146</v>
      </c>
    </row>
    <row r="132">
      <c r="A132" s="6" t="inlineStr">
        <is>
          <t>970070.SZ</t>
        </is>
      </c>
      <c r="B132" s="6" t="inlineStr">
        <is>
          <t>创业板人工智能指数</t>
        </is>
      </c>
      <c r="C132" s="7" t="n">
        <v>0.6854325283524361</v>
      </c>
      <c r="D132" s="7" t="n">
        <v>0.6908670356489052</v>
      </c>
      <c r="E132" s="7" t="n">
        <v>-0.09775805491910075</v>
      </c>
      <c r="F132" s="7" t="n">
        <v>0.5882573537618643</v>
      </c>
      <c r="G132" s="7" t="n">
        <v>0.1408251703771831</v>
      </c>
      <c r="H132" s="7" t="n">
        <v>0.08807959695664902</v>
      </c>
      <c r="I132" s="7" t="n">
        <v>0.5019808829439922</v>
      </c>
      <c r="J132" s="7" t="n">
        <v>-0.08102016764121106</v>
      </c>
      <c r="K132" s="7" t="n">
        <v>0.7641337047829108</v>
      </c>
      <c r="L132" s="7" t="n">
        <v>0.7668035468217832</v>
      </c>
      <c r="M132" s="7" t="n">
        <v>0.7984913154356775</v>
      </c>
      <c r="N132" s="7" t="n">
        <v>0.3638370146032031</v>
      </c>
      <c r="O132" s="7" t="n">
        <v>0.808321869253398</v>
      </c>
      <c r="P132" s="7" t="n">
        <v>0.796845052765613</v>
      </c>
      <c r="Q132" s="7" t="n">
        <v>0.6013189957886049</v>
      </c>
      <c r="R132" s="7" t="n">
        <v>0.8445699899402819</v>
      </c>
      <c r="S132" s="7" t="n">
        <v>0.3938014836686631</v>
      </c>
      <c r="T132" s="7" t="n">
        <v>0.7478226148027698</v>
      </c>
      <c r="U132" s="7" t="n">
        <v>0.7505898902873958</v>
      </c>
      <c r="V132" s="7" t="n">
        <v>0.4259409777789357</v>
      </c>
      <c r="W132" s="7" t="n">
        <v>0.3695111591132825</v>
      </c>
      <c r="X132" s="7" t="n">
        <v>-0.01899821575102061</v>
      </c>
      <c r="Y132" s="7" t="n">
        <v>0.4380916989759555</v>
      </c>
      <c r="Z132" s="7" t="n">
        <v>0.1898288129767202</v>
      </c>
      <c r="AA132" s="7" t="n">
        <v>0.6877386466669981</v>
      </c>
      <c r="AB132" s="7" t="n">
        <v>0.5601394879914453</v>
      </c>
      <c r="AC132" s="7" t="n">
        <v>0.7203716856477717</v>
      </c>
      <c r="AD132" s="7" t="n">
        <v>0.7619197398982237</v>
      </c>
      <c r="AE132" s="7" t="n">
        <v>0.5194703891348014</v>
      </c>
      <c r="AF132" s="7" t="n">
        <v>0.8151827912824084</v>
      </c>
      <c r="AG132" s="7" t="n">
        <v>0.08576017907680787</v>
      </c>
      <c r="AH132" s="7" t="n">
        <v>0.03430099129940831</v>
      </c>
      <c r="AI132" s="7" t="n">
        <v>0.005894996248772768</v>
      </c>
      <c r="AJ132" s="7" t="n">
        <v>0.4779422549474259</v>
      </c>
      <c r="AK132" s="7" t="n">
        <v>0.2906397929703533</v>
      </c>
      <c r="AL132" s="7" t="n">
        <v>0.2586609712244103</v>
      </c>
      <c r="AM132" s="7" t="n">
        <v>0.4552395937081894</v>
      </c>
      <c r="AN132" s="7" t="n">
        <v>0.4719513679737546</v>
      </c>
      <c r="AO132" s="7" t="n">
        <v>0.8786298813766015</v>
      </c>
      <c r="AP132" s="7" t="n">
        <v>0.8135583719058249</v>
      </c>
      <c r="AQ132" s="7" t="n">
        <v>0.8732153288456849</v>
      </c>
      <c r="AR132" s="7" t="n">
        <v>0.9001240088238691</v>
      </c>
      <c r="AS132" s="7" t="n">
        <v>0.9551499463555897</v>
      </c>
      <c r="AT132" s="7" t="n">
        <v>0.667768581042478</v>
      </c>
      <c r="AU132" s="7" t="n">
        <v>0.3004447991492716</v>
      </c>
      <c r="AV132" s="7" t="n">
        <v>0.8458706185237231</v>
      </c>
      <c r="AW132" s="7" t="n">
        <v>0.9820649199471129</v>
      </c>
      <c r="AX132" s="7" t="n">
        <v>0.4476186232631852</v>
      </c>
      <c r="AY132" s="7" t="n">
        <v>0.5398997837024716</v>
      </c>
      <c r="AZ132" s="7" t="n">
        <v>0.3734605864336218</v>
      </c>
      <c r="BA132" s="7" t="n">
        <v>0.4720428673374625</v>
      </c>
      <c r="BB132" s="7" t="n">
        <v>0.8804157370236925</v>
      </c>
      <c r="BC132" s="7" t="n">
        <v>0.4866468792076483</v>
      </c>
      <c r="BD132" s="7" t="n">
        <v>0.86947716015287</v>
      </c>
      <c r="BE132" s="7" t="n">
        <v>0.290639989316641</v>
      </c>
      <c r="BF132" s="7" t="n">
        <v>0.4712623327155802</v>
      </c>
      <c r="BG132" s="7" t="n">
        <v>0.4136784466575283</v>
      </c>
      <c r="BH132" s="7" t="n">
        <v>0.4318418475367631</v>
      </c>
      <c r="BI132" s="7" t="n">
        <v>0.3888593252541436</v>
      </c>
      <c r="BJ132" s="7" t="n">
        <v>0.5310071817381457</v>
      </c>
      <c r="BK132" s="7" t="n">
        <v>0.5346096011338328</v>
      </c>
      <c r="BL132" s="7" t="n">
        <v>-0.2036453263598087</v>
      </c>
      <c r="BM132" s="7" t="n">
        <v>-0.1022683233942079</v>
      </c>
      <c r="BN132" s="7" t="n">
        <v>0.4372460282450435</v>
      </c>
      <c r="BO132" s="7" t="n">
        <v>0.4432182711826577</v>
      </c>
      <c r="BP132" s="7" t="n">
        <v>0.04028264696809817</v>
      </c>
      <c r="BQ132" s="7" t="n">
        <v>0.7615046343107794</v>
      </c>
      <c r="BR132" s="7" t="n">
        <v>0.8118532559253198</v>
      </c>
      <c r="BS132" s="7" t="n">
        <v>0.6290429378037444</v>
      </c>
      <c r="BT132" s="7" t="n">
        <v>0.5017529760114895</v>
      </c>
      <c r="BU132" s="7" t="n">
        <v>0.5441643404139215</v>
      </c>
      <c r="BV132" s="7" t="n">
        <v>0.2340161899245994</v>
      </c>
      <c r="BW132" s="7" t="n">
        <v>0.4642034618523803</v>
      </c>
      <c r="BX132" s="7" t="n">
        <v>0.1059989642837163</v>
      </c>
      <c r="BY132" s="7" t="n">
        <v>0.0868158210291613</v>
      </c>
      <c r="BZ132" s="7" t="n">
        <v>0.7262864649943949</v>
      </c>
      <c r="CA132" s="7" t="n">
        <v>0.8879945375342148</v>
      </c>
      <c r="CB132" s="7" t="n">
        <v>0.01720250482774353</v>
      </c>
      <c r="CC132" s="7" t="n">
        <v>0.6437847816473571</v>
      </c>
      <c r="CD132" s="7" t="n">
        <v>0.195813849261159</v>
      </c>
      <c r="CE132" s="7" t="n">
        <v>0.4326072719572191</v>
      </c>
      <c r="CF132" s="7" t="n">
        <v>0.9638753368566167</v>
      </c>
      <c r="CG132" s="7" t="n">
        <v>0.6852417955808958</v>
      </c>
      <c r="CH132" s="7" t="n">
        <v>0.5286440330969704</v>
      </c>
      <c r="CI132" s="7" t="n">
        <v>-0.1176956951526799</v>
      </c>
      <c r="CJ132" s="7" t="n">
        <v>0.9455254869740917</v>
      </c>
      <c r="CK132" s="7" t="n">
        <v>0.4989631385642923</v>
      </c>
      <c r="CL132" s="7" t="n">
        <v>0.7003784887726636</v>
      </c>
      <c r="CM132" s="7" t="n">
        <v>0.7395165369978122</v>
      </c>
      <c r="CN132" s="7" t="n">
        <v>0.06716156437705791</v>
      </c>
      <c r="CO132" s="7" t="n">
        <v>0.5280808302671294</v>
      </c>
      <c r="CP132" s="7" t="n">
        <v>0.5402593037589903</v>
      </c>
      <c r="CQ132" s="7" t="n">
        <v>0.1741488403471592</v>
      </c>
      <c r="CR132" s="7" t="n">
        <v>-0.1399163860048136</v>
      </c>
      <c r="CS132" s="7" t="n">
        <v>0.488408395512372</v>
      </c>
      <c r="CT132" s="7" t="n">
        <v>0.2673989574359267</v>
      </c>
      <c r="CU132" s="7" t="n">
        <v>0.9406217645705011</v>
      </c>
      <c r="CV132" s="7" t="n">
        <v>0.9642939037224462</v>
      </c>
      <c r="CW132" s="7" t="n">
        <v>0.9402768596130869</v>
      </c>
      <c r="CX132" s="7" t="n">
        <v>0.153083169468683</v>
      </c>
      <c r="CY132" s="7" t="n">
        <v>0.3974635030096885</v>
      </c>
      <c r="CZ132" s="7" t="n">
        <v>0.4849728153926437</v>
      </c>
      <c r="DA132" s="7" t="n">
        <v>0.9739344274708146</v>
      </c>
      <c r="DB132" s="7" t="n">
        <v>0.6299569592308737</v>
      </c>
      <c r="DC132" s="7" t="n">
        <v>0.2602292697897827</v>
      </c>
      <c r="DD132" s="7" t="n">
        <v>0.9790933633995053</v>
      </c>
      <c r="DE132" s="7" t="n">
        <v>0.928976026842151</v>
      </c>
      <c r="DF132" s="7" t="n">
        <v>0.4683192123876525</v>
      </c>
      <c r="DG132" s="7" t="n">
        <v>0.527861608122568</v>
      </c>
      <c r="DH132" s="7" t="n">
        <v>0.6261128470522329</v>
      </c>
      <c r="DI132" s="7" t="n">
        <v>0.4869396258710502</v>
      </c>
      <c r="DJ132" s="7" t="n">
        <v>0.8847554961303434</v>
      </c>
      <c r="DK132" s="7" t="n">
        <v>0.3421639199549869</v>
      </c>
      <c r="DL132" s="7" t="n">
        <v>0.9121792048380657</v>
      </c>
      <c r="DM132" s="7" t="n">
        <v>0.8607371858636458</v>
      </c>
      <c r="DN132" s="7" t="n">
        <v>0.5292216792011381</v>
      </c>
      <c r="DO132" s="7" t="n">
        <v>0.6482853186741978</v>
      </c>
      <c r="DP132" s="7" t="n">
        <v>0.4290913523259318</v>
      </c>
      <c r="DQ132" s="7" t="n">
        <v>0.3371036387669326</v>
      </c>
      <c r="DR132" s="7" t="n">
        <v>0.4893704236581962</v>
      </c>
      <c r="DS132" s="7" t="n">
        <v>0.7268567416848207</v>
      </c>
      <c r="DT132" s="7" t="n">
        <v>0.7903741107856066</v>
      </c>
      <c r="DU132" s="7" t="n">
        <v>0.4266925658798194</v>
      </c>
      <c r="DV132" s="7" t="n">
        <v>0.3376543779574448</v>
      </c>
      <c r="DW132" s="7" t="n">
        <v>0.5427216335184696</v>
      </c>
      <c r="DX132" s="7" t="n">
        <v>0.59265719513508</v>
      </c>
      <c r="DY132" s="7" t="n">
        <v>0.7748983398866809</v>
      </c>
      <c r="DZ132" s="7" t="n">
        <v>0.824306907745689</v>
      </c>
      <c r="EA132" s="7" t="n">
        <v>0.5787838274457991</v>
      </c>
      <c r="EB132" s="7" t="n">
        <v>0.8176986475988069</v>
      </c>
      <c r="EC132" s="7" t="n">
        <v>1</v>
      </c>
      <c r="ED132" s="7" t="n">
        <v>0.8276460291744956</v>
      </c>
      <c r="EE132" s="7" t="n">
        <v>0.602692100560861</v>
      </c>
      <c r="EF132" s="7" t="n">
        <v>0.5665585689209672</v>
      </c>
      <c r="EG132" s="7" t="n">
        <v>0.8545349386039698</v>
      </c>
      <c r="EH132" s="7" t="n">
        <v>0.5223930914181977</v>
      </c>
      <c r="EI132" s="7" t="n">
        <v>0.8247400617834568</v>
      </c>
      <c r="EJ132" s="7" t="n">
        <v>0.2306375682235982</v>
      </c>
      <c r="EK132" s="7" t="n">
        <v>0.4468288327804348</v>
      </c>
      <c r="EL132" s="7" t="n">
        <v>0.826587658531337</v>
      </c>
      <c r="EM132" s="7" t="n">
        <v>0.5577915514080879</v>
      </c>
      <c r="EN132" s="7" t="n">
        <v>-0.2043651952266128</v>
      </c>
      <c r="EO132" s="7" t="n">
        <v>0.4289401561759211</v>
      </c>
      <c r="EP132" s="7" t="n">
        <v>0.8160671993412523</v>
      </c>
      <c r="EQ132" s="7" t="n">
        <v>0.2034029088941342</v>
      </c>
      <c r="ER132" s="7" t="n">
        <v>0.332307643690596</v>
      </c>
      <c r="ES132" s="7" t="n">
        <v>0.5132585124044381</v>
      </c>
      <c r="ET132" s="7" t="n">
        <v>0.3253138344152356</v>
      </c>
      <c r="EU132" s="7" t="n">
        <v>-0.1352903009326614</v>
      </c>
      <c r="EV132" s="7" t="n">
        <v>0.6586779882698018</v>
      </c>
      <c r="EW132" s="7" t="n">
        <v>0.6842640914881994</v>
      </c>
      <c r="EX132" s="7" t="n">
        <v>-0.02426370864934483</v>
      </c>
    </row>
    <row r="133">
      <c r="A133" s="6" t="inlineStr">
        <is>
          <t>980017.SZ</t>
        </is>
      </c>
      <c r="B133" s="6" t="inlineStr">
        <is>
          <t>国证半导体芯片指数</t>
        </is>
      </c>
      <c r="C133" s="7" t="n">
        <v>0.7735501832515038</v>
      </c>
      <c r="D133" s="7" t="n">
        <v>0.8411741794313572</v>
      </c>
      <c r="E133" s="7" t="n">
        <v>-0.1039787830773338</v>
      </c>
      <c r="F133" s="7" t="n">
        <v>0.7512540726098818</v>
      </c>
      <c r="G133" s="7" t="n">
        <v>0.1929493818311797</v>
      </c>
      <c r="H133" s="7" t="n">
        <v>0.1103475153467795</v>
      </c>
      <c r="I133" s="7" t="n">
        <v>0.5600320064391747</v>
      </c>
      <c r="J133" s="7" t="n">
        <v>-0.108339097184542</v>
      </c>
      <c r="K133" s="7" t="n">
        <v>0.8476574991852438</v>
      </c>
      <c r="L133" s="7" t="n">
        <v>0.8577489406825245</v>
      </c>
      <c r="M133" s="7" t="n">
        <v>0.9798732076391903</v>
      </c>
      <c r="N133" s="7" t="n">
        <v>0.4589259773686011</v>
      </c>
      <c r="O133" s="7" t="n">
        <v>0.9824308304299019</v>
      </c>
      <c r="P133" s="7" t="n">
        <v>0.9769291559533426</v>
      </c>
      <c r="Q133" s="7" t="n">
        <v>0.7511003185975625</v>
      </c>
      <c r="R133" s="7" t="n">
        <v>0.9138653995548349</v>
      </c>
      <c r="S133" s="7" t="n">
        <v>0.5007142392663566</v>
      </c>
      <c r="T133" s="7" t="n">
        <v>0.8805104562124169</v>
      </c>
      <c r="U133" s="7" t="n">
        <v>0.8208074115903837</v>
      </c>
      <c r="V133" s="7" t="n">
        <v>0.5999483859050317</v>
      </c>
      <c r="W133" s="7" t="n">
        <v>0.4682721762357317</v>
      </c>
      <c r="X133" s="7" t="n">
        <v>0.02057883456995916</v>
      </c>
      <c r="Y133" s="7" t="n">
        <v>0.6122809613186051</v>
      </c>
      <c r="Z133" s="7" t="n">
        <v>0.2068312183281051</v>
      </c>
      <c r="AA133" s="7" t="n">
        <v>0.7638674384939047</v>
      </c>
      <c r="AB133" s="7" t="n">
        <v>0.6956831743243008</v>
      </c>
      <c r="AC133" s="7" t="n">
        <v>0.8222021862347141</v>
      </c>
      <c r="AD133" s="7" t="n">
        <v>0.8529573487901709</v>
      </c>
      <c r="AE133" s="7" t="n">
        <v>0.6074333447228327</v>
      </c>
      <c r="AF133" s="7" t="n">
        <v>0.8675748675941806</v>
      </c>
      <c r="AG133" s="7" t="n">
        <v>0.1242565835218621</v>
      </c>
      <c r="AH133" s="7" t="n">
        <v>0.03372403449483319</v>
      </c>
      <c r="AI133" s="7" t="n">
        <v>0.07520257828898277</v>
      </c>
      <c r="AJ133" s="7" t="n">
        <v>0.567528877857116</v>
      </c>
      <c r="AK133" s="7" t="n">
        <v>0.2642544584414134</v>
      </c>
      <c r="AL133" s="7" t="n">
        <v>0.3707540949615156</v>
      </c>
      <c r="AM133" s="7" t="n">
        <v>0.5400252806303459</v>
      </c>
      <c r="AN133" s="7" t="n">
        <v>0.5587737456862772</v>
      </c>
      <c r="AO133" s="7" t="n">
        <v>0.9587396150454082</v>
      </c>
      <c r="AP133" s="7" t="n">
        <v>0.8549488263976635</v>
      </c>
      <c r="AQ133" s="7" t="n">
        <v>0.8633868511211229</v>
      </c>
      <c r="AR133" s="7" t="n">
        <v>0.8472153734643779</v>
      </c>
      <c r="AS133" s="7" t="n">
        <v>0.8460569901312387</v>
      </c>
      <c r="AT133" s="7" t="n">
        <v>0.7107306890877826</v>
      </c>
      <c r="AU133" s="7" t="n">
        <v>0.4491692227172924</v>
      </c>
      <c r="AV133" s="7" t="n">
        <v>0.8548103662538493</v>
      </c>
      <c r="AW133" s="7" t="n">
        <v>0.8237518120450825</v>
      </c>
      <c r="AX133" s="7" t="n">
        <v>0.622312245778558</v>
      </c>
      <c r="AY133" s="7" t="n">
        <v>0.6468074560629247</v>
      </c>
      <c r="AZ133" s="7" t="n">
        <v>0.4528847331441361</v>
      </c>
      <c r="BA133" s="7" t="n">
        <v>0.5343866543638148</v>
      </c>
      <c r="BB133" s="7" t="n">
        <v>0.8511718584904678</v>
      </c>
      <c r="BC133" s="7" t="n">
        <v>0.5705090685609372</v>
      </c>
      <c r="BD133" s="7" t="n">
        <v>0.8510154773464704</v>
      </c>
      <c r="BE133" s="7" t="n">
        <v>0.2642546755460615</v>
      </c>
      <c r="BF133" s="7" t="n">
        <v>0.5658080260080161</v>
      </c>
      <c r="BG133" s="7" t="n">
        <v>0.5191664681910686</v>
      </c>
      <c r="BH133" s="7" t="n">
        <v>0.4302202584413289</v>
      </c>
      <c r="BI133" s="7" t="n">
        <v>0.5266883073924028</v>
      </c>
      <c r="BJ133" s="7" t="n">
        <v>0.635488056363171</v>
      </c>
      <c r="BK133" s="7" t="n">
        <v>0.6392316864822788</v>
      </c>
      <c r="BL133" s="7" t="n">
        <v>-0.1920534104790925</v>
      </c>
      <c r="BM133" s="7" t="n">
        <v>-0.07140092505183133</v>
      </c>
      <c r="BN133" s="7" t="n">
        <v>0.5427045440166464</v>
      </c>
      <c r="BO133" s="7" t="n">
        <v>0.5500549210632623</v>
      </c>
      <c r="BP133" s="7" t="n">
        <v>0.02074886169089723</v>
      </c>
      <c r="BQ133" s="7" t="n">
        <v>0.8431753512180593</v>
      </c>
      <c r="BR133" s="7" t="n">
        <v>0.8522279337131816</v>
      </c>
      <c r="BS133" s="7" t="n">
        <v>0.7817067798052988</v>
      </c>
      <c r="BT133" s="7" t="n">
        <v>0.6657234867689448</v>
      </c>
      <c r="BU133" s="7" t="n">
        <v>0.6329122089282041</v>
      </c>
      <c r="BV133" s="7" t="n">
        <v>0.3039305254065231</v>
      </c>
      <c r="BW133" s="7" t="n">
        <v>0.597268172200314</v>
      </c>
      <c r="BX133" s="7" t="n">
        <v>0.001181484139988121</v>
      </c>
      <c r="BY133" s="7" t="n">
        <v>0.135250082463315</v>
      </c>
      <c r="BZ133" s="7" t="n">
        <v>0.8342210223009529</v>
      </c>
      <c r="CA133" s="7" t="n">
        <v>0.955944386283425</v>
      </c>
      <c r="CB133" s="7" t="n">
        <v>0.03530825583433778</v>
      </c>
      <c r="CC133" s="7" t="n">
        <v>0.653780963290576</v>
      </c>
      <c r="CD133" s="7" t="n">
        <v>0.2637743490788964</v>
      </c>
      <c r="CE133" s="7" t="n">
        <v>0.6038588267032095</v>
      </c>
      <c r="CF133" s="7" t="n">
        <v>0.9202364307970774</v>
      </c>
      <c r="CG133" s="7" t="n">
        <v>0.7620090709130363</v>
      </c>
      <c r="CH133" s="7" t="n">
        <v>0.6212844169043111</v>
      </c>
      <c r="CI133" s="7" t="n">
        <v>-0.0484162901070772</v>
      </c>
      <c r="CJ133" s="7" t="n">
        <v>0.8676349666800923</v>
      </c>
      <c r="CK133" s="7" t="n">
        <v>0.4828568480283551</v>
      </c>
      <c r="CL133" s="7" t="n">
        <v>0.7944338031359887</v>
      </c>
      <c r="CM133" s="7" t="n">
        <v>0.8112445487117876</v>
      </c>
      <c r="CN133" s="7" t="n">
        <v>0.06798158827203009</v>
      </c>
      <c r="CO133" s="7" t="n">
        <v>0.5606276380529434</v>
      </c>
      <c r="CP133" s="7" t="n">
        <v>0.6435563866511113</v>
      </c>
      <c r="CQ133" s="7" t="n">
        <v>0.202335141788333</v>
      </c>
      <c r="CR133" s="7" t="n">
        <v>-0.1199067629992513</v>
      </c>
      <c r="CS133" s="7" t="n">
        <v>0.5656984771888559</v>
      </c>
      <c r="CT133" s="7" t="n">
        <v>0.4102205116832123</v>
      </c>
      <c r="CU133" s="7" t="n">
        <v>0.9271526946094273</v>
      </c>
      <c r="CV133" s="7" t="n">
        <v>0.8337557222280889</v>
      </c>
      <c r="CW133" s="7" t="n">
        <v>0.9447398751886131</v>
      </c>
      <c r="CX133" s="7" t="n">
        <v>0.2181094816122461</v>
      </c>
      <c r="CY133" s="7" t="n">
        <v>0.4372267079963272</v>
      </c>
      <c r="CZ133" s="7" t="n">
        <v>0.5437777734651503</v>
      </c>
      <c r="DA133" s="7" t="n">
        <v>0.8094747736180548</v>
      </c>
      <c r="DB133" s="7" t="n">
        <v>0.6731956874720846</v>
      </c>
      <c r="DC133" s="7" t="n">
        <v>0.4455610529778629</v>
      </c>
      <c r="DD133" s="7" t="n">
        <v>0.8224388071439465</v>
      </c>
      <c r="DE133" s="7" t="n">
        <v>0.9442860882876445</v>
      </c>
      <c r="DF133" s="7" t="n">
        <v>0.5731000096866136</v>
      </c>
      <c r="DG133" s="7" t="n">
        <v>0.6317218028978328</v>
      </c>
      <c r="DH133" s="7" t="n">
        <v>0.728162813511675</v>
      </c>
      <c r="DI133" s="7" t="n">
        <v>0.5692158090705046</v>
      </c>
      <c r="DJ133" s="7" t="n">
        <v>0.9238074307128098</v>
      </c>
      <c r="DK133" s="7" t="n">
        <v>0.4781927954931688</v>
      </c>
      <c r="DL133" s="7" t="n">
        <v>0.9147793910611051</v>
      </c>
      <c r="DM133" s="7" t="n">
        <v>0.8188749584517614</v>
      </c>
      <c r="DN133" s="7" t="n">
        <v>0.5964485378220236</v>
      </c>
      <c r="DO133" s="7" t="n">
        <v>0.8904583987083574</v>
      </c>
      <c r="DP133" s="7" t="n">
        <v>0.4930579679026793</v>
      </c>
      <c r="DQ133" s="7" t="n">
        <v>0.2911107735712369</v>
      </c>
      <c r="DR133" s="7" t="n">
        <v>0.5263082579743944</v>
      </c>
      <c r="DS133" s="7" t="n">
        <v>0.9545071779681805</v>
      </c>
      <c r="DT133" s="7" t="n">
        <v>0.8106123913199387</v>
      </c>
      <c r="DU133" s="7" t="n">
        <v>0.6003263280335263</v>
      </c>
      <c r="DV133" s="7" t="n">
        <v>0.4038417531931396</v>
      </c>
      <c r="DW133" s="7" t="n">
        <v>0.604886252041494</v>
      </c>
      <c r="DX133" s="7" t="n">
        <v>0.6028925190077267</v>
      </c>
      <c r="DY133" s="7" t="n">
        <v>0.8895158353662103</v>
      </c>
      <c r="DZ133" s="7" t="n">
        <v>0.9968918903834959</v>
      </c>
      <c r="EA133" s="7" t="n">
        <v>0.7178024344612179</v>
      </c>
      <c r="EB133" s="7" t="n">
        <v>0.9502061370764782</v>
      </c>
      <c r="EC133" s="7" t="n">
        <v>0.8276460291744956</v>
      </c>
      <c r="ED133" s="7" t="n">
        <v>1</v>
      </c>
      <c r="EE133" s="7" t="n">
        <v>0.6556289768473282</v>
      </c>
      <c r="EF133" s="7" t="n">
        <v>0.6186005464347555</v>
      </c>
      <c r="EG133" s="7" t="n">
        <v>0.8849393843879227</v>
      </c>
      <c r="EH133" s="7" t="n">
        <v>0.6313783240161601</v>
      </c>
      <c r="EI133" s="7" t="n">
        <v>0.9969416887033424</v>
      </c>
      <c r="EJ133" s="7" t="n">
        <v>0.3261329664834914</v>
      </c>
      <c r="EK133" s="7" t="n">
        <v>0.6319643493322583</v>
      </c>
      <c r="EL133" s="7" t="n">
        <v>0.9963414767302337</v>
      </c>
      <c r="EM133" s="7" t="n">
        <v>0.6406499414073643</v>
      </c>
      <c r="EN133" s="7" t="n">
        <v>-0.1919525885214353</v>
      </c>
      <c r="EO133" s="7" t="n">
        <v>0.5093808865682876</v>
      </c>
      <c r="EP133" s="7" t="n">
        <v>0.9926014883194757</v>
      </c>
      <c r="EQ133" s="7" t="n">
        <v>0.2450714416771538</v>
      </c>
      <c r="ER133" s="7" t="n">
        <v>0.3959851987711395</v>
      </c>
      <c r="ES133" s="7" t="n">
        <v>0.5912510221147721</v>
      </c>
      <c r="ET133" s="7" t="n">
        <v>0.4492555317939927</v>
      </c>
      <c r="EU133" s="7" t="n">
        <v>-0.1172643559343985</v>
      </c>
      <c r="EV133" s="7" t="n">
        <v>0.7266648613903776</v>
      </c>
      <c r="EW133" s="7" t="n">
        <v>0.7215291783060617</v>
      </c>
      <c r="EX133" s="7" t="n">
        <v>0.01298506004664443</v>
      </c>
    </row>
    <row r="134">
      <c r="A134" s="6" t="inlineStr">
        <is>
          <t>980022.SZ</t>
        </is>
      </c>
      <c r="B134" s="6" t="inlineStr">
        <is>
          <t>国证机器人产业指数</t>
        </is>
      </c>
      <c r="C134" s="7" t="n">
        <v>0.6341247799257331</v>
      </c>
      <c r="D134" s="7" t="n">
        <v>0.6263044255737359</v>
      </c>
      <c r="E134" s="7" t="n">
        <v>-0.1360401380064956</v>
      </c>
      <c r="F134" s="7" t="n">
        <v>0.5158310244141313</v>
      </c>
      <c r="G134" s="7" t="n">
        <v>-0.00655389930198646</v>
      </c>
      <c r="H134" s="7" t="n">
        <v>0.1744554499602571</v>
      </c>
      <c r="I134" s="7" t="n">
        <v>0.6384108088802338</v>
      </c>
      <c r="J134" s="7" t="n">
        <v>-0.1472746478721521</v>
      </c>
      <c r="K134" s="7" t="n">
        <v>0.650947553806049</v>
      </c>
      <c r="L134" s="7" t="n">
        <v>0.6975681277974329</v>
      </c>
      <c r="M134" s="7" t="n">
        <v>0.6650407852680388</v>
      </c>
      <c r="N134" s="7" t="n">
        <v>0.4728121026011483</v>
      </c>
      <c r="O134" s="7" t="n">
        <v>0.6440963923263076</v>
      </c>
      <c r="P134" s="7" t="n">
        <v>0.6758843094258777</v>
      </c>
      <c r="Q134" s="7" t="n">
        <v>0.6246567826688092</v>
      </c>
      <c r="R134" s="7" t="n">
        <v>0.6931458729804117</v>
      </c>
      <c r="S134" s="7" t="n">
        <v>0.4895804000829058</v>
      </c>
      <c r="T134" s="7" t="n">
        <v>0.7670684342402172</v>
      </c>
      <c r="U134" s="7" t="n">
        <v>0.7279076161671748</v>
      </c>
      <c r="V134" s="7" t="n">
        <v>0.4494422489024649</v>
      </c>
      <c r="W134" s="7" t="n">
        <v>0.5107577239603347</v>
      </c>
      <c r="X134" s="7" t="n">
        <v>0.08702444187875107</v>
      </c>
      <c r="Y134" s="7" t="n">
        <v>0.448511301403026</v>
      </c>
      <c r="Z134" s="7" t="n">
        <v>0.1645808366770973</v>
      </c>
      <c r="AA134" s="7" t="n">
        <v>0.756405815563945</v>
      </c>
      <c r="AB134" s="7" t="n">
        <v>0.5720853109152335</v>
      </c>
      <c r="AC134" s="7" t="n">
        <v>0.7498109252528971</v>
      </c>
      <c r="AD134" s="7" t="n">
        <v>0.6942762005380551</v>
      </c>
      <c r="AE134" s="7" t="n">
        <v>0.6119822271595343</v>
      </c>
      <c r="AF134" s="7" t="n">
        <v>0.7076099156896011</v>
      </c>
      <c r="AG134" s="7" t="n">
        <v>0.1490748101269403</v>
      </c>
      <c r="AH134" s="7" t="n">
        <v>0.05765606325749875</v>
      </c>
      <c r="AI134" s="7" t="n">
        <v>0.17861824980888</v>
      </c>
      <c r="AJ134" s="7" t="n">
        <v>0.5794517983983981</v>
      </c>
      <c r="AK134" s="7" t="n">
        <v>0.3341868734029188</v>
      </c>
      <c r="AL134" s="7" t="n">
        <v>0.4371414317334783</v>
      </c>
      <c r="AM134" s="7" t="n">
        <v>0.4617280825896265</v>
      </c>
      <c r="AN134" s="7" t="n">
        <v>0.5694580642705583</v>
      </c>
      <c r="AO134" s="7" t="n">
        <v>0.714398377914779</v>
      </c>
      <c r="AP134" s="7" t="n">
        <v>0.7358731559172974</v>
      </c>
      <c r="AQ134" s="7" t="n">
        <v>0.6965480330089333</v>
      </c>
      <c r="AR134" s="7" t="n">
        <v>0.6712291210128124</v>
      </c>
      <c r="AS134" s="7" t="n">
        <v>0.6076005902127219</v>
      </c>
      <c r="AT134" s="7" t="n">
        <v>0.7474195175252463</v>
      </c>
      <c r="AU134" s="7" t="n">
        <v>0.462335431994697</v>
      </c>
      <c r="AV134" s="7" t="n">
        <v>0.7019522245217473</v>
      </c>
      <c r="AW134" s="7" t="n">
        <v>0.5785383560592362</v>
      </c>
      <c r="AX134" s="7" t="n">
        <v>0.461491337589636</v>
      </c>
      <c r="AY134" s="7" t="n">
        <v>0.5296763740120706</v>
      </c>
      <c r="AZ134" s="7" t="n">
        <v>0.2743316804213318</v>
      </c>
      <c r="BA134" s="7" t="n">
        <v>0.5964542376453114</v>
      </c>
      <c r="BB134" s="7" t="n">
        <v>0.6795160846124845</v>
      </c>
      <c r="BC134" s="7" t="n">
        <v>0.4685838959646003</v>
      </c>
      <c r="BD134" s="7" t="n">
        <v>0.6816979661780328</v>
      </c>
      <c r="BE134" s="7" t="n">
        <v>0.3341869951857093</v>
      </c>
      <c r="BF134" s="7" t="n">
        <v>0.4531316199710164</v>
      </c>
      <c r="BG134" s="7" t="n">
        <v>0.5778463153155209</v>
      </c>
      <c r="BH134" s="7" t="n">
        <v>0.5455914935331028</v>
      </c>
      <c r="BI134" s="7" t="n">
        <v>0.5870477802056104</v>
      </c>
      <c r="BJ134" s="7" t="n">
        <v>0.5346793088626032</v>
      </c>
      <c r="BK134" s="7" t="n">
        <v>0.5750550063997256</v>
      </c>
      <c r="BL134" s="7" t="n">
        <v>-0.3555175784827597</v>
      </c>
      <c r="BM134" s="7" t="n">
        <v>0.01836462805465339</v>
      </c>
      <c r="BN134" s="7" t="n">
        <v>0.564953002432615</v>
      </c>
      <c r="BO134" s="7" t="n">
        <v>0.4815882637289424</v>
      </c>
      <c r="BP134" s="7" t="n">
        <v>0.03165663486114755</v>
      </c>
      <c r="BQ134" s="7" t="n">
        <v>0.6528126796223728</v>
      </c>
      <c r="BR134" s="7" t="n">
        <v>0.6154284171155833</v>
      </c>
      <c r="BS134" s="7" t="n">
        <v>0.6377891893318048</v>
      </c>
      <c r="BT134" s="7" t="n">
        <v>0.4815792186398275</v>
      </c>
      <c r="BU134" s="7" t="n">
        <v>0.6616245818097282</v>
      </c>
      <c r="BV134" s="7" t="n">
        <v>0.365223436635683</v>
      </c>
      <c r="BW134" s="7" t="n">
        <v>0.3785863842360727</v>
      </c>
      <c r="BX134" s="7" t="n">
        <v>0.1325418180190514</v>
      </c>
      <c r="BY134" s="7" t="n">
        <v>0.2036816931576735</v>
      </c>
      <c r="BZ134" s="7" t="n">
        <v>0.7410183999144064</v>
      </c>
      <c r="CA134" s="7" t="n">
        <v>0.6895666084533894</v>
      </c>
      <c r="CB134" s="7" t="n">
        <v>0.11454990843554</v>
      </c>
      <c r="CC134" s="7" t="n">
        <v>0.8145448707153375</v>
      </c>
      <c r="CD134" s="7" t="n">
        <v>0.3554904306984311</v>
      </c>
      <c r="CE134" s="7" t="n">
        <v>0.447326027441018</v>
      </c>
      <c r="CF134" s="7" t="n">
        <v>0.6729521675032984</v>
      </c>
      <c r="CG134" s="7" t="n">
        <v>0.7978937829373329</v>
      </c>
      <c r="CH134" s="7" t="n">
        <v>0.596412886628841</v>
      </c>
      <c r="CI134" s="7" t="n">
        <v>-0.212278627453184</v>
      </c>
      <c r="CJ134" s="7" t="n">
        <v>0.672433408937557</v>
      </c>
      <c r="CK134" s="7" t="n">
        <v>0.5221817215154325</v>
      </c>
      <c r="CL134" s="7" t="n">
        <v>0.7344965801334077</v>
      </c>
      <c r="CM134" s="7" t="n">
        <v>0.7299852709039953</v>
      </c>
      <c r="CN134" s="7" t="n">
        <v>0.03033684909468073</v>
      </c>
      <c r="CO134" s="7" t="n">
        <v>0.6954764449713624</v>
      </c>
      <c r="CP134" s="7" t="n">
        <v>0.5787706334205168</v>
      </c>
      <c r="CQ134" s="7" t="n">
        <v>0.3593962277629495</v>
      </c>
      <c r="CR134" s="7" t="n">
        <v>-0.2547959364867641</v>
      </c>
      <c r="CS134" s="7" t="n">
        <v>0.5862392706608641</v>
      </c>
      <c r="CT134" s="7" t="n">
        <v>0.5184945507589482</v>
      </c>
      <c r="CU134" s="7" t="n">
        <v>0.6659295892072462</v>
      </c>
      <c r="CV134" s="7" t="n">
        <v>0.595931723223732</v>
      </c>
      <c r="CW134" s="7" t="n">
        <v>0.6568563205510999</v>
      </c>
      <c r="CX134" s="7" t="n">
        <v>0.3104441993375113</v>
      </c>
      <c r="CY134" s="7" t="n">
        <v>0.4215641115641936</v>
      </c>
      <c r="CZ134" s="7" t="n">
        <v>0.5740140111801726</v>
      </c>
      <c r="DA134" s="7" t="n">
        <v>0.5650126430925768</v>
      </c>
      <c r="DB134" s="7" t="n">
        <v>0.9537790484327259</v>
      </c>
      <c r="DC134" s="7" t="n">
        <v>0.2684515286620027</v>
      </c>
      <c r="DD134" s="7" t="n">
        <v>0.5709739851498704</v>
      </c>
      <c r="DE134" s="7" t="n">
        <v>0.6758689190144984</v>
      </c>
      <c r="DF134" s="7" t="n">
        <v>0.5409049119664279</v>
      </c>
      <c r="DG134" s="7" t="n">
        <v>0.5185120846371841</v>
      </c>
      <c r="DH134" s="7" t="n">
        <v>0.6894833092957358</v>
      </c>
      <c r="DI134" s="7" t="n">
        <v>0.5970898817758272</v>
      </c>
      <c r="DJ134" s="7" t="n">
        <v>0.7001529245184797</v>
      </c>
      <c r="DK134" s="7" t="n">
        <v>0.5572018763995149</v>
      </c>
      <c r="DL134" s="7" t="n">
        <v>0.6421954241746909</v>
      </c>
      <c r="DM134" s="7" t="n">
        <v>0.6143248055200723</v>
      </c>
      <c r="DN134" s="7" t="n">
        <v>0.584687587835144</v>
      </c>
      <c r="DO134" s="7" t="n">
        <v>0.4940154248569104</v>
      </c>
      <c r="DP134" s="7" t="n">
        <v>0.6606830074386031</v>
      </c>
      <c r="DQ134" s="7" t="n">
        <v>0.388128790097757</v>
      </c>
      <c r="DR134" s="7" t="n">
        <v>0.4756943963437602</v>
      </c>
      <c r="DS134" s="7" t="n">
        <v>0.566996988056419</v>
      </c>
      <c r="DT134" s="7" t="n">
        <v>0.8475477142722796</v>
      </c>
      <c r="DU134" s="7" t="n">
        <v>0.4248913073755421</v>
      </c>
      <c r="DV134" s="7" t="n">
        <v>0.171235622371407</v>
      </c>
      <c r="DW134" s="7" t="n">
        <v>0.5551122765491647</v>
      </c>
      <c r="DX134" s="7" t="n">
        <v>0.68899317629517</v>
      </c>
      <c r="DY134" s="7" t="n">
        <v>0.707760555370382</v>
      </c>
      <c r="DZ134" s="7" t="n">
        <v>0.6745661783667978</v>
      </c>
      <c r="EA134" s="7" t="n">
        <v>0.5665697525515151</v>
      </c>
      <c r="EB134" s="7" t="n">
        <v>0.6963442786221147</v>
      </c>
      <c r="EC134" s="7" t="n">
        <v>0.602692100560861</v>
      </c>
      <c r="ED134" s="7" t="n">
        <v>0.6556289768473282</v>
      </c>
      <c r="EE134" s="7" t="n">
        <v>1</v>
      </c>
      <c r="EF134" s="7" t="n">
        <v>0.574319206709489</v>
      </c>
      <c r="EG134" s="7" t="n">
        <v>0.7113697076997982</v>
      </c>
      <c r="EH134" s="7" t="n">
        <v>0.5337441199271811</v>
      </c>
      <c r="EI134" s="7" t="n">
        <v>0.6739471038267532</v>
      </c>
      <c r="EJ134" s="7" t="n">
        <v>0.3712806116598589</v>
      </c>
      <c r="EK134" s="7" t="n">
        <v>0.5031873885322122</v>
      </c>
      <c r="EL134" s="7" t="n">
        <v>0.6636847281404439</v>
      </c>
      <c r="EM134" s="7" t="n">
        <v>0.8378642044047016</v>
      </c>
      <c r="EN134" s="7" t="n">
        <v>-0.3544966371116828</v>
      </c>
      <c r="EO134" s="7" t="n">
        <v>0.3998418060182568</v>
      </c>
      <c r="EP134" s="7" t="n">
        <v>0.6615311451676318</v>
      </c>
      <c r="EQ134" s="7" t="n">
        <v>0.3453564429076976</v>
      </c>
      <c r="ER134" s="7" t="n">
        <v>0.1808760747384345</v>
      </c>
      <c r="ES134" s="7" t="n">
        <v>0.6658143736383983</v>
      </c>
      <c r="ET134" s="7" t="n">
        <v>0.4434803389871284</v>
      </c>
      <c r="EU134" s="7" t="n">
        <v>-0.226580445480933</v>
      </c>
      <c r="EV134" s="7" t="n">
        <v>0.9807622956202545</v>
      </c>
      <c r="EW134" s="7" t="n">
        <v>0.6362883269781701</v>
      </c>
      <c r="EX134" s="7" t="n">
        <v>-0.0718847553904689</v>
      </c>
    </row>
    <row r="135">
      <c r="A135" s="6" t="inlineStr">
        <is>
          <t>980027.SZ</t>
        </is>
      </c>
      <c r="B135" s="6" t="inlineStr">
        <is>
          <t>国证新能源电池指数</t>
        </is>
      </c>
      <c r="C135" s="7" t="n">
        <v>0.7525158749814266</v>
      </c>
      <c r="D135" s="7" t="n">
        <v>0.7537701624726409</v>
      </c>
      <c r="E135" s="7" t="n">
        <v>0.08655305665704417</v>
      </c>
      <c r="F135" s="7" t="n">
        <v>0.6407030221671377</v>
      </c>
      <c r="G135" s="7" t="n">
        <v>0.1851765874609969</v>
      </c>
      <c r="H135" s="7" t="n">
        <v>0.2458484288577099</v>
      </c>
      <c r="I135" s="7" t="n">
        <v>0.596032567011815</v>
      </c>
      <c r="J135" s="7" t="n">
        <v>0.1004609132190306</v>
      </c>
      <c r="K135" s="7" t="n">
        <v>0.8045329400815917</v>
      </c>
      <c r="L135" s="7" t="n">
        <v>0.8251144719526101</v>
      </c>
      <c r="M135" s="7" t="n">
        <v>0.6330582162820028</v>
      </c>
      <c r="N135" s="7" t="n">
        <v>0.4079167945015401</v>
      </c>
      <c r="O135" s="7" t="n">
        <v>0.6183945660127445</v>
      </c>
      <c r="P135" s="7" t="n">
        <v>0.6914645676222078</v>
      </c>
      <c r="Q135" s="7" t="n">
        <v>0.7716439026939437</v>
      </c>
      <c r="R135" s="7" t="n">
        <v>0.6854318859936871</v>
      </c>
      <c r="S135" s="7" t="n">
        <v>0.8613790862574948</v>
      </c>
      <c r="T135" s="7" t="n">
        <v>0.7282501092665083</v>
      </c>
      <c r="U135" s="7" t="n">
        <v>0.7109053704296168</v>
      </c>
      <c r="V135" s="7" t="n">
        <v>0.6280139620303297</v>
      </c>
      <c r="W135" s="7" t="n">
        <v>0.6612188329539362</v>
      </c>
      <c r="X135" s="7" t="n">
        <v>0.1493926904653614</v>
      </c>
      <c r="Y135" s="7" t="n">
        <v>0.6314816322174971</v>
      </c>
      <c r="Z135" s="7" t="n">
        <v>0.3666984585976519</v>
      </c>
      <c r="AA135" s="7" t="n">
        <v>0.79556775923839</v>
      </c>
      <c r="AB135" s="7" t="n">
        <v>0.7144532799485743</v>
      </c>
      <c r="AC135" s="7" t="n">
        <v>0.8149190649822935</v>
      </c>
      <c r="AD135" s="7" t="n">
        <v>0.8207824528278366</v>
      </c>
      <c r="AE135" s="7" t="n">
        <v>0.5879337195892427</v>
      </c>
      <c r="AF135" s="7" t="n">
        <v>0.8140350740334639</v>
      </c>
      <c r="AG135" s="7" t="n">
        <v>0.3337877998946084</v>
      </c>
      <c r="AH135" s="7" t="n">
        <v>0.207858906027612</v>
      </c>
      <c r="AI135" s="7" t="n">
        <v>0.1810915811763004</v>
      </c>
      <c r="AJ135" s="7" t="n">
        <v>0.574924426407982</v>
      </c>
      <c r="AK135" s="7" t="n">
        <v>0.3907802443366972</v>
      </c>
      <c r="AL135" s="7" t="n">
        <v>0.4923951493761006</v>
      </c>
      <c r="AM135" s="7" t="n">
        <v>0.9374613396676575</v>
      </c>
      <c r="AN135" s="7" t="n">
        <v>0.5591672437883977</v>
      </c>
      <c r="AO135" s="7" t="n">
        <v>0.7124924662197004</v>
      </c>
      <c r="AP135" s="7" t="n">
        <v>0.8549733676691277</v>
      </c>
      <c r="AQ135" s="7" t="n">
        <v>0.8596870187587726</v>
      </c>
      <c r="AR135" s="7" t="n">
        <v>0.834836313894465</v>
      </c>
      <c r="AS135" s="7" t="n">
        <v>0.6978663442216881</v>
      </c>
      <c r="AT135" s="7" t="n">
        <v>0.7599380532235325</v>
      </c>
      <c r="AU135" s="7" t="n">
        <v>0.5306818196489591</v>
      </c>
      <c r="AV135" s="7" t="n">
        <v>0.8358449591615713</v>
      </c>
      <c r="AW135" s="7" t="n">
        <v>0.5595442998965334</v>
      </c>
      <c r="AX135" s="7" t="n">
        <v>0.633981869598649</v>
      </c>
      <c r="AY135" s="7" t="n">
        <v>0.6371928495061135</v>
      </c>
      <c r="AZ135" s="7" t="n">
        <v>0.625174271327709</v>
      </c>
      <c r="BA135" s="7" t="n">
        <v>0.5785816201501642</v>
      </c>
      <c r="BB135" s="7" t="n">
        <v>0.8486082647146803</v>
      </c>
      <c r="BC135" s="7" t="n">
        <v>0.9264351744068305</v>
      </c>
      <c r="BD135" s="7" t="n">
        <v>0.8034834168102682</v>
      </c>
      <c r="BE135" s="7" t="n">
        <v>0.3907805491349264</v>
      </c>
      <c r="BF135" s="7" t="n">
        <v>0.5806430422689761</v>
      </c>
      <c r="BG135" s="7" t="n">
        <v>0.4229528404053208</v>
      </c>
      <c r="BH135" s="7" t="n">
        <v>0.4098618776480546</v>
      </c>
      <c r="BI135" s="7" t="n">
        <v>0.4317835655156871</v>
      </c>
      <c r="BJ135" s="7" t="n">
        <v>0.6312828552227926</v>
      </c>
      <c r="BK135" s="7" t="n">
        <v>0.8528064194496674</v>
      </c>
      <c r="BL135" s="7" t="n">
        <v>-0.2356043739322585</v>
      </c>
      <c r="BM135" s="7" t="n">
        <v>0.07706383971954117</v>
      </c>
      <c r="BN135" s="7" t="n">
        <v>0.5369165744948984</v>
      </c>
      <c r="BO135" s="7" t="n">
        <v>0.5889777843199907</v>
      </c>
      <c r="BP135" s="7" t="n">
        <v>0.3471668892465952</v>
      </c>
      <c r="BQ135" s="7" t="n">
        <v>0.8104247888465987</v>
      </c>
      <c r="BR135" s="7" t="n">
        <v>0.7597352244588882</v>
      </c>
      <c r="BS135" s="7" t="n">
        <v>0.7903816707156494</v>
      </c>
      <c r="BT135" s="7" t="n">
        <v>0.5859514077537411</v>
      </c>
      <c r="BU135" s="7" t="n">
        <v>0.5249026685635348</v>
      </c>
      <c r="BV135" s="7" t="n">
        <v>0.4714878955823111</v>
      </c>
      <c r="BW135" s="7" t="n">
        <v>0.6534861762572951</v>
      </c>
      <c r="BX135" s="7" t="n">
        <v>0.1977115984196362</v>
      </c>
      <c r="BY135" s="7" t="n">
        <v>0.3249369172218528</v>
      </c>
      <c r="BZ135" s="7" t="n">
        <v>0.6678548241965921</v>
      </c>
      <c r="CA135" s="7" t="n">
        <v>0.7096518271654473</v>
      </c>
      <c r="CB135" s="7" t="n">
        <v>0.1976785453704206</v>
      </c>
      <c r="CC135" s="7" t="n">
        <v>0.5694131941917553</v>
      </c>
      <c r="CD135" s="7" t="n">
        <v>0.3354140848142952</v>
      </c>
      <c r="CE135" s="7" t="n">
        <v>0.6374266711931645</v>
      </c>
      <c r="CF135" s="7" t="n">
        <v>0.6270915090577074</v>
      </c>
      <c r="CG135" s="7" t="n">
        <v>0.6557924781539087</v>
      </c>
      <c r="CH135" s="7" t="n">
        <v>0.568337142930686</v>
      </c>
      <c r="CI135" s="7" t="n">
        <v>-0.07429742416092446</v>
      </c>
      <c r="CJ135" s="7" t="n">
        <v>0.6034782765716538</v>
      </c>
      <c r="CK135" s="7" t="n">
        <v>0.5249378358474523</v>
      </c>
      <c r="CL135" s="7" t="n">
        <v>0.6398728116612153</v>
      </c>
      <c r="CM135" s="7" t="n">
        <v>0.81980159432797</v>
      </c>
      <c r="CN135" s="7" t="n">
        <v>0.2524185238062505</v>
      </c>
      <c r="CO135" s="7" t="n">
        <v>0.5241617909714186</v>
      </c>
      <c r="CP135" s="7" t="n">
        <v>0.8499470914453989</v>
      </c>
      <c r="CQ135" s="7" t="n">
        <v>0.4055547782470766</v>
      </c>
      <c r="CR135" s="7" t="n">
        <v>-0.1022845967224952</v>
      </c>
      <c r="CS135" s="7" t="n">
        <v>0.734063015770221</v>
      </c>
      <c r="CT135" s="7" t="n">
        <v>0.3007111765886726</v>
      </c>
      <c r="CU135" s="7" t="n">
        <v>0.6323205688869182</v>
      </c>
      <c r="CV135" s="7" t="n">
        <v>0.6307644893119186</v>
      </c>
      <c r="CW135" s="7" t="n">
        <v>0.6698720442185524</v>
      </c>
      <c r="CX135" s="7" t="n">
        <v>0.2749075654086888</v>
      </c>
      <c r="CY135" s="7" t="n">
        <v>0.8705458770305778</v>
      </c>
      <c r="CZ135" s="7" t="n">
        <v>0.5483298563171611</v>
      </c>
      <c r="DA135" s="7" t="n">
        <v>0.5955784342255654</v>
      </c>
      <c r="DB135" s="7" t="n">
        <v>0.638675448955939</v>
      </c>
      <c r="DC135" s="7" t="n">
        <v>0.4477242195377458</v>
      </c>
      <c r="DD135" s="7" t="n">
        <v>0.541718893947286</v>
      </c>
      <c r="DE135" s="7" t="n">
        <v>0.7152508496903193</v>
      </c>
      <c r="DF135" s="7" t="n">
        <v>0.5464590628527628</v>
      </c>
      <c r="DG135" s="7" t="n">
        <v>0.6235763132513148</v>
      </c>
      <c r="DH135" s="7" t="n">
        <v>0.6962408658066594</v>
      </c>
      <c r="DI135" s="7" t="n">
        <v>0.565496694578742</v>
      </c>
      <c r="DJ135" s="7" t="n">
        <v>0.7547741330453751</v>
      </c>
      <c r="DK135" s="7" t="n">
        <v>0.3601736250411835</v>
      </c>
      <c r="DL135" s="7" t="n">
        <v>0.7641312823859361</v>
      </c>
      <c r="DM135" s="7" t="n">
        <v>0.6725467590564055</v>
      </c>
      <c r="DN135" s="7" t="n">
        <v>0.9533826795147233</v>
      </c>
      <c r="DO135" s="7" t="n">
        <v>0.4722959197199824</v>
      </c>
      <c r="DP135" s="7" t="n">
        <v>0.6282715763354962</v>
      </c>
      <c r="DQ135" s="7" t="n">
        <v>0.3624847707553431</v>
      </c>
      <c r="DR135" s="7" t="n">
        <v>0.9133496709472472</v>
      </c>
      <c r="DS135" s="7" t="n">
        <v>0.5123922136051193</v>
      </c>
      <c r="DT135" s="7" t="n">
        <v>0.7738140413503547</v>
      </c>
      <c r="DU135" s="7" t="n">
        <v>0.6176890638848535</v>
      </c>
      <c r="DV135" s="7" t="n">
        <v>0.5544258990963021</v>
      </c>
      <c r="DW135" s="7" t="n">
        <v>0.8708223467203944</v>
      </c>
      <c r="DX135" s="7" t="n">
        <v>0.68289800408618</v>
      </c>
      <c r="DY135" s="7" t="n">
        <v>0.6227665269495052</v>
      </c>
      <c r="DZ135" s="7" t="n">
        <v>0.6234245994215228</v>
      </c>
      <c r="EA135" s="7" t="n">
        <v>0.5986299054015493</v>
      </c>
      <c r="EB135" s="7" t="n">
        <v>0.6627322364299956</v>
      </c>
      <c r="EC135" s="7" t="n">
        <v>0.5665585689209672</v>
      </c>
      <c r="ED135" s="7" t="n">
        <v>0.6186005464347555</v>
      </c>
      <c r="EE135" s="7" t="n">
        <v>0.574319206709489</v>
      </c>
      <c r="EF135" s="7" t="n">
        <v>1</v>
      </c>
      <c r="EG135" s="7" t="n">
        <v>0.7432580772365504</v>
      </c>
      <c r="EH135" s="7" t="n">
        <v>0.8595134934570261</v>
      </c>
      <c r="EI135" s="7" t="n">
        <v>0.6339576337620357</v>
      </c>
      <c r="EJ135" s="7" t="n">
        <v>0.5108795124137636</v>
      </c>
      <c r="EK135" s="7" t="n">
        <v>0.6078626473394363</v>
      </c>
      <c r="EL135" s="7" t="n">
        <v>0.6346124570705107</v>
      </c>
      <c r="EM135" s="7" t="n">
        <v>0.6641432593994034</v>
      </c>
      <c r="EN135" s="7" t="n">
        <v>-0.2350957785786732</v>
      </c>
      <c r="EO135" s="7" t="n">
        <v>0.5399943339337429</v>
      </c>
      <c r="EP135" s="7" t="n">
        <v>0.6297105582423606</v>
      </c>
      <c r="EQ135" s="7" t="n">
        <v>0.4245342849466294</v>
      </c>
      <c r="ER135" s="7" t="n">
        <v>0.5534341124184307</v>
      </c>
      <c r="ES135" s="7" t="n">
        <v>0.4930363637478519</v>
      </c>
      <c r="ET135" s="7" t="n">
        <v>0.420304973417573</v>
      </c>
      <c r="EU135" s="7" t="n">
        <v>-0.06053888430598209</v>
      </c>
      <c r="EV135" s="7" t="n">
        <v>0.6271158001497622</v>
      </c>
      <c r="EW135" s="7" t="n">
        <v>0.87624419220779</v>
      </c>
      <c r="EX135" s="7" t="n">
        <v>0.04963919734114072</v>
      </c>
    </row>
    <row r="136">
      <c r="A136" s="6" t="inlineStr">
        <is>
          <t>980030.SZ</t>
        </is>
      </c>
      <c r="B136" s="6" t="inlineStr">
        <is>
          <t>国证消费电子主题指数</t>
        </is>
      </c>
      <c r="C136" s="7" t="n">
        <v>0.8428807918822777</v>
      </c>
      <c r="D136" s="7" t="n">
        <v>0.8597246280741089</v>
      </c>
      <c r="E136" s="7" t="n">
        <v>-0.04546885295915128</v>
      </c>
      <c r="F136" s="7" t="n">
        <v>0.7488382734030784</v>
      </c>
      <c r="G136" s="7" t="n">
        <v>0.2228763711114369</v>
      </c>
      <c r="H136" s="7" t="n">
        <v>0.2311800524448952</v>
      </c>
      <c r="I136" s="7" t="n">
        <v>0.6764902362354107</v>
      </c>
      <c r="J136" s="7" t="n">
        <v>-0.04749686160779771</v>
      </c>
      <c r="K136" s="7" t="n">
        <v>0.8969868724878862</v>
      </c>
      <c r="L136" s="7" t="n">
        <v>0.9066574096818477</v>
      </c>
      <c r="M136" s="7" t="n">
        <v>0.8715544340943601</v>
      </c>
      <c r="N136" s="7" t="n">
        <v>0.4905905634183544</v>
      </c>
      <c r="O136" s="7" t="n">
        <v>0.8615676164643153</v>
      </c>
      <c r="P136" s="7" t="n">
        <v>0.8923649915270063</v>
      </c>
      <c r="Q136" s="7" t="n">
        <v>0.7428796419482125</v>
      </c>
      <c r="R136" s="7" t="n">
        <v>0.8954070301815761</v>
      </c>
      <c r="S136" s="7" t="n">
        <v>0.595180050790481</v>
      </c>
      <c r="T136" s="7" t="n">
        <v>0.8638987336943837</v>
      </c>
      <c r="U136" s="7" t="n">
        <v>0.8438022189121773</v>
      </c>
      <c r="V136" s="7" t="n">
        <v>0.5684007691856947</v>
      </c>
      <c r="W136" s="7" t="n">
        <v>0.5236623983375239</v>
      </c>
      <c r="X136" s="7" t="n">
        <v>0.1179355386079047</v>
      </c>
      <c r="Y136" s="7" t="n">
        <v>0.574089892957191</v>
      </c>
      <c r="Z136" s="7" t="n">
        <v>0.3018350242452522</v>
      </c>
      <c r="AA136" s="7" t="n">
        <v>0.8296385033056716</v>
      </c>
      <c r="AB136" s="7" t="n">
        <v>0.7668607517041587</v>
      </c>
      <c r="AC136" s="7" t="n">
        <v>0.8833739752312529</v>
      </c>
      <c r="AD136" s="7" t="n">
        <v>0.9068994498406855</v>
      </c>
      <c r="AE136" s="7" t="n">
        <v>0.6738316839864732</v>
      </c>
      <c r="AF136" s="7" t="n">
        <v>0.9150390202778772</v>
      </c>
      <c r="AG136" s="7" t="n">
        <v>0.2216742114379042</v>
      </c>
      <c r="AH136" s="7" t="n">
        <v>0.1180524723773193</v>
      </c>
      <c r="AI136" s="7" t="n">
        <v>0.1693158388685292</v>
      </c>
      <c r="AJ136" s="7" t="n">
        <v>0.6380458510662662</v>
      </c>
      <c r="AK136" s="7" t="n">
        <v>0.3433243437640495</v>
      </c>
      <c r="AL136" s="7" t="n">
        <v>0.4334221539838615</v>
      </c>
      <c r="AM136" s="7" t="n">
        <v>0.6557709633885346</v>
      </c>
      <c r="AN136" s="7" t="n">
        <v>0.6276419755539162</v>
      </c>
      <c r="AO136" s="7" t="n">
        <v>0.9680573671040327</v>
      </c>
      <c r="AP136" s="7" t="n">
        <v>0.92928780951555</v>
      </c>
      <c r="AQ136" s="7" t="n">
        <v>0.9250385990772518</v>
      </c>
      <c r="AR136" s="7" t="n">
        <v>0.918968247828835</v>
      </c>
      <c r="AS136" s="7" t="n">
        <v>0.8831523762965428</v>
      </c>
      <c r="AT136" s="7" t="n">
        <v>0.7984197559680943</v>
      </c>
      <c r="AU136" s="7" t="n">
        <v>0.5216810350682308</v>
      </c>
      <c r="AV136" s="7" t="n">
        <v>0.9300964944814627</v>
      </c>
      <c r="AW136" s="7" t="n">
        <v>0.858278096910855</v>
      </c>
      <c r="AX136" s="7" t="n">
        <v>0.5858377229738367</v>
      </c>
      <c r="AY136" s="7" t="n">
        <v>0.7016331056276948</v>
      </c>
      <c r="AZ136" s="7" t="n">
        <v>0.5678861962961211</v>
      </c>
      <c r="BA136" s="7" t="n">
        <v>0.6321542808112307</v>
      </c>
      <c r="BB136" s="7" t="n">
        <v>0.9179001502278795</v>
      </c>
      <c r="BC136" s="7" t="n">
        <v>0.6555675315939158</v>
      </c>
      <c r="BD136" s="7" t="n">
        <v>0.9313010011330685</v>
      </c>
      <c r="BE136" s="7" t="n">
        <v>0.3433244173809916</v>
      </c>
      <c r="BF136" s="7" t="n">
        <v>0.626094580610845</v>
      </c>
      <c r="BG136" s="7" t="n">
        <v>0.5421768194999876</v>
      </c>
      <c r="BH136" s="7" t="n">
        <v>0.5090029029700743</v>
      </c>
      <c r="BI136" s="7" t="n">
        <v>0.5389829706483137</v>
      </c>
      <c r="BJ136" s="7" t="n">
        <v>0.6994312197087996</v>
      </c>
      <c r="BK136" s="7" t="n">
        <v>0.6599506607930139</v>
      </c>
      <c r="BL136" s="7" t="n">
        <v>-0.2106516930688879</v>
      </c>
      <c r="BM136" s="7" t="n">
        <v>0.01786825792771902</v>
      </c>
      <c r="BN136" s="7" t="n">
        <v>0.6268239695176229</v>
      </c>
      <c r="BO136" s="7" t="n">
        <v>0.6232619682282948</v>
      </c>
      <c r="BP136" s="7" t="n">
        <v>0.1259787441222819</v>
      </c>
      <c r="BQ136" s="7" t="n">
        <v>0.9034293730478351</v>
      </c>
      <c r="BR136" s="7" t="n">
        <v>0.9021651308248179</v>
      </c>
      <c r="BS136" s="7" t="n">
        <v>0.818550472355195</v>
      </c>
      <c r="BT136" s="7" t="n">
        <v>0.587665785075786</v>
      </c>
      <c r="BU136" s="7" t="n">
        <v>0.6599371868715642</v>
      </c>
      <c r="BV136" s="7" t="n">
        <v>0.3459091847425409</v>
      </c>
      <c r="BW136" s="7" t="n">
        <v>0.5427241387252658</v>
      </c>
      <c r="BX136" s="7" t="n">
        <v>0.1086394716159904</v>
      </c>
      <c r="BY136" s="7" t="n">
        <v>0.2165961737984594</v>
      </c>
      <c r="BZ136" s="7" t="n">
        <v>0.8449433826590994</v>
      </c>
      <c r="CA136" s="7" t="n">
        <v>0.97144155732658</v>
      </c>
      <c r="CB136" s="7" t="n">
        <v>0.1490877254343832</v>
      </c>
      <c r="CC136" s="7" t="n">
        <v>0.7638971233343603</v>
      </c>
      <c r="CD136" s="7" t="n">
        <v>0.3282746772910542</v>
      </c>
      <c r="CE136" s="7" t="n">
        <v>0.5709683142288043</v>
      </c>
      <c r="CF136" s="7" t="n">
        <v>0.9118341819675692</v>
      </c>
      <c r="CG136" s="7" t="n">
        <v>0.8825284825597457</v>
      </c>
      <c r="CH136" s="7" t="n">
        <v>0.6780066727143006</v>
      </c>
      <c r="CI136" s="7" t="n">
        <v>-0.04519723699053406</v>
      </c>
      <c r="CJ136" s="7" t="n">
        <v>0.8790982934157906</v>
      </c>
      <c r="CK136" s="7" t="n">
        <v>0.5607683522420606</v>
      </c>
      <c r="CL136" s="7" t="n">
        <v>0.7931552242476498</v>
      </c>
      <c r="CM136" s="7" t="n">
        <v>0.8829168625501609</v>
      </c>
      <c r="CN136" s="7" t="n">
        <v>0.1760017135272308</v>
      </c>
      <c r="CO136" s="7" t="n">
        <v>0.6699030074593122</v>
      </c>
      <c r="CP136" s="7" t="n">
        <v>0.6630006719281688</v>
      </c>
      <c r="CQ136" s="7" t="n">
        <v>0.3398558838799463</v>
      </c>
      <c r="CR136" s="7" t="n">
        <v>-0.1296470421065481</v>
      </c>
      <c r="CS136" s="7" t="n">
        <v>0.6858201973591233</v>
      </c>
      <c r="CT136" s="7" t="n">
        <v>0.4148274777582514</v>
      </c>
      <c r="CU136" s="7" t="n">
        <v>0.9129776584848883</v>
      </c>
      <c r="CV136" s="7" t="n">
        <v>0.9107132040075543</v>
      </c>
      <c r="CW136" s="7" t="n">
        <v>0.9403028649315222</v>
      </c>
      <c r="CX136" s="7" t="n">
        <v>0.3144488275285866</v>
      </c>
      <c r="CY136" s="7" t="n">
        <v>0.6157542980327843</v>
      </c>
      <c r="CZ136" s="7" t="n">
        <v>0.6105797804903376</v>
      </c>
      <c r="DA136" s="7" t="n">
        <v>0.8644657112709966</v>
      </c>
      <c r="DB136" s="7" t="n">
        <v>0.768814825720074</v>
      </c>
      <c r="DC136" s="7" t="n">
        <v>0.3768664814974406</v>
      </c>
      <c r="DD136" s="7" t="n">
        <v>0.8422780197587811</v>
      </c>
      <c r="DE136" s="7" t="n">
        <v>0.9324379324901479</v>
      </c>
      <c r="DF136" s="7" t="n">
        <v>0.6091985386864407</v>
      </c>
      <c r="DG136" s="7" t="n">
        <v>0.6941984627147971</v>
      </c>
      <c r="DH136" s="7" t="n">
        <v>0.79642614522862</v>
      </c>
      <c r="DI136" s="7" t="n">
        <v>0.6367374010933985</v>
      </c>
      <c r="DJ136" s="7" t="n">
        <v>0.9769019769008225</v>
      </c>
      <c r="DK136" s="7" t="n">
        <v>0.4946997990539295</v>
      </c>
      <c r="DL136" s="7" t="n">
        <v>0.9164847694838772</v>
      </c>
      <c r="DM136" s="7" t="n">
        <v>0.8699436836905471</v>
      </c>
      <c r="DN136" s="7" t="n">
        <v>0.6879744119787503</v>
      </c>
      <c r="DO136" s="7" t="n">
        <v>0.7255274339079406</v>
      </c>
      <c r="DP136" s="7" t="n">
        <v>0.589516160781249</v>
      </c>
      <c r="DQ136" s="7" t="n">
        <v>0.3549179285467734</v>
      </c>
      <c r="DR136" s="7" t="n">
        <v>0.6951976456197088</v>
      </c>
      <c r="DS136" s="7" t="n">
        <v>0.783321288792144</v>
      </c>
      <c r="DT136" s="7" t="n">
        <v>0.8605061053374362</v>
      </c>
      <c r="DU136" s="7" t="n">
        <v>0.5578052800511062</v>
      </c>
      <c r="DV136" s="7" t="n">
        <v>0.5009715866673037</v>
      </c>
      <c r="DW136" s="7" t="n">
        <v>0.7237686958111106</v>
      </c>
      <c r="DX136" s="7" t="n">
        <v>0.7030387867958708</v>
      </c>
      <c r="DY136" s="7" t="n">
        <v>0.8487206376928971</v>
      </c>
      <c r="DZ136" s="7" t="n">
        <v>0.8868167373120596</v>
      </c>
      <c r="EA136" s="7" t="n">
        <v>0.7017606042577772</v>
      </c>
      <c r="EB136" s="7" t="n">
        <v>0.889421927669615</v>
      </c>
      <c r="EC136" s="7" t="n">
        <v>0.8545349386039698</v>
      </c>
      <c r="ED136" s="7" t="n">
        <v>0.8849393843879227</v>
      </c>
      <c r="EE136" s="7" t="n">
        <v>0.7113697076997982</v>
      </c>
      <c r="EF136" s="7" t="n">
        <v>0.7432580772365504</v>
      </c>
      <c r="EG136" s="7" t="n">
        <v>1</v>
      </c>
      <c r="EH136" s="7" t="n">
        <v>0.644174379658467</v>
      </c>
      <c r="EI136" s="7" t="n">
        <v>0.8907966940165934</v>
      </c>
      <c r="EJ136" s="7" t="n">
        <v>0.4356965231845518</v>
      </c>
      <c r="EK136" s="7" t="n">
        <v>0.6016217231756855</v>
      </c>
      <c r="EL136" s="7" t="n">
        <v>0.8911245987972317</v>
      </c>
      <c r="EM136" s="7" t="n">
        <v>0.778790542679074</v>
      </c>
      <c r="EN136" s="7" t="n">
        <v>-0.2106944936738164</v>
      </c>
      <c r="EO136" s="7" t="n">
        <v>0.5689111547487971</v>
      </c>
      <c r="EP136" s="7" t="n">
        <v>0.8789651896839253</v>
      </c>
      <c r="EQ136" s="7" t="n">
        <v>0.3003327106822857</v>
      </c>
      <c r="ER136" s="7" t="n">
        <v>0.5010100379603166</v>
      </c>
      <c r="ES136" s="7" t="n">
        <v>0.6303054930453246</v>
      </c>
      <c r="ET136" s="7" t="n">
        <v>0.499505148995717</v>
      </c>
      <c r="EU136" s="7" t="n">
        <v>-0.1072817471879308</v>
      </c>
      <c r="EV136" s="7" t="n">
        <v>0.7776814430254404</v>
      </c>
      <c r="EW136" s="7" t="n">
        <v>0.82354513077304</v>
      </c>
      <c r="EX136" s="7" t="n">
        <v>0.08172627067060612</v>
      </c>
    </row>
    <row r="137">
      <c r="A137" s="6" t="inlineStr">
        <is>
          <t>980032.SZ</t>
        </is>
      </c>
      <c r="B137" s="6" t="inlineStr">
        <is>
          <t>国证新能源车电池指数</t>
        </is>
      </c>
      <c r="C137" s="7" t="n">
        <v>0.7062802361740598</v>
      </c>
      <c r="D137" s="7" t="n">
        <v>0.7379316934866461</v>
      </c>
      <c r="E137" s="7" t="n">
        <v>0.05992242510658426</v>
      </c>
      <c r="F137" s="7" t="n">
        <v>0.6184074460430002</v>
      </c>
      <c r="G137" s="7" t="n">
        <v>0.1131605593964342</v>
      </c>
      <c r="H137" s="7" t="n">
        <v>0.1855066509064192</v>
      </c>
      <c r="I137" s="7" t="n">
        <v>0.5337940880510773</v>
      </c>
      <c r="J137" s="7" t="n">
        <v>0.06764254715927025</v>
      </c>
      <c r="K137" s="7" t="n">
        <v>0.7592609358143528</v>
      </c>
      <c r="L137" s="7" t="n">
        <v>0.7994038233491085</v>
      </c>
      <c r="M137" s="7" t="n">
        <v>0.6476844140337658</v>
      </c>
      <c r="N137" s="7" t="n">
        <v>0.3822533431214396</v>
      </c>
      <c r="O137" s="7" t="n">
        <v>0.6280381663219701</v>
      </c>
      <c r="P137" s="7" t="n">
        <v>0.6725309814595608</v>
      </c>
      <c r="Q137" s="7" t="n">
        <v>0.810665075941078</v>
      </c>
      <c r="R137" s="7" t="n">
        <v>0.615383803561704</v>
      </c>
      <c r="S137" s="7" t="n">
        <v>0.7849677628783905</v>
      </c>
      <c r="T137" s="7" t="n">
        <v>0.7205128210377345</v>
      </c>
      <c r="U137" s="7" t="n">
        <v>0.6517914040973268</v>
      </c>
      <c r="V137" s="7" t="n">
        <v>0.7880829171156539</v>
      </c>
      <c r="W137" s="7" t="n">
        <v>0.8119021293647852</v>
      </c>
      <c r="X137" s="7" t="n">
        <v>0.1010251222464376</v>
      </c>
      <c r="Y137" s="7" t="n">
        <v>0.7954273491384255</v>
      </c>
      <c r="Z137" s="7" t="n">
        <v>0.3558815074488982</v>
      </c>
      <c r="AA137" s="7" t="n">
        <v>0.7578098544054525</v>
      </c>
      <c r="AB137" s="7" t="n">
        <v>0.6560642801229953</v>
      </c>
      <c r="AC137" s="7" t="n">
        <v>0.8011429459996381</v>
      </c>
      <c r="AD137" s="7" t="n">
        <v>0.785463340856986</v>
      </c>
      <c r="AE137" s="7" t="n">
        <v>0.5306869919582226</v>
      </c>
      <c r="AF137" s="7" t="n">
        <v>0.763458412475492</v>
      </c>
      <c r="AG137" s="7" t="n">
        <v>0.3108965220510888</v>
      </c>
      <c r="AH137" s="7" t="n">
        <v>0.1929911963124944</v>
      </c>
      <c r="AI137" s="7" t="n">
        <v>0.1375903543641719</v>
      </c>
      <c r="AJ137" s="7" t="n">
        <v>0.5181242444094384</v>
      </c>
      <c r="AK137" s="7" t="n">
        <v>0.3948731558514695</v>
      </c>
      <c r="AL137" s="7" t="n">
        <v>0.5462507999473788</v>
      </c>
      <c r="AM137" s="7" t="n">
        <v>0.8627266798689263</v>
      </c>
      <c r="AN137" s="7" t="n">
        <v>0.5020885032964142</v>
      </c>
      <c r="AO137" s="7" t="n">
        <v>0.6624766927733605</v>
      </c>
      <c r="AP137" s="7" t="n">
        <v>0.8147744217172765</v>
      </c>
      <c r="AQ137" s="7" t="n">
        <v>0.7969706592760407</v>
      </c>
      <c r="AR137" s="7" t="n">
        <v>0.7540154547221188</v>
      </c>
      <c r="AS137" s="7" t="n">
        <v>0.6353974233292039</v>
      </c>
      <c r="AT137" s="7" t="n">
        <v>0.6981610604666743</v>
      </c>
      <c r="AU137" s="7" t="n">
        <v>0.496861490088056</v>
      </c>
      <c r="AV137" s="7" t="n">
        <v>0.7681428012097301</v>
      </c>
      <c r="AW137" s="7" t="n">
        <v>0.5184878988486281</v>
      </c>
      <c r="AX137" s="7" t="n">
        <v>0.7913034970798366</v>
      </c>
      <c r="AY137" s="7" t="n">
        <v>0.5809723234727469</v>
      </c>
      <c r="AZ137" s="7" t="n">
        <v>0.5318737958814298</v>
      </c>
      <c r="BA137" s="7" t="n">
        <v>0.5221031096342105</v>
      </c>
      <c r="BB137" s="7" t="n">
        <v>0.7700794106212706</v>
      </c>
      <c r="BC137" s="7" t="n">
        <v>0.9271469134449625</v>
      </c>
      <c r="BD137" s="7" t="n">
        <v>0.7171103228947553</v>
      </c>
      <c r="BE137" s="7" t="n">
        <v>0.3948733303655981</v>
      </c>
      <c r="BF137" s="7" t="n">
        <v>0.5185665176233579</v>
      </c>
      <c r="BG137" s="7" t="n">
        <v>0.4084830449245631</v>
      </c>
      <c r="BH137" s="7" t="n">
        <v>0.3243011220369601</v>
      </c>
      <c r="BI137" s="7" t="n">
        <v>0.4134698093487592</v>
      </c>
      <c r="BJ137" s="7" t="n">
        <v>0.5766409116739925</v>
      </c>
      <c r="BK137" s="7" t="n">
        <v>0.9917466678993009</v>
      </c>
      <c r="BL137" s="7" t="n">
        <v>-0.2663041500567293</v>
      </c>
      <c r="BM137" s="7" t="n">
        <v>0.02912612444748483</v>
      </c>
      <c r="BN137" s="7" t="n">
        <v>0.4326414650765069</v>
      </c>
      <c r="BO137" s="7" t="n">
        <v>0.5132430048519797</v>
      </c>
      <c r="BP137" s="7" t="n">
        <v>0.3042642054188893</v>
      </c>
      <c r="BQ137" s="7" t="n">
        <v>0.7583296074315511</v>
      </c>
      <c r="BR137" s="7" t="n">
        <v>0.6964884115023252</v>
      </c>
      <c r="BS137" s="7" t="n">
        <v>0.7604818258357838</v>
      </c>
      <c r="BT137" s="7" t="n">
        <v>0.7061905087901329</v>
      </c>
      <c r="BU137" s="7" t="n">
        <v>0.5234677534097497</v>
      </c>
      <c r="BV137" s="7" t="n">
        <v>0.544214445393615</v>
      </c>
      <c r="BW137" s="7" t="n">
        <v>0.8539049008473787</v>
      </c>
      <c r="BX137" s="7" t="n">
        <v>0.2205856640330032</v>
      </c>
      <c r="BY137" s="7" t="n">
        <v>0.2605568837696885</v>
      </c>
      <c r="BZ137" s="7" t="n">
        <v>0.6542772998806194</v>
      </c>
      <c r="CA137" s="7" t="n">
        <v>0.6479623707428604</v>
      </c>
      <c r="CB137" s="7" t="n">
        <v>0.1479008966083193</v>
      </c>
      <c r="CC137" s="7" t="n">
        <v>0.47905291372465</v>
      </c>
      <c r="CD137" s="7" t="n">
        <v>0.3249011992153972</v>
      </c>
      <c r="CE137" s="7" t="n">
        <v>0.7954885508332731</v>
      </c>
      <c r="CF137" s="7" t="n">
        <v>0.582879769658193</v>
      </c>
      <c r="CG137" s="7" t="n">
        <v>0.6019569573024672</v>
      </c>
      <c r="CH137" s="7" t="n">
        <v>0.5257732619757646</v>
      </c>
      <c r="CI137" s="7" t="n">
        <v>-0.1005991928458889</v>
      </c>
      <c r="CJ137" s="7" t="n">
        <v>0.5802499395598273</v>
      </c>
      <c r="CK137" s="7" t="n">
        <v>0.3886663661386204</v>
      </c>
      <c r="CL137" s="7" t="n">
        <v>0.6249438427645317</v>
      </c>
      <c r="CM137" s="7" t="n">
        <v>0.7795084057445871</v>
      </c>
      <c r="CN137" s="7" t="n">
        <v>0.2081010887794189</v>
      </c>
      <c r="CO137" s="7" t="n">
        <v>0.4751820417715969</v>
      </c>
      <c r="CP137" s="7" t="n">
        <v>0.9915234819772789</v>
      </c>
      <c r="CQ137" s="7" t="n">
        <v>0.3326857646418384</v>
      </c>
      <c r="CR137" s="7" t="n">
        <v>-0.1611856318235437</v>
      </c>
      <c r="CS137" s="7" t="n">
        <v>0.6407694355839435</v>
      </c>
      <c r="CT137" s="7" t="n">
        <v>0.3164956334454176</v>
      </c>
      <c r="CU137" s="7" t="n">
        <v>0.5886075136854814</v>
      </c>
      <c r="CV137" s="7" t="n">
        <v>0.5428494191540328</v>
      </c>
      <c r="CW137" s="7" t="n">
        <v>0.618890465422744</v>
      </c>
      <c r="CX137" s="7" t="n">
        <v>0.2180215593169545</v>
      </c>
      <c r="CY137" s="7" t="n">
        <v>0.6849634414480535</v>
      </c>
      <c r="CZ137" s="7" t="n">
        <v>0.5089959693808264</v>
      </c>
      <c r="DA137" s="7" t="n">
        <v>0.5268632574534582</v>
      </c>
      <c r="DB137" s="7" t="n">
        <v>0.5773113341970342</v>
      </c>
      <c r="DC137" s="7" t="n">
        <v>0.5739811992343634</v>
      </c>
      <c r="DD137" s="7" t="n">
        <v>0.5000961930905562</v>
      </c>
      <c r="DE137" s="7" t="n">
        <v>0.6699763210641463</v>
      </c>
      <c r="DF137" s="7" t="n">
        <v>0.5202267093091693</v>
      </c>
      <c r="DG137" s="7" t="n">
        <v>0.5680855403904997</v>
      </c>
      <c r="DH137" s="7" t="n">
        <v>0.6145528357887392</v>
      </c>
      <c r="DI137" s="7" t="n">
        <v>0.5197503966218888</v>
      </c>
      <c r="DJ137" s="7" t="n">
        <v>0.6779144661003754</v>
      </c>
      <c r="DK137" s="7" t="n">
        <v>0.3764380355594483</v>
      </c>
      <c r="DL137" s="7" t="n">
        <v>0.6974164066576722</v>
      </c>
      <c r="DM137" s="7" t="n">
        <v>0.6259954437791506</v>
      </c>
      <c r="DN137" s="7" t="n">
        <v>0.9516965260888106</v>
      </c>
      <c r="DO137" s="7" t="n">
        <v>0.5197748758200096</v>
      </c>
      <c r="DP137" s="7" t="n">
        <v>0.5217430708447928</v>
      </c>
      <c r="DQ137" s="7" t="n">
        <v>0.4112768158478179</v>
      </c>
      <c r="DR137" s="7" t="n">
        <v>0.7080977528267253</v>
      </c>
      <c r="DS137" s="7" t="n">
        <v>0.5432180567038046</v>
      </c>
      <c r="DT137" s="7" t="n">
        <v>0.7360110035495854</v>
      </c>
      <c r="DU137" s="7" t="n">
        <v>0.7887292819327458</v>
      </c>
      <c r="DV137" s="7" t="n">
        <v>0.4793222010033013</v>
      </c>
      <c r="DW137" s="7" t="n">
        <v>0.690269438916341</v>
      </c>
      <c r="DX137" s="7" t="n">
        <v>0.6180628967910661</v>
      </c>
      <c r="DY137" s="7" t="n">
        <v>0.6162404821469867</v>
      </c>
      <c r="DZ137" s="7" t="n">
        <v>0.6245947006834452</v>
      </c>
      <c r="EA137" s="7" t="n">
        <v>0.5744500570516173</v>
      </c>
      <c r="EB137" s="7" t="n">
        <v>0.6383645793168048</v>
      </c>
      <c r="EC137" s="7" t="n">
        <v>0.5223930914181977</v>
      </c>
      <c r="ED137" s="7" t="n">
        <v>0.6313783240161601</v>
      </c>
      <c r="EE137" s="7" t="n">
        <v>0.5337441199271811</v>
      </c>
      <c r="EF137" s="7" t="n">
        <v>0.8595134934570261</v>
      </c>
      <c r="EG137" s="7" t="n">
        <v>0.644174379658467</v>
      </c>
      <c r="EH137" s="7" t="n">
        <v>1</v>
      </c>
      <c r="EI137" s="7" t="n">
        <v>0.6475675521121536</v>
      </c>
      <c r="EJ137" s="7" t="n">
        <v>0.4765757750459231</v>
      </c>
      <c r="EK137" s="7" t="n">
        <v>0.7229823044003217</v>
      </c>
      <c r="EL137" s="7" t="n">
        <v>0.6466487197694286</v>
      </c>
      <c r="EM137" s="7" t="n">
        <v>0.6030427707651825</v>
      </c>
      <c r="EN137" s="7" t="n">
        <v>-0.2668364985956835</v>
      </c>
      <c r="EO137" s="7" t="n">
        <v>0.4708985789342983</v>
      </c>
      <c r="EP137" s="7" t="n">
        <v>0.6446055357091692</v>
      </c>
      <c r="EQ137" s="7" t="n">
        <v>0.4911653563674463</v>
      </c>
      <c r="ER137" s="7" t="n">
        <v>0.4750320284553601</v>
      </c>
      <c r="ES137" s="7" t="n">
        <v>0.4853923028190737</v>
      </c>
      <c r="ET137" s="7" t="n">
        <v>0.3330112970043766</v>
      </c>
      <c r="EU137" s="7" t="n">
        <v>-0.09177526359471164</v>
      </c>
      <c r="EV137" s="7" t="n">
        <v>0.582213375092232</v>
      </c>
      <c r="EW137" s="7" t="n">
        <v>0.728459229065</v>
      </c>
      <c r="EX137" s="7" t="n">
        <v>0.01619324069271396</v>
      </c>
    </row>
    <row r="138">
      <c r="A138" s="6" t="inlineStr">
        <is>
          <t>990001.CSI</t>
        </is>
      </c>
      <c r="B138" s="6" t="inlineStr">
        <is>
          <t>中华交易服务半导体芯片行业指数</t>
        </is>
      </c>
      <c r="C138" s="7" t="n">
        <v>0.7781902342954229</v>
      </c>
      <c r="D138" s="7" t="n">
        <v>0.8418546675365721</v>
      </c>
      <c r="E138" s="7" t="n">
        <v>-0.1089706534763772</v>
      </c>
      <c r="F138" s="7" t="n">
        <v>0.7470782917094168</v>
      </c>
      <c r="G138" s="7" t="n">
        <v>0.1808449804825454</v>
      </c>
      <c r="H138" s="7" t="n">
        <v>0.123573992809561</v>
      </c>
      <c r="I138" s="7" t="n">
        <v>0.5712910505123545</v>
      </c>
      <c r="J138" s="7" t="n">
        <v>-0.115437319169613</v>
      </c>
      <c r="K138" s="7" t="n">
        <v>0.8484214687835658</v>
      </c>
      <c r="L138" s="7" t="n">
        <v>0.8637584441033601</v>
      </c>
      <c r="M138" s="7" t="n">
        <v>0.9850703443578799</v>
      </c>
      <c r="N138" s="7" t="n">
        <v>0.4720249894303857</v>
      </c>
      <c r="O138" s="7" t="n">
        <v>0.9855109979716268</v>
      </c>
      <c r="P138" s="7" t="n">
        <v>0.9804190605474997</v>
      </c>
      <c r="Q138" s="7" t="n">
        <v>0.7781354694105915</v>
      </c>
      <c r="R138" s="7" t="n">
        <v>0.9196421547834418</v>
      </c>
      <c r="S138" s="7" t="n">
        <v>0.5197775796388311</v>
      </c>
      <c r="T138" s="7" t="n">
        <v>0.9006453921427358</v>
      </c>
      <c r="U138" s="7" t="n">
        <v>0.8427034645954755</v>
      </c>
      <c r="V138" s="7" t="n">
        <v>0.6109080626016767</v>
      </c>
      <c r="W138" s="7" t="n">
        <v>0.4830336140490042</v>
      </c>
      <c r="X138" s="7" t="n">
        <v>0.03286133399386551</v>
      </c>
      <c r="Y138" s="7" t="n">
        <v>0.6227336813631215</v>
      </c>
      <c r="Z138" s="7" t="n">
        <v>0.1962536890993337</v>
      </c>
      <c r="AA138" s="7" t="n">
        <v>0.783563019946951</v>
      </c>
      <c r="AB138" s="7" t="n">
        <v>0.7038813639305926</v>
      </c>
      <c r="AC138" s="7" t="n">
        <v>0.8388949175290166</v>
      </c>
      <c r="AD138" s="7" t="n">
        <v>0.8590146120788175</v>
      </c>
      <c r="AE138" s="7" t="n">
        <v>0.6158862029574821</v>
      </c>
      <c r="AF138" s="7" t="n">
        <v>0.8688463600372304</v>
      </c>
      <c r="AG138" s="7" t="n">
        <v>0.122984007294741</v>
      </c>
      <c r="AH138" s="7" t="n">
        <v>0.03350557179922321</v>
      </c>
      <c r="AI138" s="7" t="n">
        <v>0.08998106733336954</v>
      </c>
      <c r="AJ138" s="7" t="n">
        <v>0.5749040261372241</v>
      </c>
      <c r="AK138" s="7" t="n">
        <v>0.2796764053522691</v>
      </c>
      <c r="AL138" s="7" t="n">
        <v>0.3874291294417148</v>
      </c>
      <c r="AM138" s="7" t="n">
        <v>0.552592421850853</v>
      </c>
      <c r="AN138" s="7" t="n">
        <v>0.5663867929477417</v>
      </c>
      <c r="AO138" s="7" t="n">
        <v>0.962646724100419</v>
      </c>
      <c r="AP138" s="7" t="n">
        <v>0.8640070459325883</v>
      </c>
      <c r="AQ138" s="7" t="n">
        <v>0.866768709689996</v>
      </c>
      <c r="AR138" s="7" t="n">
        <v>0.8469955631437643</v>
      </c>
      <c r="AS138" s="7" t="n">
        <v>0.8398668077655177</v>
      </c>
      <c r="AT138" s="7" t="n">
        <v>0.7318627457985195</v>
      </c>
      <c r="AU138" s="7" t="n">
        <v>0.4565878912394605</v>
      </c>
      <c r="AV138" s="7" t="n">
        <v>0.8568847436308673</v>
      </c>
      <c r="AW138" s="7" t="n">
        <v>0.8185274068717985</v>
      </c>
      <c r="AX138" s="7" t="n">
        <v>0.6322168739719658</v>
      </c>
      <c r="AY138" s="7" t="n">
        <v>0.6462220434026215</v>
      </c>
      <c r="AZ138" s="7" t="n">
        <v>0.4492618895043657</v>
      </c>
      <c r="BA138" s="7" t="n">
        <v>0.5446013794373938</v>
      </c>
      <c r="BB138" s="7" t="n">
        <v>0.8516008363082933</v>
      </c>
      <c r="BC138" s="7" t="n">
        <v>0.5859462059865067</v>
      </c>
      <c r="BD138" s="7" t="n">
        <v>0.8519364641047048</v>
      </c>
      <c r="BE138" s="7" t="n">
        <v>0.2796766182417186</v>
      </c>
      <c r="BF138" s="7" t="n">
        <v>0.5658785284768649</v>
      </c>
      <c r="BG138" s="7" t="n">
        <v>0.546171714719449</v>
      </c>
      <c r="BH138" s="7" t="n">
        <v>0.4493957872233981</v>
      </c>
      <c r="BI138" s="7" t="n">
        <v>0.5548267412738006</v>
      </c>
      <c r="BJ138" s="7" t="n">
        <v>0.6368099876707801</v>
      </c>
      <c r="BK138" s="7" t="n">
        <v>0.6567826852256229</v>
      </c>
      <c r="BL138" s="7" t="n">
        <v>-0.2072406850947577</v>
      </c>
      <c r="BM138" s="7" t="n">
        <v>-0.05867735483827051</v>
      </c>
      <c r="BN138" s="7" t="n">
        <v>0.554400433135579</v>
      </c>
      <c r="BO138" s="7" t="n">
        <v>0.5603616891602793</v>
      </c>
      <c r="BP138" s="7" t="n">
        <v>0.0281777945584427</v>
      </c>
      <c r="BQ138" s="7" t="n">
        <v>0.8448124584995775</v>
      </c>
      <c r="BR138" s="7" t="n">
        <v>0.8451276584878102</v>
      </c>
      <c r="BS138" s="7" t="n">
        <v>0.787890649620832</v>
      </c>
      <c r="BT138" s="7" t="n">
        <v>0.6833991483848886</v>
      </c>
      <c r="BU138" s="7" t="n">
        <v>0.6582554332388479</v>
      </c>
      <c r="BV138" s="7" t="n">
        <v>0.3197326113013045</v>
      </c>
      <c r="BW138" s="7" t="n">
        <v>0.6130777790801586</v>
      </c>
      <c r="BX138" s="7" t="n">
        <v>0.002830964003562987</v>
      </c>
      <c r="BY138" s="7" t="n">
        <v>0.1406020704596311</v>
      </c>
      <c r="BZ138" s="7" t="n">
        <v>0.8494450725170971</v>
      </c>
      <c r="CA138" s="7" t="n">
        <v>0.9557814959016265</v>
      </c>
      <c r="CB138" s="7" t="n">
        <v>0.0459585501377279</v>
      </c>
      <c r="CC138" s="7" t="n">
        <v>0.6525238710776428</v>
      </c>
      <c r="CD138" s="7" t="n">
        <v>0.2792298516835868</v>
      </c>
      <c r="CE138" s="7" t="n">
        <v>0.615437752600179</v>
      </c>
      <c r="CF138" s="7" t="n">
        <v>0.9181218882845992</v>
      </c>
      <c r="CG138" s="7" t="n">
        <v>0.7787722869590623</v>
      </c>
      <c r="CH138" s="7" t="n">
        <v>0.630314757669285</v>
      </c>
      <c r="CI138" s="7" t="n">
        <v>-0.0618264896893084</v>
      </c>
      <c r="CJ138" s="7" t="n">
        <v>0.8721676806951875</v>
      </c>
      <c r="CK138" s="7" t="n">
        <v>0.4977167052674259</v>
      </c>
      <c r="CL138" s="7" t="n">
        <v>0.8116611287137715</v>
      </c>
      <c r="CM138" s="7" t="n">
        <v>0.8237733555706706</v>
      </c>
      <c r="CN138" s="7" t="n">
        <v>0.06006480201413052</v>
      </c>
      <c r="CO138" s="7" t="n">
        <v>0.5830608001187298</v>
      </c>
      <c r="CP138" s="7" t="n">
        <v>0.6610346155766225</v>
      </c>
      <c r="CQ138" s="7" t="n">
        <v>0.2148855271552842</v>
      </c>
      <c r="CR138" s="7" t="n">
        <v>-0.1280035456163185</v>
      </c>
      <c r="CS138" s="7" t="n">
        <v>0.5707980910383634</v>
      </c>
      <c r="CT138" s="7" t="n">
        <v>0.4374472519237212</v>
      </c>
      <c r="CU138" s="7" t="n">
        <v>0.9234420543867495</v>
      </c>
      <c r="CV138" s="7" t="n">
        <v>0.8281601180112461</v>
      </c>
      <c r="CW138" s="7" t="n">
        <v>0.9397471424875025</v>
      </c>
      <c r="CX138" s="7" t="n">
        <v>0.2236186526276555</v>
      </c>
      <c r="CY138" s="7" t="n">
        <v>0.4486429165352128</v>
      </c>
      <c r="CZ138" s="7" t="n">
        <v>0.5497964321035004</v>
      </c>
      <c r="DA138" s="7" t="n">
        <v>0.8021580286016489</v>
      </c>
      <c r="DB138" s="7" t="n">
        <v>0.6860934445273406</v>
      </c>
      <c r="DC138" s="7" t="n">
        <v>0.4556896652000529</v>
      </c>
      <c r="DD138" s="7" t="n">
        <v>0.8175535233784598</v>
      </c>
      <c r="DE138" s="7" t="n">
        <v>0.9408815458642109</v>
      </c>
      <c r="DF138" s="7" t="n">
        <v>0.5809537806579872</v>
      </c>
      <c r="DG138" s="7" t="n">
        <v>0.6313576650887541</v>
      </c>
      <c r="DH138" s="7" t="n">
        <v>0.7380787617385242</v>
      </c>
      <c r="DI138" s="7" t="n">
        <v>0.5775227500573586</v>
      </c>
      <c r="DJ138" s="7" t="n">
        <v>0.9257776012903829</v>
      </c>
      <c r="DK138" s="7" t="n">
        <v>0.503276531165348</v>
      </c>
      <c r="DL138" s="7" t="n">
        <v>0.9094216236667485</v>
      </c>
      <c r="DM138" s="7" t="n">
        <v>0.8227903494463445</v>
      </c>
      <c r="DN138" s="7" t="n">
        <v>0.611606606454651</v>
      </c>
      <c r="DO138" s="7" t="n">
        <v>0.8942303063424479</v>
      </c>
      <c r="DP138" s="7" t="n">
        <v>0.5041902687410728</v>
      </c>
      <c r="DQ138" s="7" t="n">
        <v>0.3079663638045168</v>
      </c>
      <c r="DR138" s="7" t="n">
        <v>0.538228410083717</v>
      </c>
      <c r="DS138" s="7" t="n">
        <v>0.9516274946568121</v>
      </c>
      <c r="DT138" s="7" t="n">
        <v>0.8186786919600384</v>
      </c>
      <c r="DU138" s="7" t="n">
        <v>0.6116328533192986</v>
      </c>
      <c r="DV138" s="7" t="n">
        <v>0.3946627638379221</v>
      </c>
      <c r="DW138" s="7" t="n">
        <v>0.6166296145259996</v>
      </c>
      <c r="DX138" s="7" t="n">
        <v>0.62497865173676</v>
      </c>
      <c r="DY138" s="7" t="n">
        <v>0.8986863304232161</v>
      </c>
      <c r="DZ138" s="7" t="n">
        <v>0.9967259401656696</v>
      </c>
      <c r="EA138" s="7" t="n">
        <v>0.7273655482866007</v>
      </c>
      <c r="EB138" s="7" t="n">
        <v>0.9577360526979675</v>
      </c>
      <c r="EC138" s="7" t="n">
        <v>0.8247400617834568</v>
      </c>
      <c r="ED138" s="7" t="n">
        <v>0.9969416887033424</v>
      </c>
      <c r="EE138" s="7" t="n">
        <v>0.6739471038267532</v>
      </c>
      <c r="EF138" s="7" t="n">
        <v>0.6339576337620357</v>
      </c>
      <c r="EG138" s="7" t="n">
        <v>0.8907966940165934</v>
      </c>
      <c r="EH138" s="7" t="n">
        <v>0.6475675521121536</v>
      </c>
      <c r="EI138" s="7" t="n">
        <v>1</v>
      </c>
      <c r="EJ138" s="7" t="n">
        <v>0.3341391721945735</v>
      </c>
      <c r="EK138" s="7" t="n">
        <v>0.6408520401053354</v>
      </c>
      <c r="EL138" s="7" t="n">
        <v>0.9990238392246773</v>
      </c>
      <c r="EM138" s="7" t="n">
        <v>0.6559571461644371</v>
      </c>
      <c r="EN138" s="7" t="n">
        <v>-0.2067954606078067</v>
      </c>
      <c r="EO138" s="7" t="n">
        <v>0.5084507404335731</v>
      </c>
      <c r="EP138" s="7" t="n">
        <v>0.9970320782352817</v>
      </c>
      <c r="EQ138" s="7" t="n">
        <v>0.2586595614826415</v>
      </c>
      <c r="ER138" s="7" t="n">
        <v>0.3890135607107031</v>
      </c>
      <c r="ES138" s="7" t="n">
        <v>0.6164811983437114</v>
      </c>
      <c r="ET138" s="7" t="n">
        <v>0.4584791640581965</v>
      </c>
      <c r="EU138" s="7" t="n">
        <v>-0.1258037544923356</v>
      </c>
      <c r="EV138" s="7" t="n">
        <v>0.7426781927139315</v>
      </c>
      <c r="EW138" s="7" t="n">
        <v>0.7315477153970645</v>
      </c>
      <c r="EX138" s="7" t="n">
        <v>-0.002073918275397348</v>
      </c>
    </row>
    <row r="139">
      <c r="A139" s="6" t="inlineStr">
        <is>
          <t>CSPSADRP.GI</t>
        </is>
      </c>
      <c r="B139" s="6" t="inlineStr">
        <is>
          <t>标普中国A股红利机会指数</t>
        </is>
      </c>
      <c r="C139" s="7" t="n">
        <v>0.7526699449685117</v>
      </c>
      <c r="D139" s="7" t="n">
        <v>0.6644741113625434</v>
      </c>
      <c r="E139" s="7" t="n">
        <v>0.6226780026567729</v>
      </c>
      <c r="F139" s="7" t="n">
        <v>0.6708383635316902</v>
      </c>
      <c r="G139" s="7" t="n">
        <v>0.5426691137985863</v>
      </c>
      <c r="H139" s="7" t="n">
        <v>0.6225730652607888</v>
      </c>
      <c r="I139" s="7" t="n">
        <v>0.6428347340049162</v>
      </c>
      <c r="J139" s="7" t="n">
        <v>0.5645999523574943</v>
      </c>
      <c r="K139" s="7" t="n">
        <v>0.633210044009985</v>
      </c>
      <c r="L139" s="7" t="n">
        <v>0.6365620239783042</v>
      </c>
      <c r="M139" s="7" t="n">
        <v>0.2948913894991199</v>
      </c>
      <c r="N139" s="7" t="n">
        <v>0.4445507224638646</v>
      </c>
      <c r="O139" s="7" t="n">
        <v>0.2729974310720858</v>
      </c>
      <c r="P139" s="7" t="n">
        <v>0.3511916251836955</v>
      </c>
      <c r="Q139" s="7" t="n">
        <v>0.5081881589783033</v>
      </c>
      <c r="R139" s="7" t="n">
        <v>0.3513911252293641</v>
      </c>
      <c r="S139" s="7" t="n">
        <v>0.6049337868077372</v>
      </c>
      <c r="T139" s="7" t="n">
        <v>0.4405970852945903</v>
      </c>
      <c r="U139" s="7" t="n">
        <v>0.5089764878406857</v>
      </c>
      <c r="V139" s="7" t="n">
        <v>0.539057626015249</v>
      </c>
      <c r="W139" s="7" t="n">
        <v>0.689912533804181</v>
      </c>
      <c r="X139" s="7" t="n">
        <v>0.5822192522866896</v>
      </c>
      <c r="Y139" s="7" t="n">
        <v>0.5291277159962006</v>
      </c>
      <c r="Z139" s="7" t="n">
        <v>0.7379908274485406</v>
      </c>
      <c r="AA139" s="7" t="n">
        <v>0.6870367889012691</v>
      </c>
      <c r="AB139" s="7" t="n">
        <v>0.7416482294334072</v>
      </c>
      <c r="AC139" s="7" t="n">
        <v>0.6488124099694493</v>
      </c>
      <c r="AD139" s="7" t="n">
        <v>0.6482808121666898</v>
      </c>
      <c r="AE139" s="7" t="n">
        <v>0.5444282640676626</v>
      </c>
      <c r="AF139" s="7" t="n">
        <v>0.5133878031573776</v>
      </c>
      <c r="AG139" s="7" t="n">
        <v>0.8611465436280801</v>
      </c>
      <c r="AH139" s="7" t="n">
        <v>0.4674503412180806</v>
      </c>
      <c r="AI139" s="7" t="n">
        <v>0.5843954714657682</v>
      </c>
      <c r="AJ139" s="7" t="n">
        <v>0.6043859082930514</v>
      </c>
      <c r="AK139" s="7" t="n">
        <v>0.50298937438963</v>
      </c>
      <c r="AL139" s="7" t="n">
        <v>0.6285542627993269</v>
      </c>
      <c r="AM139" s="7" t="n">
        <v>0.5530751678135758</v>
      </c>
      <c r="AN139" s="7" t="n">
        <v>0.6067496724402534</v>
      </c>
      <c r="AO139" s="7" t="n">
        <v>0.3714410869529577</v>
      </c>
      <c r="AP139" s="7" t="n">
        <v>0.5834487434204987</v>
      </c>
      <c r="AQ139" s="7" t="n">
        <v>0.4250771317915326</v>
      </c>
      <c r="AR139" s="7" t="n">
        <v>0.3824117585313758</v>
      </c>
      <c r="AS139" s="7" t="n">
        <v>0.2747170350986847</v>
      </c>
      <c r="AT139" s="7" t="n">
        <v>0.6980689710225482</v>
      </c>
      <c r="AU139" s="7" t="n">
        <v>0.7907177200213226</v>
      </c>
      <c r="AV139" s="7" t="n">
        <v>0.504447506020143</v>
      </c>
      <c r="AW139" s="7" t="n">
        <v>0.263052777409816</v>
      </c>
      <c r="AX139" s="7" t="n">
        <v>0.5359067156488485</v>
      </c>
      <c r="AY139" s="7" t="n">
        <v>0.5991588817607985</v>
      </c>
      <c r="AZ139" s="7" t="n">
        <v>0.6999954184236163</v>
      </c>
      <c r="BA139" s="7" t="n">
        <v>0.5757879578973417</v>
      </c>
      <c r="BB139" s="7" t="n">
        <v>0.3847590282930317</v>
      </c>
      <c r="BC139" s="7" t="n">
        <v>0.5447341109453155</v>
      </c>
      <c r="BD139" s="7" t="n">
        <v>0.4657428469883108</v>
      </c>
      <c r="BE139" s="7" t="n">
        <v>0.5029891713950769</v>
      </c>
      <c r="BF139" s="7" t="n">
        <v>0.6297912849314736</v>
      </c>
      <c r="BG139" s="7" t="n">
        <v>0.4080846037089193</v>
      </c>
      <c r="BH139" s="7" t="n">
        <v>0.4125352121471723</v>
      </c>
      <c r="BI139" s="7" t="n">
        <v>0.4232902785371309</v>
      </c>
      <c r="BJ139" s="7" t="n">
        <v>0.621885118022423</v>
      </c>
      <c r="BK139" s="7" t="n">
        <v>0.4972275327070966</v>
      </c>
      <c r="BL139" s="7" t="n">
        <v>0.2261237428226437</v>
      </c>
      <c r="BM139" s="7" t="n">
        <v>0.5414638061240544</v>
      </c>
      <c r="BN139" s="7" t="n">
        <v>0.6064743135717512</v>
      </c>
      <c r="BO139" s="7" t="n">
        <v>0.7576672639636107</v>
      </c>
      <c r="BP139" s="7" t="n">
        <v>0.5602360009436423</v>
      </c>
      <c r="BQ139" s="7" t="n">
        <v>0.6408172244740014</v>
      </c>
      <c r="BR139" s="7" t="n">
        <v>0.5225399754493012</v>
      </c>
      <c r="BS139" s="7" t="n">
        <v>0.6327083291966595</v>
      </c>
      <c r="BT139" s="7" t="n">
        <v>0.4144646878338938</v>
      </c>
      <c r="BU139" s="7" t="n">
        <v>0.4303276626961848</v>
      </c>
      <c r="BV139" s="7" t="n">
        <v>0.7146519177135212</v>
      </c>
      <c r="BW139" s="7" t="n">
        <v>0.4388496132699928</v>
      </c>
      <c r="BX139" s="7" t="n">
        <v>0.5258889221703462</v>
      </c>
      <c r="BY139" s="7" t="n">
        <v>0.7522190825750901</v>
      </c>
      <c r="BZ139" s="7" t="n">
        <v>0.4526876454367989</v>
      </c>
      <c r="CA139" s="7" t="n">
        <v>0.3536377375231006</v>
      </c>
      <c r="CB139" s="7" t="n">
        <v>0.6411809645135306</v>
      </c>
      <c r="CC139" s="7" t="n">
        <v>0.5495074890389707</v>
      </c>
      <c r="CD139" s="7" t="n">
        <v>0.5613500959157869</v>
      </c>
      <c r="CE139" s="7" t="n">
        <v>0.5461240145777141</v>
      </c>
      <c r="CF139" s="7" t="n">
        <v>0.2894444618728166</v>
      </c>
      <c r="CG139" s="7" t="n">
        <v>0.5115633831521184</v>
      </c>
      <c r="CH139" s="7" t="n">
        <v>0.516548415499587</v>
      </c>
      <c r="CI139" s="7" t="n">
        <v>0.4879040694815402</v>
      </c>
      <c r="CJ139" s="7" t="n">
        <v>0.2866139203611635</v>
      </c>
      <c r="CK139" s="7" t="n">
        <v>0.4439841304910557</v>
      </c>
      <c r="CL139" s="7" t="n">
        <v>0.3995097653327321</v>
      </c>
      <c r="CM139" s="7" t="n">
        <v>0.7049281428877443</v>
      </c>
      <c r="CN139" s="7" t="n">
        <v>0.8309040295585036</v>
      </c>
      <c r="CO139" s="7" t="n">
        <v>0.4490139942812991</v>
      </c>
      <c r="CP139" s="7" t="n">
        <v>0.4976821736806151</v>
      </c>
      <c r="CQ139" s="7" t="n">
        <v>0.762088536013064</v>
      </c>
      <c r="CR139" s="7" t="n">
        <v>0.3900019121592181</v>
      </c>
      <c r="CS139" s="7" t="n">
        <v>0.8743009334798021</v>
      </c>
      <c r="CT139" s="7" t="n">
        <v>0.3861843086310783</v>
      </c>
      <c r="CU139" s="7" t="n">
        <v>0.2756418982928445</v>
      </c>
      <c r="CV139" s="7" t="n">
        <v>0.264061493372343</v>
      </c>
      <c r="CW139" s="7" t="n">
        <v>0.3230424558558552</v>
      </c>
      <c r="CX139" s="7" t="n">
        <v>0.5991699197561408</v>
      </c>
      <c r="CY139" s="7" t="n">
        <v>0.5870713497739292</v>
      </c>
      <c r="CZ139" s="7" t="n">
        <v>0.516320432762386</v>
      </c>
      <c r="DA139" s="7" t="n">
        <v>0.2350566983630062</v>
      </c>
      <c r="DB139" s="7" t="n">
        <v>0.3939639392413912</v>
      </c>
      <c r="DC139" s="7" t="n">
        <v>0.4609025375453434</v>
      </c>
      <c r="DD139" s="7" t="n">
        <v>0.2330668938452866</v>
      </c>
      <c r="DE139" s="7" t="n">
        <v>0.3657038453909616</v>
      </c>
      <c r="DF139" s="7" t="n">
        <v>0.4801154761031748</v>
      </c>
      <c r="DG139" s="7" t="n">
        <v>0.6152251381753713</v>
      </c>
      <c r="DH139" s="7" t="n">
        <v>0.6235588311134811</v>
      </c>
      <c r="DI139" s="7" t="n">
        <v>0.5645008187951654</v>
      </c>
      <c r="DJ139" s="7" t="n">
        <v>0.3741845094728169</v>
      </c>
      <c r="DK139" s="7" t="n">
        <v>0.3996061912643217</v>
      </c>
      <c r="DL139" s="7" t="n">
        <v>0.3145443558491916</v>
      </c>
      <c r="DM139" s="7" t="n">
        <v>0.5303228502542184</v>
      </c>
      <c r="DN139" s="7" t="n">
        <v>0.4976178075396177</v>
      </c>
      <c r="DO139" s="7" t="n">
        <v>0.259438731118491</v>
      </c>
      <c r="DP139" s="7" t="n">
        <v>0.5459012104836286</v>
      </c>
      <c r="DQ139" s="7" t="n">
        <v>0.5936681641802435</v>
      </c>
      <c r="DR139" s="7" t="n">
        <v>0.5429602208194571</v>
      </c>
      <c r="DS139" s="7" t="n">
        <v>0.2457447675042508</v>
      </c>
      <c r="DT139" s="7" t="n">
        <v>0.4202744134903891</v>
      </c>
      <c r="DU139" s="7" t="n">
        <v>0.52200453170448</v>
      </c>
      <c r="DV139" s="7" t="n">
        <v>0.6340435740630427</v>
      </c>
      <c r="DW139" s="7" t="n">
        <v>0.6145052304922115</v>
      </c>
      <c r="DX139" s="7" t="n">
        <v>0.7129340951551609</v>
      </c>
      <c r="DY139" s="7" t="n">
        <v>0.3939796632237716</v>
      </c>
      <c r="DZ139" s="7" t="n">
        <v>0.3213835366063271</v>
      </c>
      <c r="EA139" s="7" t="n">
        <v>0.7211251748589136</v>
      </c>
      <c r="EB139" s="7" t="n">
        <v>0.3378086947168713</v>
      </c>
      <c r="EC139" s="7" t="n">
        <v>0.2306375682235982</v>
      </c>
      <c r="ED139" s="7" t="n">
        <v>0.3261329664834914</v>
      </c>
      <c r="EE139" s="7" t="n">
        <v>0.3712806116598589</v>
      </c>
      <c r="EF139" s="7" t="n">
        <v>0.5108795124137636</v>
      </c>
      <c r="EG139" s="7" t="n">
        <v>0.4356965231845518</v>
      </c>
      <c r="EH139" s="7" t="n">
        <v>0.4765757750459231</v>
      </c>
      <c r="EI139" s="7" t="n">
        <v>0.3341391721945735</v>
      </c>
      <c r="EJ139" s="7" t="n">
        <v>1</v>
      </c>
      <c r="EK139" s="7" t="n">
        <v>0.554201014099024</v>
      </c>
      <c r="EL139" s="7" t="n">
        <v>0.3326429021645328</v>
      </c>
      <c r="EM139" s="7" t="n">
        <v>0.5115173957951998</v>
      </c>
      <c r="EN139" s="7" t="n">
        <v>0.2187067462144874</v>
      </c>
      <c r="EO139" s="7" t="n">
        <v>0.6072516890523644</v>
      </c>
      <c r="EP139" s="7" t="n">
        <v>0.3249932584450461</v>
      </c>
      <c r="EQ139" s="7" t="n">
        <v>0.6451380891593056</v>
      </c>
      <c r="ER139" s="7" t="n">
        <v>0.6633387602613126</v>
      </c>
      <c r="ES139" s="7" t="n">
        <v>0.4186460346194443</v>
      </c>
      <c r="ET139" s="7" t="n">
        <v>0.6319036633655551</v>
      </c>
      <c r="EU139" s="7" t="n">
        <v>0.5393869681530389</v>
      </c>
      <c r="EV139" s="7" t="n">
        <v>0.4034863338199458</v>
      </c>
      <c r="EW139" s="7" t="n">
        <v>0.592509949922343</v>
      </c>
      <c r="EX139" s="7" t="n">
        <v>0.6376672872102835</v>
      </c>
    </row>
    <row r="140">
      <c r="A140" s="6" t="inlineStr">
        <is>
          <t>H11059.CSI</t>
        </is>
      </c>
      <c r="B140" s="6" t="inlineStr">
        <is>
          <t>中证工业有色金属主题指数</t>
        </is>
      </c>
      <c r="C140" s="7" t="n">
        <v>0.714492756056101</v>
      </c>
      <c r="D140" s="7" t="n">
        <v>0.814534912130341</v>
      </c>
      <c r="E140" s="7" t="n">
        <v>0.1236159791885829</v>
      </c>
      <c r="F140" s="7" t="n">
        <v>0.7105663559650861</v>
      </c>
      <c r="G140" s="7" t="n">
        <v>0.2259605855394643</v>
      </c>
      <c r="H140" s="7" t="n">
        <v>0.2314573392338794</v>
      </c>
      <c r="I140" s="7" t="n">
        <v>0.5319010501618947</v>
      </c>
      <c r="J140" s="7" t="n">
        <v>0.09312353665266736</v>
      </c>
      <c r="K140" s="7" t="n">
        <v>0.7630600170033782</v>
      </c>
      <c r="L140" s="7" t="n">
        <v>0.7889669720306541</v>
      </c>
      <c r="M140" s="7" t="n">
        <v>0.6565155807188816</v>
      </c>
      <c r="N140" s="7" t="n">
        <v>0.333675545791248</v>
      </c>
      <c r="O140" s="7" t="n">
        <v>0.6224301730987681</v>
      </c>
      <c r="P140" s="7" t="n">
        <v>0.6719477757313735</v>
      </c>
      <c r="Q140" s="7" t="n">
        <v>0.6798328750893997</v>
      </c>
      <c r="R140" s="7" t="n">
        <v>0.5922174747289007</v>
      </c>
      <c r="S140" s="7" t="n">
        <v>0.563139127305858</v>
      </c>
      <c r="T140" s="7" t="n">
        <v>0.6441131940722961</v>
      </c>
      <c r="U140" s="7" t="n">
        <v>0.5815022101495688</v>
      </c>
      <c r="V140" s="7" t="n">
        <v>0.9718886441469559</v>
      </c>
      <c r="W140" s="7" t="n">
        <v>0.7438162032481312</v>
      </c>
      <c r="X140" s="7" t="n">
        <v>0.1139003522326672</v>
      </c>
      <c r="Y140" s="7" t="n">
        <v>0.9724626258657526</v>
      </c>
      <c r="Z140" s="7" t="n">
        <v>0.4785490596347154</v>
      </c>
      <c r="AA140" s="7" t="n">
        <v>0.6944133618833714</v>
      </c>
      <c r="AB140" s="7" t="n">
        <v>0.800467714368054</v>
      </c>
      <c r="AC140" s="7" t="n">
        <v>0.7931187015488234</v>
      </c>
      <c r="AD140" s="7" t="n">
        <v>0.7853884612678013</v>
      </c>
      <c r="AE140" s="7" t="n">
        <v>0.5022014194839558</v>
      </c>
      <c r="AF140" s="7" t="n">
        <v>0.7179150588569376</v>
      </c>
      <c r="AG140" s="7" t="n">
        <v>0.4078586720097438</v>
      </c>
      <c r="AH140" s="7" t="n">
        <v>0.2037312356337218</v>
      </c>
      <c r="AI140" s="7" t="n">
        <v>0.2300908790829624</v>
      </c>
      <c r="AJ140" s="7" t="n">
        <v>0.5016541242590867</v>
      </c>
      <c r="AK140" s="7" t="n">
        <v>0.4125673406556666</v>
      </c>
      <c r="AL140" s="7" t="n">
        <v>0.6887752879359883</v>
      </c>
      <c r="AM140" s="7" t="n">
        <v>0.6564607456353682</v>
      </c>
      <c r="AN140" s="7" t="n">
        <v>0.4848376147016556</v>
      </c>
      <c r="AO140" s="7" t="n">
        <v>0.6204609748053899</v>
      </c>
      <c r="AP140" s="7" t="n">
        <v>0.7434812830781136</v>
      </c>
      <c r="AQ140" s="7" t="n">
        <v>0.6502640127642719</v>
      </c>
      <c r="AR140" s="7" t="n">
        <v>0.6051034649728997</v>
      </c>
      <c r="AS140" s="7" t="n">
        <v>0.5300373432886031</v>
      </c>
      <c r="AT140" s="7" t="n">
        <v>0.6259224319776938</v>
      </c>
      <c r="AU140" s="7" t="n">
        <v>0.6986870714427413</v>
      </c>
      <c r="AV140" s="7" t="n">
        <v>0.6858613512370246</v>
      </c>
      <c r="AW140" s="7" t="n">
        <v>0.4888150284961639</v>
      </c>
      <c r="AX140" s="7" t="n">
        <v>0.9762076880452017</v>
      </c>
      <c r="AY140" s="7" t="n">
        <v>0.6757001268341257</v>
      </c>
      <c r="AZ140" s="7" t="n">
        <v>0.6362185985941784</v>
      </c>
      <c r="BA140" s="7" t="n">
        <v>0.4846114674558665</v>
      </c>
      <c r="BB140" s="7" t="n">
        <v>0.6228047192840316</v>
      </c>
      <c r="BC140" s="7" t="n">
        <v>0.7051233532337171</v>
      </c>
      <c r="BD140" s="7" t="n">
        <v>0.6434924955459158</v>
      </c>
      <c r="BE140" s="7" t="n">
        <v>0.4125671587290244</v>
      </c>
      <c r="BF140" s="7" t="n">
        <v>0.6338593111790706</v>
      </c>
      <c r="BG140" s="7" t="n">
        <v>0.5152488766296338</v>
      </c>
      <c r="BH140" s="7" t="n">
        <v>0.308227292899249</v>
      </c>
      <c r="BI140" s="7" t="n">
        <v>0.4905877906221857</v>
      </c>
      <c r="BJ140" s="7" t="n">
        <v>0.6792258053553839</v>
      </c>
      <c r="BK140" s="7" t="n">
        <v>0.7114439604898117</v>
      </c>
      <c r="BL140" s="7" t="n">
        <v>-0.2170488651965654</v>
      </c>
      <c r="BM140" s="7" t="n">
        <v>0.04229246548668422</v>
      </c>
      <c r="BN140" s="7" t="n">
        <v>0.4495341766626229</v>
      </c>
      <c r="BO140" s="7" t="n">
        <v>0.683838853777668</v>
      </c>
      <c r="BP140" s="7" t="n">
        <v>0.2244113291600265</v>
      </c>
      <c r="BQ140" s="7" t="n">
        <v>0.7610781409457309</v>
      </c>
      <c r="BR140" s="7" t="n">
        <v>0.6933119638634453</v>
      </c>
      <c r="BS140" s="7" t="n">
        <v>0.7614159713316604</v>
      </c>
      <c r="BT140" s="7" t="n">
        <v>0.8532521264292494</v>
      </c>
      <c r="BU140" s="7" t="n">
        <v>0.4939028020863966</v>
      </c>
      <c r="BV140" s="7" t="n">
        <v>0.6852914809305805</v>
      </c>
      <c r="BW140" s="7" t="n">
        <v>0.8539856361342023</v>
      </c>
      <c r="BX140" s="7" t="n">
        <v>0.2314377101362927</v>
      </c>
      <c r="BY140" s="7" t="n">
        <v>0.3214909393649303</v>
      </c>
      <c r="BZ140" s="7" t="n">
        <v>0.6321417539610139</v>
      </c>
      <c r="CA140" s="7" t="n">
        <v>0.6039283027932757</v>
      </c>
      <c r="CB140" s="7" t="n">
        <v>0.1720086756530526</v>
      </c>
      <c r="CC140" s="7" t="n">
        <v>0.4908106217637124</v>
      </c>
      <c r="CD140" s="7" t="n">
        <v>0.4939061285777203</v>
      </c>
      <c r="CE140" s="7" t="n">
        <v>0.9708231139623683</v>
      </c>
      <c r="CF140" s="7" t="n">
        <v>0.5445636992771135</v>
      </c>
      <c r="CG140" s="7" t="n">
        <v>0.5947469085205473</v>
      </c>
      <c r="CH140" s="7" t="n">
        <v>0.4758097272743198</v>
      </c>
      <c r="CI140" s="7" t="n">
        <v>0.08609900678995493</v>
      </c>
      <c r="CJ140" s="7" t="n">
        <v>0.5131858394208314</v>
      </c>
      <c r="CK140" s="7" t="n">
        <v>0.3751339955859047</v>
      </c>
      <c r="CL140" s="7" t="n">
        <v>0.5701502449419232</v>
      </c>
      <c r="CM140" s="7" t="n">
        <v>0.7478073560690566</v>
      </c>
      <c r="CN140" s="7" t="n">
        <v>0.3111308058227714</v>
      </c>
      <c r="CO140" s="7" t="n">
        <v>0.5031506695410105</v>
      </c>
      <c r="CP140" s="7" t="n">
        <v>0.7134514261318374</v>
      </c>
      <c r="CQ140" s="7" t="n">
        <v>0.4076419187170697</v>
      </c>
      <c r="CR140" s="7" t="n">
        <v>-0.0893650356352103</v>
      </c>
      <c r="CS140" s="7" t="n">
        <v>0.7117668853716725</v>
      </c>
      <c r="CT140" s="7" t="n">
        <v>0.452775672219071</v>
      </c>
      <c r="CU140" s="7" t="n">
        <v>0.5491748965548645</v>
      </c>
      <c r="CV140" s="7" t="n">
        <v>0.4509606060300147</v>
      </c>
      <c r="CW140" s="7" t="n">
        <v>0.5794345038205608</v>
      </c>
      <c r="CX140" s="7" t="n">
        <v>0.3182253142821742</v>
      </c>
      <c r="CY140" s="7" t="n">
        <v>0.5615007824985421</v>
      </c>
      <c r="CZ140" s="7" t="n">
        <v>0.4465879402236485</v>
      </c>
      <c r="DA140" s="7" t="n">
        <v>0.4541874199370287</v>
      </c>
      <c r="DB140" s="7" t="n">
        <v>0.4986793243418742</v>
      </c>
      <c r="DC140" s="7" t="n">
        <v>0.8199550396430159</v>
      </c>
      <c r="DD140" s="7" t="n">
        <v>0.4699542251735679</v>
      </c>
      <c r="DE140" s="7" t="n">
        <v>0.6097881237632501</v>
      </c>
      <c r="DF140" s="7" t="n">
        <v>0.43314481011314</v>
      </c>
      <c r="DG140" s="7" t="n">
        <v>0.677851274985274</v>
      </c>
      <c r="DH140" s="7" t="n">
        <v>0.6371930376303286</v>
      </c>
      <c r="DI140" s="7" t="n">
        <v>0.4987137555132363</v>
      </c>
      <c r="DJ140" s="7" t="n">
        <v>0.5933364066422703</v>
      </c>
      <c r="DK140" s="7" t="n">
        <v>0.4938833123425898</v>
      </c>
      <c r="DL140" s="7" t="n">
        <v>0.6009113273630339</v>
      </c>
      <c r="DM140" s="7" t="n">
        <v>0.6319255102401087</v>
      </c>
      <c r="DN140" s="7" t="n">
        <v>0.6522211059901523</v>
      </c>
      <c r="DO140" s="7" t="n">
        <v>0.5979133629322804</v>
      </c>
      <c r="DP140" s="7" t="n">
        <v>0.5759685503022693</v>
      </c>
      <c r="DQ140" s="7" t="n">
        <v>0.391361942645617</v>
      </c>
      <c r="DR140" s="7" t="n">
        <v>0.5803373415887042</v>
      </c>
      <c r="DS140" s="7" t="n">
        <v>0.5939759217987394</v>
      </c>
      <c r="DT140" s="7" t="n">
        <v>0.6474661501496519</v>
      </c>
      <c r="DU140" s="7" t="n">
        <v>0.9654735062167763</v>
      </c>
      <c r="DV140" s="7" t="n">
        <v>0.5972244375202022</v>
      </c>
      <c r="DW140" s="7" t="n">
        <v>0.6049130197463026</v>
      </c>
      <c r="DX140" s="7" t="n">
        <v>0.5328294899131832</v>
      </c>
      <c r="DY140" s="7" t="n">
        <v>0.6690549570843418</v>
      </c>
      <c r="DZ140" s="7" t="n">
        <v>0.6300908945198402</v>
      </c>
      <c r="EA140" s="7" t="n">
        <v>0.671734483756619</v>
      </c>
      <c r="EB140" s="7" t="n">
        <v>0.5981831034717691</v>
      </c>
      <c r="EC140" s="7" t="n">
        <v>0.4468288327804348</v>
      </c>
      <c r="ED140" s="7" t="n">
        <v>0.6319643493322583</v>
      </c>
      <c r="EE140" s="7" t="n">
        <v>0.5031873885322122</v>
      </c>
      <c r="EF140" s="7" t="n">
        <v>0.6078626473394363</v>
      </c>
      <c r="EG140" s="7" t="n">
        <v>0.6016217231756855</v>
      </c>
      <c r="EH140" s="7" t="n">
        <v>0.7229823044003217</v>
      </c>
      <c r="EI140" s="7" t="n">
        <v>0.6408520401053354</v>
      </c>
      <c r="EJ140" s="7" t="n">
        <v>0.554201014099024</v>
      </c>
      <c r="EK140" s="7" t="n">
        <v>1</v>
      </c>
      <c r="EL140" s="7" t="n">
        <v>0.6419975587198047</v>
      </c>
      <c r="EM140" s="7" t="n">
        <v>0.6066276721076885</v>
      </c>
      <c r="EN140" s="7" t="n">
        <v>-0.218697169917223</v>
      </c>
      <c r="EO140" s="7" t="n">
        <v>0.5859591565754918</v>
      </c>
      <c r="EP140" s="7" t="n">
        <v>0.6417187233323481</v>
      </c>
      <c r="EQ140" s="7" t="n">
        <v>0.5388882911200167</v>
      </c>
      <c r="ER140" s="7" t="n">
        <v>0.6089206693971514</v>
      </c>
      <c r="ES140" s="7" t="n">
        <v>0.4669044644797955</v>
      </c>
      <c r="ET140" s="7" t="n">
        <v>0.3466608328777129</v>
      </c>
      <c r="EU140" s="7" t="n">
        <v>0.0005375772819573044</v>
      </c>
      <c r="EV140" s="7" t="n">
        <v>0.539848551900299</v>
      </c>
      <c r="EW140" s="7" t="n">
        <v>0.6895125273760468</v>
      </c>
      <c r="EX140" s="7" t="n">
        <v>0.23854351088463</v>
      </c>
    </row>
    <row r="141">
      <c r="A141" s="6" t="inlineStr">
        <is>
          <t>H30007.CSI</t>
        </is>
      </c>
      <c r="B141" s="6" t="inlineStr">
        <is>
          <t>中证芯片产业指数</t>
        </is>
      </c>
      <c r="C141" s="7" t="n">
        <v>0.7782004736705802</v>
      </c>
      <c r="D141" s="7" t="n">
        <v>0.8434281937808938</v>
      </c>
      <c r="E141" s="7" t="n">
        <v>-0.104438878845951</v>
      </c>
      <c r="F141" s="7" t="n">
        <v>0.7501956791385191</v>
      </c>
      <c r="G141" s="7" t="n">
        <v>0.1851799512962675</v>
      </c>
      <c r="H141" s="7" t="n">
        <v>0.1276347310571457</v>
      </c>
      <c r="I141" s="7" t="n">
        <v>0.570321848115551</v>
      </c>
      <c r="J141" s="7" t="n">
        <v>-0.1098367181420336</v>
      </c>
      <c r="K141" s="7" t="n">
        <v>0.8497587271846848</v>
      </c>
      <c r="L141" s="7" t="n">
        <v>0.8643653442591446</v>
      </c>
      <c r="M141" s="7" t="n">
        <v>0.9844312601456319</v>
      </c>
      <c r="N141" s="7" t="n">
        <v>0.4740916990732389</v>
      </c>
      <c r="O141" s="7" t="n">
        <v>0.9841711581012815</v>
      </c>
      <c r="P141" s="7" t="n">
        <v>0.9802844023426301</v>
      </c>
      <c r="Q141" s="7" t="n">
        <v>0.7750248755358418</v>
      </c>
      <c r="R141" s="7" t="n">
        <v>0.9189746715796695</v>
      </c>
      <c r="S141" s="7" t="n">
        <v>0.5180737845573962</v>
      </c>
      <c r="T141" s="7" t="n">
        <v>0.8970286499280175</v>
      </c>
      <c r="U141" s="7" t="n">
        <v>0.8421107573354319</v>
      </c>
      <c r="V141" s="7" t="n">
        <v>0.612837875002894</v>
      </c>
      <c r="W141" s="7" t="n">
        <v>0.4812097009532987</v>
      </c>
      <c r="X141" s="7" t="n">
        <v>0.03699501127103864</v>
      </c>
      <c r="Y141" s="7" t="n">
        <v>0.6245394122087131</v>
      </c>
      <c r="Z141" s="7" t="n">
        <v>0.1998536983123538</v>
      </c>
      <c r="AA141" s="7" t="n">
        <v>0.7816830591089147</v>
      </c>
      <c r="AB141" s="7" t="n">
        <v>0.7054032145402727</v>
      </c>
      <c r="AC141" s="7" t="n">
        <v>0.837889435957374</v>
      </c>
      <c r="AD141" s="7" t="n">
        <v>0.8595980845799047</v>
      </c>
      <c r="AE141" s="7" t="n">
        <v>0.6164635752721664</v>
      </c>
      <c r="AF141" s="7" t="n">
        <v>0.8685805634790573</v>
      </c>
      <c r="AG141" s="7" t="n">
        <v>0.1252104204466997</v>
      </c>
      <c r="AH141" s="7" t="n">
        <v>0.03576531454160872</v>
      </c>
      <c r="AI141" s="7" t="n">
        <v>0.09298964893883602</v>
      </c>
      <c r="AJ141" s="7" t="n">
        <v>0.5763602432542109</v>
      </c>
      <c r="AK141" s="7" t="n">
        <v>0.2757657033282966</v>
      </c>
      <c r="AL141" s="7" t="n">
        <v>0.3860862474862481</v>
      </c>
      <c r="AM141" s="7" t="n">
        <v>0.5562287132067328</v>
      </c>
      <c r="AN141" s="7" t="n">
        <v>0.5680098983067347</v>
      </c>
      <c r="AO141" s="7" t="n">
        <v>0.9626704468301952</v>
      </c>
      <c r="AP141" s="7" t="n">
        <v>0.8641751936275481</v>
      </c>
      <c r="AQ141" s="7" t="n">
        <v>0.8678632194167012</v>
      </c>
      <c r="AR141" s="7" t="n">
        <v>0.847583091616071</v>
      </c>
      <c r="AS141" s="7" t="n">
        <v>0.8398229402773141</v>
      </c>
      <c r="AT141" s="7" t="n">
        <v>0.7292814243607278</v>
      </c>
      <c r="AU141" s="7" t="n">
        <v>0.4571166804207581</v>
      </c>
      <c r="AV141" s="7" t="n">
        <v>0.8567216448766674</v>
      </c>
      <c r="AW141" s="7" t="n">
        <v>0.8194538115816027</v>
      </c>
      <c r="AX141" s="7" t="n">
        <v>0.6336380100675257</v>
      </c>
      <c r="AY141" s="7" t="n">
        <v>0.6455000653977899</v>
      </c>
      <c r="AZ141" s="7" t="n">
        <v>0.4550060024073802</v>
      </c>
      <c r="BA141" s="7" t="n">
        <v>0.5442595453443491</v>
      </c>
      <c r="BB141" s="7" t="n">
        <v>0.8526699715446265</v>
      </c>
      <c r="BC141" s="7" t="n">
        <v>0.5887492646819361</v>
      </c>
      <c r="BD141" s="7" t="n">
        <v>0.8521392573541116</v>
      </c>
      <c r="BE141" s="7" t="n">
        <v>0.2757659240106267</v>
      </c>
      <c r="BF141" s="7" t="n">
        <v>0.5655382477789768</v>
      </c>
      <c r="BG141" s="7" t="n">
        <v>0.5429067241100437</v>
      </c>
      <c r="BH141" s="7" t="n">
        <v>0.4553631776928196</v>
      </c>
      <c r="BI141" s="7" t="n">
        <v>0.5480710775384954</v>
      </c>
      <c r="BJ141" s="7" t="n">
        <v>0.6356903535351541</v>
      </c>
      <c r="BK141" s="7" t="n">
        <v>0.6549646354266975</v>
      </c>
      <c r="BL141" s="7" t="n">
        <v>-0.2018576879910641</v>
      </c>
      <c r="BM141" s="7" t="n">
        <v>-0.0530636717976293</v>
      </c>
      <c r="BN141" s="7" t="n">
        <v>0.5577741396659582</v>
      </c>
      <c r="BO141" s="7" t="n">
        <v>0.5574116705804618</v>
      </c>
      <c r="BP141" s="7" t="n">
        <v>0.03062344564529541</v>
      </c>
      <c r="BQ141" s="7" t="n">
        <v>0.8463176552667417</v>
      </c>
      <c r="BR141" s="7" t="n">
        <v>0.8453039958682763</v>
      </c>
      <c r="BS141" s="7" t="n">
        <v>0.7891714584061746</v>
      </c>
      <c r="BT141" s="7" t="n">
        <v>0.6833922871986895</v>
      </c>
      <c r="BU141" s="7" t="n">
        <v>0.6591432361935801</v>
      </c>
      <c r="BV141" s="7" t="n">
        <v>0.3174663570375206</v>
      </c>
      <c r="BW141" s="7" t="n">
        <v>0.6154536810271222</v>
      </c>
      <c r="BX141" s="7" t="n">
        <v>0.002692208531545285</v>
      </c>
      <c r="BY141" s="7" t="n">
        <v>0.1449683483787635</v>
      </c>
      <c r="BZ141" s="7" t="n">
        <v>0.8528705489767259</v>
      </c>
      <c r="CA141" s="7" t="n">
        <v>0.955656660480967</v>
      </c>
      <c r="CB141" s="7" t="n">
        <v>0.049573610270605</v>
      </c>
      <c r="CC141" s="7" t="n">
        <v>0.6446799457346966</v>
      </c>
      <c r="CD141" s="7" t="n">
        <v>0.2760816412592602</v>
      </c>
      <c r="CE141" s="7" t="n">
        <v>0.6173230649390113</v>
      </c>
      <c r="CF141" s="7" t="n">
        <v>0.9186775417513343</v>
      </c>
      <c r="CG141" s="7" t="n">
        <v>0.7752514532790561</v>
      </c>
      <c r="CH141" s="7" t="n">
        <v>0.6308731693949137</v>
      </c>
      <c r="CI141" s="7" t="n">
        <v>-0.05609958739915</v>
      </c>
      <c r="CJ141" s="7" t="n">
        <v>0.8736902154271332</v>
      </c>
      <c r="CK141" s="7" t="n">
        <v>0.5028401832919787</v>
      </c>
      <c r="CL141" s="7" t="n">
        <v>0.8123965993347062</v>
      </c>
      <c r="CM141" s="7" t="n">
        <v>0.8228961367445586</v>
      </c>
      <c r="CN141" s="7" t="n">
        <v>0.06759426443271871</v>
      </c>
      <c r="CO141" s="7" t="n">
        <v>0.5780177088814346</v>
      </c>
      <c r="CP141" s="7" t="n">
        <v>0.6591896606912777</v>
      </c>
      <c r="CQ141" s="7" t="n">
        <v>0.212410253774051</v>
      </c>
      <c r="CR141" s="7" t="n">
        <v>-0.1240326607437553</v>
      </c>
      <c r="CS141" s="7" t="n">
        <v>0.5691941796326349</v>
      </c>
      <c r="CT141" s="7" t="n">
        <v>0.4323358633974062</v>
      </c>
      <c r="CU141" s="7" t="n">
        <v>0.9231423055730597</v>
      </c>
      <c r="CV141" s="7" t="n">
        <v>0.8284017508291863</v>
      </c>
      <c r="CW141" s="7" t="n">
        <v>0.9400042489454793</v>
      </c>
      <c r="CX141" s="7" t="n">
        <v>0.2245754084366999</v>
      </c>
      <c r="CY141" s="7" t="n">
        <v>0.451329719362483</v>
      </c>
      <c r="CZ141" s="7" t="n">
        <v>0.5495917992097714</v>
      </c>
      <c r="DA141" s="7" t="n">
        <v>0.8021016184098737</v>
      </c>
      <c r="DB141" s="7" t="n">
        <v>0.6757691459628336</v>
      </c>
      <c r="DC141" s="7" t="n">
        <v>0.4575427128567021</v>
      </c>
      <c r="DD141" s="7" t="n">
        <v>0.8175025128856137</v>
      </c>
      <c r="DE141" s="7" t="n">
        <v>0.9410978314662453</v>
      </c>
      <c r="DF141" s="7" t="n">
        <v>0.5833748158290843</v>
      </c>
      <c r="DG141" s="7" t="n">
        <v>0.6310208978244901</v>
      </c>
      <c r="DH141" s="7" t="n">
        <v>0.7385344226636184</v>
      </c>
      <c r="DI141" s="7" t="n">
        <v>0.5768831897072683</v>
      </c>
      <c r="DJ141" s="7" t="n">
        <v>0.9258094558768556</v>
      </c>
      <c r="DK141" s="7" t="n">
        <v>0.4985115103791917</v>
      </c>
      <c r="DL141" s="7" t="n">
        <v>0.9104592631428898</v>
      </c>
      <c r="DM141" s="7" t="n">
        <v>0.8189575594256517</v>
      </c>
      <c r="DN141" s="7" t="n">
        <v>0.6108866097416928</v>
      </c>
      <c r="DO141" s="7" t="n">
        <v>0.8942844061297642</v>
      </c>
      <c r="DP141" s="7" t="n">
        <v>0.493916409445973</v>
      </c>
      <c r="DQ141" s="7" t="n">
        <v>0.3016881455908036</v>
      </c>
      <c r="DR141" s="7" t="n">
        <v>0.5400699436583636</v>
      </c>
      <c r="DS141" s="7" t="n">
        <v>0.9490497628056807</v>
      </c>
      <c r="DT141" s="7" t="n">
        <v>0.8150791639443844</v>
      </c>
      <c r="DU141" s="7" t="n">
        <v>0.6137618671656638</v>
      </c>
      <c r="DV141" s="7" t="n">
        <v>0.4027527151338041</v>
      </c>
      <c r="DW141" s="7" t="n">
        <v>0.6127260919213415</v>
      </c>
      <c r="DX141" s="7" t="n">
        <v>0.620508436563425</v>
      </c>
      <c r="DY141" s="7" t="n">
        <v>0.8970290414441464</v>
      </c>
      <c r="DZ141" s="7" t="n">
        <v>0.9956335159779884</v>
      </c>
      <c r="EA141" s="7" t="n">
        <v>0.7240911201954552</v>
      </c>
      <c r="EB141" s="7" t="n">
        <v>0.9580675669597393</v>
      </c>
      <c r="EC141" s="7" t="n">
        <v>0.826587658531337</v>
      </c>
      <c r="ED141" s="7" t="n">
        <v>0.9963414767302337</v>
      </c>
      <c r="EE141" s="7" t="n">
        <v>0.6636847281404439</v>
      </c>
      <c r="EF141" s="7" t="n">
        <v>0.6346124570705107</v>
      </c>
      <c r="EG141" s="7" t="n">
        <v>0.8911245987972317</v>
      </c>
      <c r="EH141" s="7" t="n">
        <v>0.6466487197694286</v>
      </c>
      <c r="EI141" s="7" t="n">
        <v>0.9990238392246773</v>
      </c>
      <c r="EJ141" s="7" t="n">
        <v>0.3326429021645328</v>
      </c>
      <c r="EK141" s="7" t="n">
        <v>0.6419975587198047</v>
      </c>
      <c r="EL141" s="7" t="n">
        <v>1</v>
      </c>
      <c r="EM141" s="7" t="n">
        <v>0.6480219512142034</v>
      </c>
      <c r="EN141" s="7" t="n">
        <v>-0.2015090649379911</v>
      </c>
      <c r="EO141" s="7" t="n">
        <v>0.5088000223821297</v>
      </c>
      <c r="EP141" s="7" t="n">
        <v>0.9968350084218431</v>
      </c>
      <c r="EQ141" s="7" t="n">
        <v>0.2560894923191611</v>
      </c>
      <c r="ER141" s="7" t="n">
        <v>0.3952947818795682</v>
      </c>
      <c r="ES141" s="7" t="n">
        <v>0.6167473243308652</v>
      </c>
      <c r="ET141" s="7" t="n">
        <v>0.4628123439013231</v>
      </c>
      <c r="EU141" s="7" t="n">
        <v>-0.1185229549294696</v>
      </c>
      <c r="EV141" s="7" t="n">
        <v>0.7353088860477585</v>
      </c>
      <c r="EW141" s="7" t="n">
        <v>0.7284456583884142</v>
      </c>
      <c r="EX141" s="7" t="n">
        <v>0.004562672879079414</v>
      </c>
    </row>
    <row r="142">
      <c r="A142" s="6" t="inlineStr">
        <is>
          <t>H30015.CSI</t>
        </is>
      </c>
      <c r="B142" s="6" t="inlineStr">
        <is>
          <t>中证800汽车与零部件指数</t>
        </is>
      </c>
      <c r="C142" s="7" t="n">
        <v>0.710888195115281</v>
      </c>
      <c r="D142" s="7" t="n">
        <v>0.7380178484877654</v>
      </c>
      <c r="E142" s="7" t="n">
        <v>-0.02208343334310689</v>
      </c>
      <c r="F142" s="7" t="n">
        <v>0.6495666661858418</v>
      </c>
      <c r="G142" s="7" t="n">
        <v>0.1128416326453587</v>
      </c>
      <c r="H142" s="7" t="n">
        <v>0.3437160668474103</v>
      </c>
      <c r="I142" s="7" t="n">
        <v>0.7990995307009785</v>
      </c>
      <c r="J142" s="7" t="n">
        <v>-0.03074986567601927</v>
      </c>
      <c r="K142" s="7" t="n">
        <v>0.7614836266503672</v>
      </c>
      <c r="L142" s="7" t="n">
        <v>0.7911334911773077</v>
      </c>
      <c r="M142" s="7" t="n">
        <v>0.6417321136215336</v>
      </c>
      <c r="N142" s="7" t="n">
        <v>0.5067995565731183</v>
      </c>
      <c r="O142" s="7" t="n">
        <v>0.6051969696596052</v>
      </c>
      <c r="P142" s="7" t="n">
        <v>0.6725873848178083</v>
      </c>
      <c r="Q142" s="7" t="n">
        <v>0.6110917082642114</v>
      </c>
      <c r="R142" s="7" t="n">
        <v>0.6721577861293313</v>
      </c>
      <c r="S142" s="7" t="n">
        <v>0.53012148697697</v>
      </c>
      <c r="T142" s="7" t="n">
        <v>0.7171039258162996</v>
      </c>
      <c r="U142" s="7" t="n">
        <v>0.6812618520599787</v>
      </c>
      <c r="V142" s="7" t="n">
        <v>0.5479356121591742</v>
      </c>
      <c r="W142" s="7" t="n">
        <v>0.6085847663917261</v>
      </c>
      <c r="X142" s="7" t="n">
        <v>0.2385090544007137</v>
      </c>
      <c r="Y142" s="7" t="n">
        <v>0.5479354638101189</v>
      </c>
      <c r="Z142" s="7" t="n">
        <v>0.2936239254174515</v>
      </c>
      <c r="AA142" s="7" t="n">
        <v>0.7501368644125492</v>
      </c>
      <c r="AB142" s="7" t="n">
        <v>0.6966927305103985</v>
      </c>
      <c r="AC142" s="7" t="n">
        <v>0.8006023039354718</v>
      </c>
      <c r="AD142" s="7" t="n">
        <v>0.7866802464633321</v>
      </c>
      <c r="AE142" s="7" t="n">
        <v>0.6958036131270804</v>
      </c>
      <c r="AF142" s="7" t="n">
        <v>0.7967226693046265</v>
      </c>
      <c r="AG142" s="7" t="n">
        <v>0.3048063206350847</v>
      </c>
      <c r="AH142" s="7" t="n">
        <v>0.179354123235723</v>
      </c>
      <c r="AI142" s="7" t="n">
        <v>0.3145419266737915</v>
      </c>
      <c r="AJ142" s="7" t="n">
        <v>0.6709164356658575</v>
      </c>
      <c r="AK142" s="7" t="n">
        <v>0.4088981807800258</v>
      </c>
      <c r="AL142" s="7" t="n">
        <v>0.5164385416063164</v>
      </c>
      <c r="AM142" s="7" t="n">
        <v>0.5895734496524532</v>
      </c>
      <c r="AN142" s="7" t="n">
        <v>0.6537096932799834</v>
      </c>
      <c r="AO142" s="7" t="n">
        <v>0.7176092337303247</v>
      </c>
      <c r="AP142" s="7" t="n">
        <v>0.8064987284884187</v>
      </c>
      <c r="AQ142" s="7" t="n">
        <v>0.7359445619983859</v>
      </c>
      <c r="AR142" s="7" t="n">
        <v>0.7105881702499273</v>
      </c>
      <c r="AS142" s="7" t="n">
        <v>0.6096707568956981</v>
      </c>
      <c r="AT142" s="7" t="n">
        <v>0.7255860831150864</v>
      </c>
      <c r="AU142" s="7" t="n">
        <v>0.6597643700371059</v>
      </c>
      <c r="AV142" s="7" t="n">
        <v>0.7925795099109251</v>
      </c>
      <c r="AW142" s="7" t="n">
        <v>0.573113670668207</v>
      </c>
      <c r="AX142" s="7" t="n">
        <v>0.5603710230882014</v>
      </c>
      <c r="AY142" s="7" t="n">
        <v>0.6478912041698984</v>
      </c>
      <c r="AZ142" s="7" t="n">
        <v>0.4644216055622513</v>
      </c>
      <c r="BA142" s="7" t="n">
        <v>0.6901289218618786</v>
      </c>
      <c r="BB142" s="7" t="n">
        <v>0.720128142367134</v>
      </c>
      <c r="BC142" s="7" t="n">
        <v>0.5768860062746745</v>
      </c>
      <c r="BD142" s="7" t="n">
        <v>0.7740975888733491</v>
      </c>
      <c r="BE142" s="7" t="n">
        <v>0.4088981848543227</v>
      </c>
      <c r="BF142" s="7" t="n">
        <v>0.5852405040222355</v>
      </c>
      <c r="BG142" s="7" t="n">
        <v>0.5423821049116281</v>
      </c>
      <c r="BH142" s="7" t="n">
        <v>0.49665759573955</v>
      </c>
      <c r="BI142" s="7" t="n">
        <v>0.5681095374778437</v>
      </c>
      <c r="BJ142" s="7" t="n">
        <v>0.6590349784376882</v>
      </c>
      <c r="BK142" s="7" t="n">
        <v>0.6358720209028084</v>
      </c>
      <c r="BL142" s="7" t="n">
        <v>-0.3175448434031548</v>
      </c>
      <c r="BM142" s="7" t="n">
        <v>0.1559123571354804</v>
      </c>
      <c r="BN142" s="7" t="n">
        <v>0.6441877231029702</v>
      </c>
      <c r="BO142" s="7" t="n">
        <v>0.5599571533976301</v>
      </c>
      <c r="BP142" s="7" t="n">
        <v>0.1641425444618954</v>
      </c>
      <c r="BQ142" s="7" t="n">
        <v>0.7601082624124912</v>
      </c>
      <c r="BR142" s="7" t="n">
        <v>0.7118971371684583</v>
      </c>
      <c r="BS142" s="7" t="n">
        <v>0.7692588516494266</v>
      </c>
      <c r="BT142" s="7" t="n">
        <v>0.4668762170173661</v>
      </c>
      <c r="BU142" s="7" t="n">
        <v>0.6471208556314844</v>
      </c>
      <c r="BV142" s="7" t="n">
        <v>0.3669307648700761</v>
      </c>
      <c r="BW142" s="7" t="n">
        <v>0.4377761113721508</v>
      </c>
      <c r="BX142" s="7" t="n">
        <v>0.2686759794753388</v>
      </c>
      <c r="BY142" s="7" t="n">
        <v>0.3241193232231401</v>
      </c>
      <c r="BZ142" s="7" t="n">
        <v>0.7258699403392588</v>
      </c>
      <c r="CA142" s="7" t="n">
        <v>0.7032840343017249</v>
      </c>
      <c r="CB142" s="7" t="n">
        <v>0.2727734773853083</v>
      </c>
      <c r="CC142" s="7" t="n">
        <v>0.8122749236106432</v>
      </c>
      <c r="CD142" s="7" t="n">
        <v>0.4044292356878793</v>
      </c>
      <c r="CE142" s="7" t="n">
        <v>0.5435763892634523</v>
      </c>
      <c r="CF142" s="7" t="n">
        <v>0.651944310027695</v>
      </c>
      <c r="CG142" s="7" t="n">
        <v>0.8795193820552419</v>
      </c>
      <c r="CH142" s="7" t="n">
        <v>0.6712525405121608</v>
      </c>
      <c r="CI142" s="7" t="n">
        <v>-0.06728728263519423</v>
      </c>
      <c r="CJ142" s="7" t="n">
        <v>0.6306584443928421</v>
      </c>
      <c r="CK142" s="7" t="n">
        <v>0.5157252804287907</v>
      </c>
      <c r="CL142" s="7" t="n">
        <v>0.6727534615645371</v>
      </c>
      <c r="CM142" s="7" t="n">
        <v>0.7808373116726639</v>
      </c>
      <c r="CN142" s="7" t="n">
        <v>0.1948993283660832</v>
      </c>
      <c r="CO142" s="7" t="n">
        <v>0.6860078904571045</v>
      </c>
      <c r="CP142" s="7" t="n">
        <v>0.6371207591943008</v>
      </c>
      <c r="CQ142" s="7" t="n">
        <v>0.4027998386490086</v>
      </c>
      <c r="CR142" s="7" t="n">
        <v>-0.1983849859087312</v>
      </c>
      <c r="CS142" s="7" t="n">
        <v>0.706781775635696</v>
      </c>
      <c r="CT142" s="7" t="n">
        <v>0.4851217205909281</v>
      </c>
      <c r="CU142" s="7" t="n">
        <v>0.6410573598277834</v>
      </c>
      <c r="CV142" s="7" t="n">
        <v>0.6026037325465019</v>
      </c>
      <c r="CW142" s="7" t="n">
        <v>0.6679687114018074</v>
      </c>
      <c r="CX142" s="7" t="n">
        <v>0.4854182600228417</v>
      </c>
      <c r="CY142" s="7" t="n">
        <v>0.5509644657745476</v>
      </c>
      <c r="CZ142" s="7" t="n">
        <v>0.6380645073382976</v>
      </c>
      <c r="DA142" s="7" t="n">
        <v>0.5558907624010065</v>
      </c>
      <c r="DB142" s="7" t="n">
        <v>0.8960946896267279</v>
      </c>
      <c r="DC142" s="7" t="n">
        <v>0.3602938461128166</v>
      </c>
      <c r="DD142" s="7" t="n">
        <v>0.5525736130447838</v>
      </c>
      <c r="DE142" s="7" t="n">
        <v>0.6857761260142968</v>
      </c>
      <c r="DF142" s="7" t="n">
        <v>0.6052082154758281</v>
      </c>
      <c r="DG142" s="7" t="n">
        <v>0.649622356650697</v>
      </c>
      <c r="DH142" s="7" t="n">
        <v>0.7939204192836999</v>
      </c>
      <c r="DI142" s="7" t="n">
        <v>0.6919601884092668</v>
      </c>
      <c r="DJ142" s="7" t="n">
        <v>0.7226085523086062</v>
      </c>
      <c r="DK142" s="7" t="n">
        <v>0.5238258021727463</v>
      </c>
      <c r="DL142" s="7" t="n">
        <v>0.6565662932305242</v>
      </c>
      <c r="DM142" s="7" t="n">
        <v>0.6844434103788872</v>
      </c>
      <c r="DN142" s="7" t="n">
        <v>0.66232520539826</v>
      </c>
      <c r="DO142" s="7" t="n">
        <v>0.5086836563709056</v>
      </c>
      <c r="DP142" s="7" t="n">
        <v>0.7219945207163788</v>
      </c>
      <c r="DQ142" s="7" t="n">
        <v>0.3780594059116392</v>
      </c>
      <c r="DR142" s="7" t="n">
        <v>0.6039382265423451</v>
      </c>
      <c r="DS142" s="7" t="n">
        <v>0.55418935895614</v>
      </c>
      <c r="DT142" s="7" t="n">
        <v>0.7937755009637173</v>
      </c>
      <c r="DU142" s="7" t="n">
        <v>0.5248681486360229</v>
      </c>
      <c r="DV142" s="7" t="n">
        <v>0.3825232997876011</v>
      </c>
      <c r="DW142" s="7" t="n">
        <v>0.6407249475412233</v>
      </c>
      <c r="DX142" s="7" t="n">
        <v>0.6497585503681239</v>
      </c>
      <c r="DY142" s="7" t="n">
        <v>0.6969895909389863</v>
      </c>
      <c r="DZ142" s="7" t="n">
        <v>0.6580782807381881</v>
      </c>
      <c r="EA142" s="7" t="n">
        <v>0.621037931307033</v>
      </c>
      <c r="EB142" s="7" t="n">
        <v>0.6578761185158047</v>
      </c>
      <c r="EC142" s="7" t="n">
        <v>0.5577915514080879</v>
      </c>
      <c r="ED142" s="7" t="n">
        <v>0.6406499414073643</v>
      </c>
      <c r="EE142" s="7" t="n">
        <v>0.8378642044047016</v>
      </c>
      <c r="EF142" s="7" t="n">
        <v>0.6641432593994034</v>
      </c>
      <c r="EG142" s="7" t="n">
        <v>0.778790542679074</v>
      </c>
      <c r="EH142" s="7" t="n">
        <v>0.6030427707651825</v>
      </c>
      <c r="EI142" s="7" t="n">
        <v>0.6559571461644371</v>
      </c>
      <c r="EJ142" s="7" t="n">
        <v>0.5115173957951998</v>
      </c>
      <c r="EK142" s="7" t="n">
        <v>0.6066276721076885</v>
      </c>
      <c r="EL142" s="7" t="n">
        <v>0.6480219512142034</v>
      </c>
      <c r="EM142" s="7" t="n">
        <v>1</v>
      </c>
      <c r="EN142" s="7" t="n">
        <v>-0.3184002316846283</v>
      </c>
      <c r="EO142" s="7" t="n">
        <v>0.5304744402253079</v>
      </c>
      <c r="EP142" s="7" t="n">
        <v>0.6400748082512514</v>
      </c>
      <c r="EQ142" s="7" t="n">
        <v>0.417552445662329</v>
      </c>
      <c r="ER142" s="7" t="n">
        <v>0.3887561113686341</v>
      </c>
      <c r="ES142" s="7" t="n">
        <v>0.6402739433220104</v>
      </c>
      <c r="ET142" s="7" t="n">
        <v>0.501143356715944</v>
      </c>
      <c r="EU142" s="7" t="n">
        <v>-0.1593241643073761</v>
      </c>
      <c r="EV142" s="7" t="n">
        <v>0.8559708401024376</v>
      </c>
      <c r="EW142" s="7" t="n">
        <v>0.7051835277054678</v>
      </c>
      <c r="EX142" s="7" t="n">
        <v>0.09395029741673133</v>
      </c>
    </row>
    <row r="143">
      <c r="A143" s="6" t="inlineStr">
        <is>
          <t>H30022.CSI</t>
        </is>
      </c>
      <c r="B143" s="6" t="inlineStr">
        <is>
          <t>中证800银行指数</t>
        </is>
      </c>
      <c r="C143" s="7" t="n">
        <v>0.08302478834554088</v>
      </c>
      <c r="D143" s="7" t="n">
        <v>-0.04353596099908652</v>
      </c>
      <c r="E143" s="7" t="n">
        <v>0.6926670100601504</v>
      </c>
      <c r="F143" s="7" t="n">
        <v>0.1439438994305453</v>
      </c>
      <c r="G143" s="7" t="n">
        <v>0.7104481516819318</v>
      </c>
      <c r="H143" s="7" t="n">
        <v>0.0675045665066757</v>
      </c>
      <c r="I143" s="7" t="n">
        <v>-0.204368472564611</v>
      </c>
      <c r="J143" s="7" t="n">
        <v>0.6347679298972707</v>
      </c>
      <c r="K143" s="7" t="n">
        <v>-0.07240286684064198</v>
      </c>
      <c r="L143" s="7" t="n">
        <v>-0.1513609208093958</v>
      </c>
      <c r="M143" s="7" t="n">
        <v>-0.2415016256634711</v>
      </c>
      <c r="N143" s="7" t="n">
        <v>-0.1795873106362958</v>
      </c>
      <c r="O143" s="7" t="n">
        <v>-0.2143292359902948</v>
      </c>
      <c r="P143" s="7" t="n">
        <v>-0.2503028866031786</v>
      </c>
      <c r="Q143" s="7" t="n">
        <v>-0.2764708105899737</v>
      </c>
      <c r="R143" s="7" t="n">
        <v>-0.1935718592288672</v>
      </c>
      <c r="S143" s="7" t="n">
        <v>-0.1850554962630039</v>
      </c>
      <c r="T143" s="7" t="n">
        <v>-0.2650692597921033</v>
      </c>
      <c r="U143" s="7" t="n">
        <v>-0.2163548426900147</v>
      </c>
      <c r="V143" s="7" t="n">
        <v>-0.2037758954854907</v>
      </c>
      <c r="W143" s="7" t="n">
        <v>-0.2252382217108386</v>
      </c>
      <c r="X143" s="7" t="n">
        <v>0.1204472664187741</v>
      </c>
      <c r="Y143" s="7" t="n">
        <v>-0.2122989182007069</v>
      </c>
      <c r="Z143" s="7" t="n">
        <v>0.4842956752583917</v>
      </c>
      <c r="AA143" s="7" t="n">
        <v>-0.1934678067729624</v>
      </c>
      <c r="AB143" s="7" t="n">
        <v>-0.03826797276482043</v>
      </c>
      <c r="AC143" s="7" t="n">
        <v>-0.2586016623200029</v>
      </c>
      <c r="AD143" s="7" t="n">
        <v>-0.135692732754829</v>
      </c>
      <c r="AE143" s="7" t="n">
        <v>-0.2234520524745192</v>
      </c>
      <c r="AF143" s="7" t="n">
        <v>-0.2382046491309394</v>
      </c>
      <c r="AG143" s="7" t="n">
        <v>0.4627533685978562</v>
      </c>
      <c r="AH143" s="7" t="n">
        <v>0.4314523333176648</v>
      </c>
      <c r="AI143" s="7" t="n">
        <v>0.03769070930030086</v>
      </c>
      <c r="AJ143" s="7" t="n">
        <v>-0.1844954364806368</v>
      </c>
      <c r="AK143" s="7" t="n">
        <v>-0.2251433370632626</v>
      </c>
      <c r="AL143" s="7" t="n">
        <v>-0.1886744623064213</v>
      </c>
      <c r="AM143" s="7" t="n">
        <v>-0.1581170652510441</v>
      </c>
      <c r="AN143" s="7" t="n">
        <v>-0.1714258623970886</v>
      </c>
      <c r="AO143" s="7" t="n">
        <v>-0.2284289835927963</v>
      </c>
      <c r="AP143" s="7" t="n">
        <v>-0.246897248513493</v>
      </c>
      <c r="AQ143" s="7" t="n">
        <v>-0.2737338851074331</v>
      </c>
      <c r="AR143" s="7" t="n">
        <v>-0.2631384687299345</v>
      </c>
      <c r="AS143" s="7" t="n">
        <v>-0.2330951078931759</v>
      </c>
      <c r="AT143" s="7" t="n">
        <v>-0.1644636964320058</v>
      </c>
      <c r="AU143" s="7" t="n">
        <v>-0.07250645050573598</v>
      </c>
      <c r="AV143" s="7" t="n">
        <v>-0.2349982088765697</v>
      </c>
      <c r="AW143" s="7" t="n">
        <v>-0.1597706504871549</v>
      </c>
      <c r="AX143" s="7" t="n">
        <v>-0.2052356531408411</v>
      </c>
      <c r="AY143" s="7" t="n">
        <v>-0.1223018981141284</v>
      </c>
      <c r="AZ143" s="7" t="n">
        <v>0.03399919186209911</v>
      </c>
      <c r="BA143" s="7" t="n">
        <v>-0.2253398379491604</v>
      </c>
      <c r="BB143" s="7" t="n">
        <v>-0.2690448055316446</v>
      </c>
      <c r="BC143" s="7" t="n">
        <v>-0.194925664473537</v>
      </c>
      <c r="BD143" s="7" t="n">
        <v>-0.2358597685710115</v>
      </c>
      <c r="BE143" s="7" t="n">
        <v>-0.2251433520466601</v>
      </c>
      <c r="BF143" s="7" t="n">
        <v>-0.02455981821082023</v>
      </c>
      <c r="BG143" s="7" t="n">
        <v>-0.1807650460883305</v>
      </c>
      <c r="BH143" s="7" t="n">
        <v>-0.1471816249430594</v>
      </c>
      <c r="BI143" s="7" t="n">
        <v>-0.2014752754280454</v>
      </c>
      <c r="BJ143" s="7" t="n">
        <v>-0.1106580021967262</v>
      </c>
      <c r="BK143" s="7" t="n">
        <v>-0.2762130445853402</v>
      </c>
      <c r="BL143" s="7" t="n">
        <v>0.9997866870240115</v>
      </c>
      <c r="BM143" s="7" t="n">
        <v>0.1735773283372435</v>
      </c>
      <c r="BN143" s="7" t="n">
        <v>-0.1544871375230383</v>
      </c>
      <c r="BO143" s="7" t="n">
        <v>-0.00753826122405719</v>
      </c>
      <c r="BP143" s="7" t="n">
        <v>0.2527042928975108</v>
      </c>
      <c r="BQ143" s="7" t="n">
        <v>-0.07924287457359817</v>
      </c>
      <c r="BR143" s="7" t="n">
        <v>-0.08788807843600013</v>
      </c>
      <c r="BS143" s="7" t="n">
        <v>-0.1329108201180022</v>
      </c>
      <c r="BT143" s="7" t="n">
        <v>-0.1749294140410962</v>
      </c>
      <c r="BU143" s="7" t="n">
        <v>-0.2615798924960617</v>
      </c>
      <c r="BV143" s="7" t="n">
        <v>-0.01582219666394983</v>
      </c>
      <c r="BW143" s="7" t="n">
        <v>-0.201720590985876</v>
      </c>
      <c r="BX143" s="7" t="n">
        <v>0.04285449083552409</v>
      </c>
      <c r="BY143" s="7" t="n">
        <v>0.1555686911563288</v>
      </c>
      <c r="BZ143" s="7" t="n">
        <v>-0.2405024886677003</v>
      </c>
      <c r="CA143" s="7" t="n">
        <v>-0.2087340569704214</v>
      </c>
      <c r="CB143" s="7" t="n">
        <v>0.1071125083943191</v>
      </c>
      <c r="CC143" s="7" t="n">
        <v>-0.2240562148292468</v>
      </c>
      <c r="CD143" s="7" t="n">
        <v>-0.08968548575819442</v>
      </c>
      <c r="CE143" s="7" t="n">
        <v>-0.2003414575038353</v>
      </c>
      <c r="CF143" s="7" t="n">
        <v>-0.212986542335856</v>
      </c>
      <c r="CG143" s="7" t="n">
        <v>-0.278929015101427</v>
      </c>
      <c r="CH143" s="7" t="n">
        <v>-0.2005764966201707</v>
      </c>
      <c r="CI143" s="7" t="n">
        <v>0.801862154574708</v>
      </c>
      <c r="CJ143" s="7" t="n">
        <v>-0.2425719732001515</v>
      </c>
      <c r="CK143" s="7" t="n">
        <v>-0.09841366911036775</v>
      </c>
      <c r="CL143" s="7" t="n">
        <v>-0.2445218649201853</v>
      </c>
      <c r="CM143" s="7" t="n">
        <v>-0.1413272574959788</v>
      </c>
      <c r="CN143" s="7" t="n">
        <v>0.4991791698872231</v>
      </c>
      <c r="CO143" s="7" t="n">
        <v>-0.2559335539081665</v>
      </c>
      <c r="CP143" s="7" t="n">
        <v>-0.2748158162069003</v>
      </c>
      <c r="CQ143" s="7" t="n">
        <v>0.02999976616885031</v>
      </c>
      <c r="CR143" s="7" t="n">
        <v>0.9432489160075905</v>
      </c>
      <c r="CS143" s="7" t="n">
        <v>0.004736658032421378</v>
      </c>
      <c r="CT143" s="7" t="n">
        <v>-0.1495635161486017</v>
      </c>
      <c r="CU143" s="7" t="n">
        <v>-0.2000232138651911</v>
      </c>
      <c r="CV143" s="7" t="n">
        <v>-0.1690810717405744</v>
      </c>
      <c r="CW143" s="7" t="n">
        <v>-0.2123855329795157</v>
      </c>
      <c r="CX143" s="7" t="n">
        <v>-0.04253604629572364</v>
      </c>
      <c r="CY143" s="7" t="n">
        <v>-0.1049205872309931</v>
      </c>
      <c r="CZ143" s="7" t="n">
        <v>-0.2115737788527777</v>
      </c>
      <c r="DA143" s="7" t="n">
        <v>-0.1730589045513614</v>
      </c>
      <c r="DB143" s="7" t="n">
        <v>-0.3725439537446102</v>
      </c>
      <c r="DC143" s="7" t="n">
        <v>-0.1219570624259251</v>
      </c>
      <c r="DD143" s="7" t="n">
        <v>-0.1560855374296291</v>
      </c>
      <c r="DE143" s="7" t="n">
        <v>-0.1994808944311081</v>
      </c>
      <c r="DF143" s="7" t="n">
        <v>-0.1532899671461283</v>
      </c>
      <c r="DG143" s="7" t="n">
        <v>-0.09312623611117528</v>
      </c>
      <c r="DH143" s="7" t="n">
        <v>-0.2047746746537359</v>
      </c>
      <c r="DI143" s="7" t="n">
        <v>-0.2230605425051166</v>
      </c>
      <c r="DJ143" s="7" t="n">
        <v>-0.2063947181103991</v>
      </c>
      <c r="DK143" s="7" t="n">
        <v>-0.1807671263937483</v>
      </c>
      <c r="DL143" s="7" t="n">
        <v>-0.2357979631306871</v>
      </c>
      <c r="DM143" s="7" t="n">
        <v>-0.1518482485959582</v>
      </c>
      <c r="DN143" s="7" t="n">
        <v>-0.2759413099290857</v>
      </c>
      <c r="DO143" s="7" t="n">
        <v>-0.2452232802311959</v>
      </c>
      <c r="DP143" s="7" t="n">
        <v>-0.2705206692673925</v>
      </c>
      <c r="DQ143" s="7" t="n">
        <v>-0.104353049613586</v>
      </c>
      <c r="DR143" s="7" t="n">
        <v>-0.1428867468633782</v>
      </c>
      <c r="DS143" s="7" t="n">
        <v>-0.2341020597415666</v>
      </c>
      <c r="DT143" s="7" t="n">
        <v>-0.3519552819637276</v>
      </c>
      <c r="DU143" s="7" t="n">
        <v>-0.1979129760573244</v>
      </c>
      <c r="DV143" s="7" t="n">
        <v>0.03775958983548024</v>
      </c>
      <c r="DW143" s="7" t="n">
        <v>-0.1567958650955182</v>
      </c>
      <c r="DX143" s="7" t="n">
        <v>-0.09630391538863152</v>
      </c>
      <c r="DY143" s="7" t="n">
        <v>-0.2233973809049753</v>
      </c>
      <c r="DZ143" s="7" t="n">
        <v>-0.2006340695874201</v>
      </c>
      <c r="EA143" s="7" t="n">
        <v>0.03123481124532913</v>
      </c>
      <c r="EB143" s="7" t="n">
        <v>-0.1744054107142094</v>
      </c>
      <c r="EC143" s="7" t="n">
        <v>-0.2043651952266128</v>
      </c>
      <c r="ED143" s="7" t="n">
        <v>-0.1919525885214353</v>
      </c>
      <c r="EE143" s="7" t="n">
        <v>-0.3544966371116828</v>
      </c>
      <c r="EF143" s="7" t="n">
        <v>-0.2350957785786732</v>
      </c>
      <c r="EG143" s="7" t="n">
        <v>-0.2106944936738164</v>
      </c>
      <c r="EH143" s="7" t="n">
        <v>-0.2668364985956835</v>
      </c>
      <c r="EI143" s="7" t="n">
        <v>-0.2067954606078067</v>
      </c>
      <c r="EJ143" s="7" t="n">
        <v>0.2187067462144874</v>
      </c>
      <c r="EK143" s="7" t="n">
        <v>-0.218697169917223</v>
      </c>
      <c r="EL143" s="7" t="n">
        <v>-0.2015090649379911</v>
      </c>
      <c r="EM143" s="7" t="n">
        <v>-0.3184002316846283</v>
      </c>
      <c r="EN143" s="7" t="n">
        <v>1</v>
      </c>
      <c r="EO143" s="7" t="n">
        <v>0.01417884050910962</v>
      </c>
      <c r="EP143" s="7" t="n">
        <v>-0.2055882355560777</v>
      </c>
      <c r="EQ143" s="7" t="n">
        <v>0.1317912836550523</v>
      </c>
      <c r="ER143" s="7" t="n">
        <v>0.03995533417549511</v>
      </c>
      <c r="ES143" s="7" t="n">
        <v>-0.2723047825505095</v>
      </c>
      <c r="ET143" s="7" t="n">
        <v>-0.04542545053143518</v>
      </c>
      <c r="EU143" s="7" t="n">
        <v>0.851130795853989</v>
      </c>
      <c r="EV143" s="7" t="n">
        <v>-0.360685324175651</v>
      </c>
      <c r="EW143" s="7" t="n">
        <v>-0.2031818920452692</v>
      </c>
      <c r="EX143" s="7" t="n">
        <v>0.6248589234228326</v>
      </c>
    </row>
    <row r="144">
      <c r="A144" s="6" t="inlineStr">
        <is>
          <t>H30035.CSI</t>
        </is>
      </c>
      <c r="B144" s="6" t="inlineStr">
        <is>
          <t>沪深300非银行金融指数</t>
        </is>
      </c>
      <c r="C144" s="7" t="n">
        <v>0.7554312324797092</v>
      </c>
      <c r="D144" s="7" t="n">
        <v>0.7738405795894882</v>
      </c>
      <c r="E144" s="7" t="n">
        <v>0.3554025907912644</v>
      </c>
      <c r="F144" s="7" t="n">
        <v>0.8510462292716218</v>
      </c>
      <c r="G144" s="7" t="n">
        <v>0.7067441899726502</v>
      </c>
      <c r="H144" s="7" t="n">
        <v>0.5360917502196386</v>
      </c>
      <c r="I144" s="7" t="n">
        <v>0.6362116648797257</v>
      </c>
      <c r="J144" s="7" t="n">
        <v>0.3169800233296503</v>
      </c>
      <c r="K144" s="7" t="n">
        <v>0.7698602602778373</v>
      </c>
      <c r="L144" s="7" t="n">
        <v>0.7416256403108757</v>
      </c>
      <c r="M144" s="7" t="n">
        <v>0.5040596736273186</v>
      </c>
      <c r="N144" s="7" t="n">
        <v>0.4133659781254181</v>
      </c>
      <c r="O144" s="7" t="n">
        <v>0.4768997333807367</v>
      </c>
      <c r="P144" s="7" t="n">
        <v>0.5447952661377035</v>
      </c>
      <c r="Q144" s="7" t="n">
        <v>0.4998335533179025</v>
      </c>
      <c r="R144" s="7" t="n">
        <v>0.5532165431605263</v>
      </c>
      <c r="S144" s="7" t="n">
        <v>0.5491138702425791</v>
      </c>
      <c r="T144" s="7" t="n">
        <v>0.5330548143336549</v>
      </c>
      <c r="U144" s="7" t="n">
        <v>0.5873070688361477</v>
      </c>
      <c r="V144" s="7" t="n">
        <v>0.5644640487114259</v>
      </c>
      <c r="W144" s="7" t="n">
        <v>0.561664174908722</v>
      </c>
      <c r="X144" s="7" t="n">
        <v>0.4762579519656674</v>
      </c>
      <c r="Y144" s="7" t="n">
        <v>0.5610852555893749</v>
      </c>
      <c r="Z144" s="7" t="n">
        <v>0.48763520357188</v>
      </c>
      <c r="AA144" s="7" t="n">
        <v>0.6459290168571401</v>
      </c>
      <c r="AB144" s="7" t="n">
        <v>0.7323100645172403</v>
      </c>
      <c r="AC144" s="7" t="n">
        <v>0.7027558961135908</v>
      </c>
      <c r="AD144" s="7" t="n">
        <v>0.7598470502907491</v>
      </c>
      <c r="AE144" s="7" t="n">
        <v>0.6056012093436228</v>
      </c>
      <c r="AF144" s="7" t="n">
        <v>0.6820167008771186</v>
      </c>
      <c r="AG144" s="7" t="n">
        <v>0.5552381838626929</v>
      </c>
      <c r="AH144" s="7" t="n">
        <v>0.2361373560334737</v>
      </c>
      <c r="AI144" s="7" t="n">
        <v>0.495766574923066</v>
      </c>
      <c r="AJ144" s="7" t="n">
        <v>0.6206471411861453</v>
      </c>
      <c r="AK144" s="7" t="n">
        <v>0.400249962036861</v>
      </c>
      <c r="AL144" s="7" t="n">
        <v>0.6182933219327537</v>
      </c>
      <c r="AM144" s="7" t="n">
        <v>0.5680146846379445</v>
      </c>
      <c r="AN144" s="7" t="n">
        <v>0.5991673535345954</v>
      </c>
      <c r="AO144" s="7" t="n">
        <v>0.548623461434832</v>
      </c>
      <c r="AP144" s="7" t="n">
        <v>0.6816755915222681</v>
      </c>
      <c r="AQ144" s="7" t="n">
        <v>0.6004773305666715</v>
      </c>
      <c r="AR144" s="7" t="n">
        <v>0.5765806580795062</v>
      </c>
      <c r="AS144" s="7" t="n">
        <v>0.5043647421307393</v>
      </c>
      <c r="AT144" s="7" t="n">
        <v>0.6268837745228216</v>
      </c>
      <c r="AU144" s="7" t="n">
        <v>0.7278885604867412</v>
      </c>
      <c r="AV144" s="7" t="n">
        <v>0.6598386847105934</v>
      </c>
      <c r="AW144" s="7" t="n">
        <v>0.4280605363980869</v>
      </c>
      <c r="AX144" s="7" t="n">
        <v>0.570648338169976</v>
      </c>
      <c r="AY144" s="7" t="n">
        <v>0.9249171309060381</v>
      </c>
      <c r="AZ144" s="7" t="n">
        <v>0.6208504664210646</v>
      </c>
      <c r="BA144" s="7" t="n">
        <v>0.5619071862997069</v>
      </c>
      <c r="BB144" s="7" t="n">
        <v>0.5843326716477262</v>
      </c>
      <c r="BC144" s="7" t="n">
        <v>0.5491896702919072</v>
      </c>
      <c r="BD144" s="7" t="n">
        <v>0.6381960935305482</v>
      </c>
      <c r="BE144" s="7" t="n">
        <v>0.4002499917202417</v>
      </c>
      <c r="BF144" s="7" t="n">
        <v>0.9907526238837169</v>
      </c>
      <c r="BG144" s="7" t="n">
        <v>0.5183116401295723</v>
      </c>
      <c r="BH144" s="7" t="n">
        <v>0.4363007338803493</v>
      </c>
      <c r="BI144" s="7" t="n">
        <v>0.5369442111280266</v>
      </c>
      <c r="BJ144" s="7" t="n">
        <v>0.9212977314525737</v>
      </c>
      <c r="BK144" s="7" t="n">
        <v>0.4999754854994253</v>
      </c>
      <c r="BL144" s="7" t="n">
        <v>0.01555054772362491</v>
      </c>
      <c r="BM144" s="7" t="n">
        <v>0.41170992953328</v>
      </c>
      <c r="BN144" s="7" t="n">
        <v>0.6813540740231683</v>
      </c>
      <c r="BO144" s="7" t="n">
        <v>0.6082191122694182</v>
      </c>
      <c r="BP144" s="7" t="n">
        <v>0.3218600726820331</v>
      </c>
      <c r="BQ144" s="7" t="n">
        <v>0.7663831115467596</v>
      </c>
      <c r="BR144" s="7" t="n">
        <v>0.6805651443459853</v>
      </c>
      <c r="BS144" s="7" t="n">
        <v>0.7803034841776905</v>
      </c>
      <c r="BT144" s="7" t="n">
        <v>0.4757192131736299</v>
      </c>
      <c r="BU144" s="7" t="n">
        <v>0.5418631334724658</v>
      </c>
      <c r="BV144" s="7" t="n">
        <v>0.4232705182136042</v>
      </c>
      <c r="BW144" s="7" t="n">
        <v>0.4865528017799542</v>
      </c>
      <c r="BX144" s="7" t="n">
        <v>0.2282900946458745</v>
      </c>
      <c r="BY144" s="7" t="n">
        <v>0.4163496621094252</v>
      </c>
      <c r="BZ144" s="7" t="n">
        <v>0.585344060949145</v>
      </c>
      <c r="CA144" s="7" t="n">
        <v>0.5354375541105132</v>
      </c>
      <c r="CB144" s="7" t="n">
        <v>0.4918059887726983</v>
      </c>
      <c r="CC144" s="7" t="n">
        <v>0.5521364845517197</v>
      </c>
      <c r="CD144" s="7" t="n">
        <v>0.5314007825870617</v>
      </c>
      <c r="CE144" s="7" t="n">
        <v>0.5694884783892536</v>
      </c>
      <c r="CF144" s="7" t="n">
        <v>0.469959010065937</v>
      </c>
      <c r="CG144" s="7" t="n">
        <v>0.560649655894556</v>
      </c>
      <c r="CH144" s="7" t="n">
        <v>0.5823697830774868</v>
      </c>
      <c r="CI144" s="7" t="n">
        <v>0.251029051498898</v>
      </c>
      <c r="CJ144" s="7" t="n">
        <v>0.4718908235481502</v>
      </c>
      <c r="CK144" s="7" t="n">
        <v>0.5032284477853454</v>
      </c>
      <c r="CL144" s="7" t="n">
        <v>0.5116791995729109</v>
      </c>
      <c r="CM144" s="7" t="n">
        <v>0.7298799611857827</v>
      </c>
      <c r="CN144" s="7" t="n">
        <v>0.459958212609737</v>
      </c>
      <c r="CO144" s="7" t="n">
        <v>0.6482165024927798</v>
      </c>
      <c r="CP144" s="7" t="n">
        <v>0.5004099337054976</v>
      </c>
      <c r="CQ144" s="7" t="n">
        <v>0.4902030660946641</v>
      </c>
      <c r="CR144" s="7" t="n">
        <v>0.09618738415096219</v>
      </c>
      <c r="CS144" s="7" t="n">
        <v>0.7362718336807065</v>
      </c>
      <c r="CT144" s="7" t="n">
        <v>0.4809169127803375</v>
      </c>
      <c r="CU144" s="7" t="n">
        <v>0.4749562340444016</v>
      </c>
      <c r="CV144" s="7" t="n">
        <v>0.4360890749786276</v>
      </c>
      <c r="CW144" s="7" t="n">
        <v>0.5271582445477088</v>
      </c>
      <c r="CX144" s="7" t="n">
        <v>0.5588124458125127</v>
      </c>
      <c r="CY144" s="7" t="n">
        <v>0.5894620040276711</v>
      </c>
      <c r="CZ144" s="7" t="n">
        <v>0.494584029269199</v>
      </c>
      <c r="DA144" s="7" t="n">
        <v>0.4148220860412378</v>
      </c>
      <c r="DB144" s="7" t="n">
        <v>0.4362241096636297</v>
      </c>
      <c r="DC144" s="7" t="n">
        <v>0.4665668270184706</v>
      </c>
      <c r="DD144" s="7" t="n">
        <v>0.4210528854403131</v>
      </c>
      <c r="DE144" s="7" t="n">
        <v>0.5427545373301761</v>
      </c>
      <c r="DF144" s="7" t="n">
        <v>0.4617895887368492</v>
      </c>
      <c r="DG144" s="7" t="n">
        <v>0.9279242464468546</v>
      </c>
      <c r="DH144" s="7" t="n">
        <v>0.7493188022646884</v>
      </c>
      <c r="DI144" s="7" t="n">
        <v>0.6082803418648252</v>
      </c>
      <c r="DJ144" s="7" t="n">
        <v>0.529717272674002</v>
      </c>
      <c r="DK144" s="7" t="n">
        <v>0.5064965330037119</v>
      </c>
      <c r="DL144" s="7" t="n">
        <v>0.5232797044067854</v>
      </c>
      <c r="DM144" s="7" t="n">
        <v>0.6305988459334103</v>
      </c>
      <c r="DN144" s="7" t="n">
        <v>0.4940222752304877</v>
      </c>
      <c r="DO144" s="7" t="n">
        <v>0.4878716561276102</v>
      </c>
      <c r="DP144" s="7" t="n">
        <v>0.4837925503235347</v>
      </c>
      <c r="DQ144" s="7" t="n">
        <v>0.3927436633316889</v>
      </c>
      <c r="DR144" s="7" t="n">
        <v>0.5595589224125596</v>
      </c>
      <c r="DS144" s="7" t="n">
        <v>0.4849037206154683</v>
      </c>
      <c r="DT144" s="7" t="n">
        <v>0.5720953278600711</v>
      </c>
      <c r="DU144" s="7" t="n">
        <v>0.5489341901878838</v>
      </c>
      <c r="DV144" s="7" t="n">
        <v>0.5841585539085005</v>
      </c>
      <c r="DW144" s="7" t="n">
        <v>0.5993532675805561</v>
      </c>
      <c r="DX144" s="7" t="n">
        <v>0.5704205034447009</v>
      </c>
      <c r="DY144" s="7" t="n">
        <v>0.5786260322791111</v>
      </c>
      <c r="DZ144" s="7" t="n">
        <v>0.515685192149288</v>
      </c>
      <c r="EA144" s="7" t="n">
        <v>0.7726643507167006</v>
      </c>
      <c r="EB144" s="7" t="n">
        <v>0.4755819494674596</v>
      </c>
      <c r="EC144" s="7" t="n">
        <v>0.4289401561759211</v>
      </c>
      <c r="ED144" s="7" t="n">
        <v>0.5093808865682876</v>
      </c>
      <c r="EE144" s="7" t="n">
        <v>0.3998418060182568</v>
      </c>
      <c r="EF144" s="7" t="n">
        <v>0.5399943339337429</v>
      </c>
      <c r="EG144" s="7" t="n">
        <v>0.5689111547487971</v>
      </c>
      <c r="EH144" s="7" t="n">
        <v>0.4708985789342983</v>
      </c>
      <c r="EI144" s="7" t="n">
        <v>0.5084507404335731</v>
      </c>
      <c r="EJ144" s="7" t="n">
        <v>0.6072516890523644</v>
      </c>
      <c r="EK144" s="7" t="n">
        <v>0.5859591565754918</v>
      </c>
      <c r="EL144" s="7" t="n">
        <v>0.5088000223821297</v>
      </c>
      <c r="EM144" s="7" t="n">
        <v>0.5304744402253079</v>
      </c>
      <c r="EN144" s="7" t="n">
        <v>0.01417884050910962</v>
      </c>
      <c r="EO144" s="7" t="n">
        <v>1</v>
      </c>
      <c r="EP144" s="7" t="n">
        <v>0.4991764314847846</v>
      </c>
      <c r="EQ144" s="7" t="n">
        <v>0.3812728397366825</v>
      </c>
      <c r="ER144" s="7" t="n">
        <v>0.5969090920509675</v>
      </c>
      <c r="ES144" s="7" t="n">
        <v>0.5381800508363344</v>
      </c>
      <c r="ET144" s="7" t="n">
        <v>0.6191193694400822</v>
      </c>
      <c r="EU144" s="7" t="n">
        <v>0.1815945121812128</v>
      </c>
      <c r="EV144" s="7" t="n">
        <v>0.4499191639602856</v>
      </c>
      <c r="EW144" s="7" t="n">
        <v>0.6222669261170773</v>
      </c>
      <c r="EX144" s="7" t="n">
        <v>0.3659494236656899</v>
      </c>
    </row>
    <row r="145">
      <c r="A145" s="6" t="inlineStr">
        <is>
          <t>H30184.CSI</t>
        </is>
      </c>
      <c r="B145" s="6" t="inlineStr">
        <is>
          <t>中证全指半导体产品与设备指数</t>
        </is>
      </c>
      <c r="C145" s="7" t="n">
        <v>0.7679205702805448</v>
      </c>
      <c r="D145" s="7" t="n">
        <v>0.8320802950979458</v>
      </c>
      <c r="E145" s="7" t="n">
        <v>-0.1096930731959973</v>
      </c>
      <c r="F145" s="7" t="n">
        <v>0.7341033528497725</v>
      </c>
      <c r="G145" s="7" t="n">
        <v>0.1745286492628556</v>
      </c>
      <c r="H145" s="7" t="n">
        <v>0.1168832437172501</v>
      </c>
      <c r="I145" s="7" t="n">
        <v>0.5510407697791466</v>
      </c>
      <c r="J145" s="7" t="n">
        <v>-0.1147101718655291</v>
      </c>
      <c r="K145" s="7" t="n">
        <v>0.8364479376186654</v>
      </c>
      <c r="L145" s="7" t="n">
        <v>0.8528307221051082</v>
      </c>
      <c r="M145" s="7" t="n">
        <v>0.9849454620357569</v>
      </c>
      <c r="N145" s="7" t="n">
        <v>0.4592799281011193</v>
      </c>
      <c r="O145" s="7" t="n">
        <v>0.9862582704626849</v>
      </c>
      <c r="P145" s="7" t="n">
        <v>0.9774966806123743</v>
      </c>
      <c r="Q145" s="7" t="n">
        <v>0.7809216036185597</v>
      </c>
      <c r="R145" s="7" t="n">
        <v>0.913486237819171</v>
      </c>
      <c r="S145" s="7" t="n">
        <v>0.5202133346489572</v>
      </c>
      <c r="T145" s="7" t="n">
        <v>0.9017835725767569</v>
      </c>
      <c r="U145" s="7" t="n">
        <v>0.8441429948657787</v>
      </c>
      <c r="V145" s="7" t="n">
        <v>0.615660980385649</v>
      </c>
      <c r="W145" s="7" t="n">
        <v>0.4750848789090085</v>
      </c>
      <c r="X145" s="7" t="n">
        <v>0.02933320394330909</v>
      </c>
      <c r="Y145" s="7" t="n">
        <v>0.6272366526805584</v>
      </c>
      <c r="Z145" s="7" t="n">
        <v>0.1817063918699242</v>
      </c>
      <c r="AA145" s="7" t="n">
        <v>0.7810643733553797</v>
      </c>
      <c r="AB145" s="7" t="n">
        <v>0.6931717857399917</v>
      </c>
      <c r="AC145" s="7" t="n">
        <v>0.8326895386915906</v>
      </c>
      <c r="AD145" s="7" t="n">
        <v>0.8487683735698478</v>
      </c>
      <c r="AE145" s="7" t="n">
        <v>0.5953326208596585</v>
      </c>
      <c r="AF145" s="7" t="n">
        <v>0.8534932365392186</v>
      </c>
      <c r="AG145" s="7" t="n">
        <v>0.1158479690126813</v>
      </c>
      <c r="AH145" s="7" t="n">
        <v>0.03267633285003084</v>
      </c>
      <c r="AI145" s="7" t="n">
        <v>0.08749198710650534</v>
      </c>
      <c r="AJ145" s="7" t="n">
        <v>0.5553327616314598</v>
      </c>
      <c r="AK145" s="7" t="n">
        <v>0.2693943907687558</v>
      </c>
      <c r="AL145" s="7" t="n">
        <v>0.3853695314233775</v>
      </c>
      <c r="AM145" s="7" t="n">
        <v>0.5476694768190983</v>
      </c>
      <c r="AN145" s="7" t="n">
        <v>0.5474892059326939</v>
      </c>
      <c r="AO145" s="7" t="n">
        <v>0.9562447539532122</v>
      </c>
      <c r="AP145" s="7" t="n">
        <v>0.853962240037088</v>
      </c>
      <c r="AQ145" s="7" t="n">
        <v>0.8551141264294463</v>
      </c>
      <c r="AR145" s="7" t="n">
        <v>0.8350863053658367</v>
      </c>
      <c r="AS145" s="7" t="n">
        <v>0.8264095959666802</v>
      </c>
      <c r="AT145" s="7" t="n">
        <v>0.7292280429569087</v>
      </c>
      <c r="AU145" s="7" t="n">
        <v>0.4447693041207162</v>
      </c>
      <c r="AV145" s="7" t="n">
        <v>0.8428440931940689</v>
      </c>
      <c r="AW145" s="7" t="n">
        <v>0.8110619183425996</v>
      </c>
      <c r="AX145" s="7" t="n">
        <v>0.6364067952664273</v>
      </c>
      <c r="AY145" s="7" t="n">
        <v>0.6368637677679845</v>
      </c>
      <c r="AZ145" s="7" t="n">
        <v>0.4381506792955471</v>
      </c>
      <c r="BA145" s="7" t="n">
        <v>0.5251210310344152</v>
      </c>
      <c r="BB145" s="7" t="n">
        <v>0.8386231321313002</v>
      </c>
      <c r="BC145" s="7" t="n">
        <v>0.5847105171656817</v>
      </c>
      <c r="BD145" s="7" t="n">
        <v>0.8372781816492406</v>
      </c>
      <c r="BE145" s="7" t="n">
        <v>0.2693946113988797</v>
      </c>
      <c r="BF145" s="7" t="n">
        <v>0.5564912148035668</v>
      </c>
      <c r="BG145" s="7" t="n">
        <v>0.5513447927638194</v>
      </c>
      <c r="BH145" s="7" t="n">
        <v>0.4410512950176194</v>
      </c>
      <c r="BI145" s="7" t="n">
        <v>0.5597627681617418</v>
      </c>
      <c r="BJ145" s="7" t="n">
        <v>0.6282781010654054</v>
      </c>
      <c r="BK145" s="7" t="n">
        <v>0.652714143020508</v>
      </c>
      <c r="BL145" s="7" t="n">
        <v>-0.2063019444802246</v>
      </c>
      <c r="BM145" s="7" t="n">
        <v>-0.05744676330176846</v>
      </c>
      <c r="BN145" s="7" t="n">
        <v>0.5371211133098319</v>
      </c>
      <c r="BO145" s="7" t="n">
        <v>0.5449088833954162</v>
      </c>
      <c r="BP145" s="7" t="n">
        <v>0.02680958300943467</v>
      </c>
      <c r="BQ145" s="7" t="n">
        <v>0.8333346898913201</v>
      </c>
      <c r="BR145" s="7" t="n">
        <v>0.8281435755472758</v>
      </c>
      <c r="BS145" s="7" t="n">
        <v>0.7740848919636398</v>
      </c>
      <c r="BT145" s="7" t="n">
        <v>0.6959496540733254</v>
      </c>
      <c r="BU145" s="7" t="n">
        <v>0.6615943096497801</v>
      </c>
      <c r="BV145" s="7" t="n">
        <v>0.3202301971956004</v>
      </c>
      <c r="BW145" s="7" t="n">
        <v>0.6221528715054307</v>
      </c>
      <c r="BX145" s="7" t="n">
        <v>-0.009419859238632495</v>
      </c>
      <c r="BY145" s="7" t="n">
        <v>0.1323470936660743</v>
      </c>
      <c r="BZ145" s="7" t="n">
        <v>0.8474677837234755</v>
      </c>
      <c r="CA145" s="7" t="n">
        <v>0.9468261974875328</v>
      </c>
      <c r="CB145" s="7" t="n">
        <v>0.04206413193774523</v>
      </c>
      <c r="CC145" s="7" t="n">
        <v>0.6295819542189702</v>
      </c>
      <c r="CD145" s="7" t="n">
        <v>0.2831317804184133</v>
      </c>
      <c r="CE145" s="7" t="n">
        <v>0.6209091377197354</v>
      </c>
      <c r="CF145" s="7" t="n">
        <v>0.9100792459629268</v>
      </c>
      <c r="CG145" s="7" t="n">
        <v>0.7656839006094178</v>
      </c>
      <c r="CH145" s="7" t="n">
        <v>0.6094130859310698</v>
      </c>
      <c r="CI145" s="7" t="n">
        <v>-0.06189522116092443</v>
      </c>
      <c r="CJ145" s="7" t="n">
        <v>0.8682075218640216</v>
      </c>
      <c r="CK145" s="7" t="n">
        <v>0.4916227108953369</v>
      </c>
      <c r="CL145" s="7" t="n">
        <v>0.8109350796520092</v>
      </c>
      <c r="CM145" s="7" t="n">
        <v>0.8160644743633918</v>
      </c>
      <c r="CN145" s="7" t="n">
        <v>0.05103653156443659</v>
      </c>
      <c r="CO145" s="7" t="n">
        <v>0.5806070905509263</v>
      </c>
      <c r="CP145" s="7" t="n">
        <v>0.6569146015206035</v>
      </c>
      <c r="CQ145" s="7" t="n">
        <v>0.2077821894906304</v>
      </c>
      <c r="CR145" s="7" t="n">
        <v>-0.126137335902398</v>
      </c>
      <c r="CS145" s="7" t="n">
        <v>0.5584901047618697</v>
      </c>
      <c r="CT145" s="7" t="n">
        <v>0.4437377180338866</v>
      </c>
      <c r="CU145" s="7" t="n">
        <v>0.9140519172838867</v>
      </c>
      <c r="CV145" s="7" t="n">
        <v>0.8168817692536814</v>
      </c>
      <c r="CW145" s="7" t="n">
        <v>0.9291685356965412</v>
      </c>
      <c r="CX145" s="7" t="n">
        <v>0.2101570151350621</v>
      </c>
      <c r="CY145" s="7" t="n">
        <v>0.444361394264339</v>
      </c>
      <c r="CZ145" s="7" t="n">
        <v>0.5310168278382331</v>
      </c>
      <c r="DA145" s="7" t="n">
        <v>0.7925492255942473</v>
      </c>
      <c r="DB145" s="7" t="n">
        <v>0.6719145873780948</v>
      </c>
      <c r="DC145" s="7" t="n">
        <v>0.4680200010514641</v>
      </c>
      <c r="DD145" s="7" t="n">
        <v>0.8105050647752426</v>
      </c>
      <c r="DE145" s="7" t="n">
        <v>0.9324959158746644</v>
      </c>
      <c r="DF145" s="7" t="n">
        <v>0.563599332666483</v>
      </c>
      <c r="DG145" s="7" t="n">
        <v>0.6227311287990732</v>
      </c>
      <c r="DH145" s="7" t="n">
        <v>0.724966832844852</v>
      </c>
      <c r="DI145" s="7" t="n">
        <v>0.5569494630752678</v>
      </c>
      <c r="DJ145" s="7" t="n">
        <v>0.9174891874673418</v>
      </c>
      <c r="DK145" s="7" t="n">
        <v>0.5069764081330291</v>
      </c>
      <c r="DL145" s="7" t="n">
        <v>0.899974708933724</v>
      </c>
      <c r="DM145" s="7" t="n">
        <v>0.8149945345478866</v>
      </c>
      <c r="DN145" s="7" t="n">
        <v>0.6051256779908913</v>
      </c>
      <c r="DO145" s="7" t="n">
        <v>0.8982024970421201</v>
      </c>
      <c r="DP145" s="7" t="n">
        <v>0.4937370766338857</v>
      </c>
      <c r="DQ145" s="7" t="n">
        <v>0.3010193040776999</v>
      </c>
      <c r="DR145" s="7" t="n">
        <v>0.5318637132782762</v>
      </c>
      <c r="DS145" s="7" t="n">
        <v>0.9500347592311457</v>
      </c>
      <c r="DT145" s="7" t="n">
        <v>0.8077770694706422</v>
      </c>
      <c r="DU145" s="7" t="n">
        <v>0.6183102386623142</v>
      </c>
      <c r="DV145" s="7" t="n">
        <v>0.3841558603626557</v>
      </c>
      <c r="DW145" s="7" t="n">
        <v>0.6078720504821157</v>
      </c>
      <c r="DX145" s="7" t="n">
        <v>0.623020672978716</v>
      </c>
      <c r="DY145" s="7" t="n">
        <v>0.8963155359457915</v>
      </c>
      <c r="DZ145" s="7" t="n">
        <v>0.9941319411422453</v>
      </c>
      <c r="EA145" s="7" t="n">
        <v>0.7233014832713168</v>
      </c>
      <c r="EB145" s="7" t="n">
        <v>0.9597329946713969</v>
      </c>
      <c r="EC145" s="7" t="n">
        <v>0.8160671993412523</v>
      </c>
      <c r="ED145" s="7" t="n">
        <v>0.9926014883194757</v>
      </c>
      <c r="EE145" s="7" t="n">
        <v>0.6615311451676318</v>
      </c>
      <c r="EF145" s="7" t="n">
        <v>0.6297105582423606</v>
      </c>
      <c r="EG145" s="7" t="n">
        <v>0.8789651896839253</v>
      </c>
      <c r="EH145" s="7" t="n">
        <v>0.6446055357091692</v>
      </c>
      <c r="EI145" s="7" t="n">
        <v>0.9970320782352817</v>
      </c>
      <c r="EJ145" s="7" t="n">
        <v>0.3249932584450461</v>
      </c>
      <c r="EK145" s="7" t="n">
        <v>0.6417187233323481</v>
      </c>
      <c r="EL145" s="7" t="n">
        <v>0.9968350084218431</v>
      </c>
      <c r="EM145" s="7" t="n">
        <v>0.6400748082512514</v>
      </c>
      <c r="EN145" s="7" t="n">
        <v>-0.2055882355560777</v>
      </c>
      <c r="EO145" s="7" t="n">
        <v>0.4991764314847846</v>
      </c>
      <c r="EP145" s="7" t="n">
        <v>1</v>
      </c>
      <c r="EQ145" s="7" t="n">
        <v>0.253355780912891</v>
      </c>
      <c r="ER145" s="7" t="n">
        <v>0.3786788720225815</v>
      </c>
      <c r="ES145" s="7" t="n">
        <v>0.6204527155247883</v>
      </c>
      <c r="ET145" s="7" t="n">
        <v>0.4471057924589019</v>
      </c>
      <c r="EU145" s="7" t="n">
        <v>-0.1214565114949619</v>
      </c>
      <c r="EV145" s="7" t="n">
        <v>0.7305500632833575</v>
      </c>
      <c r="EW145" s="7" t="n">
        <v>0.7234884174565867</v>
      </c>
      <c r="EX145" s="7" t="n">
        <v>-0.009161091503129194</v>
      </c>
    </row>
    <row r="146">
      <c r="A146" s="6" t="inlineStr">
        <is>
          <t>H30198.CSI</t>
        </is>
      </c>
      <c r="B146" s="6" t="inlineStr">
        <is>
          <t>中证油气产业指数</t>
        </is>
      </c>
      <c r="C146" s="7" t="n">
        <v>0.5785075531915984</v>
      </c>
      <c r="D146" s="7" t="n">
        <v>0.5247547069062621</v>
      </c>
      <c r="E146" s="7" t="n">
        <v>0.5395968500853867</v>
      </c>
      <c r="F146" s="7" t="n">
        <v>0.4932041277578344</v>
      </c>
      <c r="G146" s="7" t="n">
        <v>0.3320046123720473</v>
      </c>
      <c r="H146" s="7" t="n">
        <v>0.3182638906296934</v>
      </c>
      <c r="I146" s="7" t="n">
        <v>0.3272644755090222</v>
      </c>
      <c r="J146" s="7" t="n">
        <v>0.4940266323996748</v>
      </c>
      <c r="K146" s="7" t="n">
        <v>0.5029729271011221</v>
      </c>
      <c r="L146" s="7" t="n">
        <v>0.509874151893335</v>
      </c>
      <c r="M146" s="7" t="n">
        <v>0.2164910189363248</v>
      </c>
      <c r="N146" s="7" t="n">
        <v>0.04604726538102238</v>
      </c>
      <c r="O146" s="7" t="n">
        <v>0.2036658697211458</v>
      </c>
      <c r="P146" s="7" t="n">
        <v>0.2481242832799032</v>
      </c>
      <c r="Q146" s="7" t="n">
        <v>0.4186228299661306</v>
      </c>
      <c r="R146" s="7" t="n">
        <v>0.2629127894084125</v>
      </c>
      <c r="S146" s="7" t="n">
        <v>0.4858311406201424</v>
      </c>
      <c r="T146" s="7" t="n">
        <v>0.2889342394946171</v>
      </c>
      <c r="U146" s="7" t="n">
        <v>0.2941777838130375</v>
      </c>
      <c r="V146" s="7" t="n">
        <v>0.5600152453598433</v>
      </c>
      <c r="W146" s="7" t="n">
        <v>0.6721534637556456</v>
      </c>
      <c r="X146" s="7" t="n">
        <v>0.2362761866675711</v>
      </c>
      <c r="Y146" s="7" t="n">
        <v>0.5531328181415059</v>
      </c>
      <c r="Z146" s="7" t="n">
        <v>0.7073574161350187</v>
      </c>
      <c r="AA146" s="7" t="n">
        <v>0.4790378653903765</v>
      </c>
      <c r="AB146" s="7" t="n">
        <v>0.5959671554014536</v>
      </c>
      <c r="AC146" s="7" t="n">
        <v>0.4962627967041903</v>
      </c>
      <c r="AD146" s="7" t="n">
        <v>0.5087243168969072</v>
      </c>
      <c r="AE146" s="7" t="n">
        <v>0.1964545180959691</v>
      </c>
      <c r="AF146" s="7" t="n">
        <v>0.4075341118910993</v>
      </c>
      <c r="AG146" s="7" t="n">
        <v>0.6633235219633006</v>
      </c>
      <c r="AH146" s="7" t="n">
        <v>0.7249140161771112</v>
      </c>
      <c r="AI146" s="7" t="n">
        <v>0.2901600504608706</v>
      </c>
      <c r="AJ146" s="7" t="n">
        <v>0.2188588925665306</v>
      </c>
      <c r="AK146" s="7" t="n">
        <v>0.2306235447889798</v>
      </c>
      <c r="AL146" s="7" t="n">
        <v>0.499121511084378</v>
      </c>
      <c r="AM146" s="7" t="n">
        <v>0.5051743843199566</v>
      </c>
      <c r="AN146" s="7" t="n">
        <v>0.2089601967777817</v>
      </c>
      <c r="AO146" s="7" t="n">
        <v>0.273975892762818</v>
      </c>
      <c r="AP146" s="7" t="n">
        <v>0.4600945216059812</v>
      </c>
      <c r="AQ146" s="7" t="n">
        <v>0.3499712211620603</v>
      </c>
      <c r="AR146" s="7" t="n">
        <v>0.3238130514062064</v>
      </c>
      <c r="AS146" s="7" t="n">
        <v>0.2396242542474062</v>
      </c>
      <c r="AT146" s="7" t="n">
        <v>0.4622708276932231</v>
      </c>
      <c r="AU146" s="7" t="n">
        <v>0.4859150523438424</v>
      </c>
      <c r="AV146" s="7" t="n">
        <v>0.404053300676971</v>
      </c>
      <c r="AW146" s="7" t="n">
        <v>0.232830938703552</v>
      </c>
      <c r="AX146" s="7" t="n">
        <v>0.5619270650871043</v>
      </c>
      <c r="AY146" s="7" t="n">
        <v>0.4049004935699431</v>
      </c>
      <c r="AZ146" s="7" t="n">
        <v>0.5117787303014188</v>
      </c>
      <c r="BA146" s="7" t="n">
        <v>0.1865571356893049</v>
      </c>
      <c r="BB146" s="7" t="n">
        <v>0.3268779361975139</v>
      </c>
      <c r="BC146" s="7" t="n">
        <v>0.5322427489534717</v>
      </c>
      <c r="BD146" s="7" t="n">
        <v>0.3672769588693442</v>
      </c>
      <c r="BE146" s="7" t="n">
        <v>0.230623447318376</v>
      </c>
      <c r="BF146" s="7" t="n">
        <v>0.4053064643020564</v>
      </c>
      <c r="BG146" s="7" t="n">
        <v>0.3521311887989222</v>
      </c>
      <c r="BH146" s="7" t="n">
        <v>0.1761768942149908</v>
      </c>
      <c r="BI146" s="7" t="n">
        <v>0.3241891217413809</v>
      </c>
      <c r="BJ146" s="7" t="n">
        <v>0.4222510838476697</v>
      </c>
      <c r="BK146" s="7" t="n">
        <v>0.492964381855265</v>
      </c>
      <c r="BL146" s="7" t="n">
        <v>0.1356486426430816</v>
      </c>
      <c r="BM146" s="7" t="n">
        <v>0.1971409309151831</v>
      </c>
      <c r="BN146" s="7" t="n">
        <v>0.2235558801293721</v>
      </c>
      <c r="BO146" s="7" t="n">
        <v>0.5600000780741505</v>
      </c>
      <c r="BP146" s="7" t="n">
        <v>0.5865821568955539</v>
      </c>
      <c r="BQ146" s="7" t="n">
        <v>0.512235904196666</v>
      </c>
      <c r="BR146" s="7" t="n">
        <v>0.4289715767793372</v>
      </c>
      <c r="BS146" s="7" t="n">
        <v>0.4732600238243719</v>
      </c>
      <c r="BT146" s="7" t="n">
        <v>0.4481565895898703</v>
      </c>
      <c r="BU146" s="7" t="n">
        <v>0.275161224371425</v>
      </c>
      <c r="BV146" s="7" t="n">
        <v>0.6899585023078648</v>
      </c>
      <c r="BW146" s="7" t="n">
        <v>0.508550853202941</v>
      </c>
      <c r="BX146" s="7" t="n">
        <v>0.3802027541416589</v>
      </c>
      <c r="BY146" s="7" t="n">
        <v>0.3276864511027655</v>
      </c>
      <c r="BZ146" s="7" t="n">
        <v>0.3128754304214157</v>
      </c>
      <c r="CA146" s="7" t="n">
        <v>0.2638036070187995</v>
      </c>
      <c r="CB146" s="7" t="n">
        <v>0.2901214755886958</v>
      </c>
      <c r="CC146" s="7" t="n">
        <v>0.2988945167614691</v>
      </c>
      <c r="CD146" s="7" t="n">
        <v>0.3917692253320631</v>
      </c>
      <c r="CE146" s="7" t="n">
        <v>0.5619018169158164</v>
      </c>
      <c r="CF146" s="7" t="n">
        <v>0.2355609333515668</v>
      </c>
      <c r="CG146" s="7" t="n">
        <v>0.3594607424712331</v>
      </c>
      <c r="CH146" s="7" t="n">
        <v>0.174164900040857</v>
      </c>
      <c r="CI146" s="7" t="n">
        <v>0.382078688459635</v>
      </c>
      <c r="CJ146" s="7" t="n">
        <v>0.2119042253886538</v>
      </c>
      <c r="CK146" s="7" t="n">
        <v>0.2105846981827363</v>
      </c>
      <c r="CL146" s="7" t="n">
        <v>0.2631181044219681</v>
      </c>
      <c r="CM146" s="7" t="n">
        <v>0.5190961971546536</v>
      </c>
      <c r="CN146" s="7" t="n">
        <v>0.5887215759136355</v>
      </c>
      <c r="CO146" s="7" t="n">
        <v>0.3273432636496755</v>
      </c>
      <c r="CP146" s="7" t="n">
        <v>0.4939594053657005</v>
      </c>
      <c r="CQ146" s="7" t="n">
        <v>0.3759135182228817</v>
      </c>
      <c r="CR146" s="7" t="n">
        <v>0.2529832287001806</v>
      </c>
      <c r="CS146" s="7" t="n">
        <v>0.6425655690261445</v>
      </c>
      <c r="CT146" s="7" t="n">
        <v>0.332775164160351</v>
      </c>
      <c r="CU146" s="7" t="n">
        <v>0.2278187176761499</v>
      </c>
      <c r="CV146" s="7" t="n">
        <v>0.2252320707270193</v>
      </c>
      <c r="CW146" s="7" t="n">
        <v>0.2328374466750271</v>
      </c>
      <c r="CX146" s="7" t="n">
        <v>0.2863332703945844</v>
      </c>
      <c r="CY146" s="7" t="n">
        <v>0.5051498148172108</v>
      </c>
      <c r="CZ146" s="7" t="n">
        <v>0.1371625182455929</v>
      </c>
      <c r="DA146" s="7" t="n">
        <v>0.2263037398956071</v>
      </c>
      <c r="DB146" s="7" t="n">
        <v>0.2804741378352447</v>
      </c>
      <c r="DC146" s="7" t="n">
        <v>0.4592791672605704</v>
      </c>
      <c r="DD146" s="7" t="n">
        <v>0.2302326736839038</v>
      </c>
      <c r="DE146" s="7" t="n">
        <v>0.2805318427450197</v>
      </c>
      <c r="DF146" s="7" t="n">
        <v>0.1311398915362058</v>
      </c>
      <c r="DG146" s="7" t="n">
        <v>0.422961947079144</v>
      </c>
      <c r="DH146" s="7" t="n">
        <v>0.3893615926683534</v>
      </c>
      <c r="DI146" s="7" t="n">
        <v>0.2221590079102798</v>
      </c>
      <c r="DJ146" s="7" t="n">
        <v>0.2872439071427264</v>
      </c>
      <c r="DK146" s="7" t="n">
        <v>0.3308237080506539</v>
      </c>
      <c r="DL146" s="7" t="n">
        <v>0.2654558528550741</v>
      </c>
      <c r="DM146" s="7" t="n">
        <v>0.3591226370828597</v>
      </c>
      <c r="DN146" s="7" t="n">
        <v>0.4514163007690016</v>
      </c>
      <c r="DO146" s="7" t="n">
        <v>0.2330037579110046</v>
      </c>
      <c r="DP146" s="7" t="n">
        <v>0.3598567495867376</v>
      </c>
      <c r="DQ146" s="7" t="n">
        <v>0.3430197660347245</v>
      </c>
      <c r="DR146" s="7" t="n">
        <v>0.4628764536862019</v>
      </c>
      <c r="DS146" s="7" t="n">
        <v>0.2092925294565298</v>
      </c>
      <c r="DT146" s="7" t="n">
        <v>0.4173022042321334</v>
      </c>
      <c r="DU146" s="7" t="n">
        <v>0.5529895363697528</v>
      </c>
      <c r="DV146" s="7" t="n">
        <v>0.4522269893665639</v>
      </c>
      <c r="DW146" s="7" t="n">
        <v>0.4572296213805549</v>
      </c>
      <c r="DX146" s="7" t="n">
        <v>0.4463014761108626</v>
      </c>
      <c r="DY146" s="7" t="n">
        <v>0.3004429717597221</v>
      </c>
      <c r="DZ146" s="7" t="n">
        <v>0.2406253019885548</v>
      </c>
      <c r="EA146" s="7" t="n">
        <v>0.477980342092707</v>
      </c>
      <c r="EB146" s="7" t="n">
        <v>0.2191074210346855</v>
      </c>
      <c r="EC146" s="7" t="n">
        <v>0.2034029088941342</v>
      </c>
      <c r="ED146" s="7" t="n">
        <v>0.2450714416771538</v>
      </c>
      <c r="EE146" s="7" t="n">
        <v>0.3453564429076976</v>
      </c>
      <c r="EF146" s="7" t="n">
        <v>0.4245342849466294</v>
      </c>
      <c r="EG146" s="7" t="n">
        <v>0.3003327106822857</v>
      </c>
      <c r="EH146" s="7" t="n">
        <v>0.4911653563674463</v>
      </c>
      <c r="EI146" s="7" t="n">
        <v>0.2586595614826415</v>
      </c>
      <c r="EJ146" s="7" t="n">
        <v>0.6451380891593056</v>
      </c>
      <c r="EK146" s="7" t="n">
        <v>0.5388882911200167</v>
      </c>
      <c r="EL146" s="7" t="n">
        <v>0.2560894923191611</v>
      </c>
      <c r="EM146" s="7" t="n">
        <v>0.417552445662329</v>
      </c>
      <c r="EN146" s="7" t="n">
        <v>0.1317912836550523</v>
      </c>
      <c r="EO146" s="7" t="n">
        <v>0.3812728397366825</v>
      </c>
      <c r="EP146" s="7" t="n">
        <v>0.253355780912891</v>
      </c>
      <c r="EQ146" s="7" t="n">
        <v>1</v>
      </c>
      <c r="ER146" s="7" t="n">
        <v>0.4923655366095272</v>
      </c>
      <c r="ES146" s="7" t="n">
        <v>0.2585390181123134</v>
      </c>
      <c r="ET146" s="7" t="n">
        <v>0.2206868490308535</v>
      </c>
      <c r="EU146" s="7" t="n">
        <v>0.3411014832537435</v>
      </c>
      <c r="EV146" s="7" t="n">
        <v>0.3399794746281758</v>
      </c>
      <c r="EW146" s="7" t="n">
        <v>0.4512773556722207</v>
      </c>
      <c r="EX146" s="7" t="n">
        <v>0.4955754595478829</v>
      </c>
    </row>
    <row r="147">
      <c r="A147" s="6" t="inlineStr">
        <is>
          <t>H30199.CSI</t>
        </is>
      </c>
      <c r="B147" s="6" t="inlineStr">
        <is>
          <t>中证全指电力公用事业指数</t>
        </is>
      </c>
      <c r="C147" s="7" t="n">
        <v>0.682834094494757</v>
      </c>
      <c r="D147" s="7" t="n">
        <v>0.6933424736799815</v>
      </c>
      <c r="E147" s="7" t="n">
        <v>0.4602019722497</v>
      </c>
      <c r="F147" s="7" t="n">
        <v>0.6463859100186735</v>
      </c>
      <c r="G147" s="7" t="n">
        <v>0.4369231571650904</v>
      </c>
      <c r="H147" s="7" t="n">
        <v>0.3508473969391543</v>
      </c>
      <c r="I147" s="7" t="n">
        <v>0.4116315412482702</v>
      </c>
      <c r="J147" s="7" t="n">
        <v>0.4526234705347617</v>
      </c>
      <c r="K147" s="7" t="n">
        <v>0.6553556201956294</v>
      </c>
      <c r="L147" s="7" t="n">
        <v>0.634070417234207</v>
      </c>
      <c r="M147" s="7" t="n">
        <v>0.3699087060309779</v>
      </c>
      <c r="N147" s="7" t="n">
        <v>0.1410496875694269</v>
      </c>
      <c r="O147" s="7" t="n">
        <v>0.3567625781458177</v>
      </c>
      <c r="P147" s="7" t="n">
        <v>0.4207396092214568</v>
      </c>
      <c r="Q147" s="7" t="n">
        <v>0.4906320883211939</v>
      </c>
      <c r="R147" s="7" t="n">
        <v>0.4352488096548508</v>
      </c>
      <c r="S147" s="7" t="n">
        <v>0.5480400386200119</v>
      </c>
      <c r="T147" s="7" t="n">
        <v>0.3890931720267246</v>
      </c>
      <c r="U147" s="7" t="n">
        <v>0.3917873535547798</v>
      </c>
      <c r="V147" s="7" t="n">
        <v>0.5947040071072848</v>
      </c>
      <c r="W147" s="7" t="n">
        <v>0.5519762219337637</v>
      </c>
      <c r="X147" s="7" t="n">
        <v>0.2956838803214978</v>
      </c>
      <c r="Y147" s="7" t="n">
        <v>0.5935218858588269</v>
      </c>
      <c r="Z147" s="7" t="n">
        <v>0.6296636720021395</v>
      </c>
      <c r="AA147" s="7" t="n">
        <v>0.5258825774529207</v>
      </c>
      <c r="AB147" s="7" t="n">
        <v>0.7878734269992685</v>
      </c>
      <c r="AC147" s="7" t="n">
        <v>0.5999403641441954</v>
      </c>
      <c r="AD147" s="7" t="n">
        <v>0.6472809321954047</v>
      </c>
      <c r="AE147" s="7" t="n">
        <v>0.3579476318861222</v>
      </c>
      <c r="AF147" s="7" t="n">
        <v>0.5550394855659274</v>
      </c>
      <c r="AG147" s="7" t="n">
        <v>0.6438737325462771</v>
      </c>
      <c r="AH147" s="7" t="n">
        <v>0.4005332638933117</v>
      </c>
      <c r="AI147" s="7" t="n">
        <v>0.3075130060441063</v>
      </c>
      <c r="AJ147" s="7" t="n">
        <v>0.3826779002743914</v>
      </c>
      <c r="AK147" s="7" t="n">
        <v>0.3528889749420749</v>
      </c>
      <c r="AL147" s="7" t="n">
        <v>0.5297718267546409</v>
      </c>
      <c r="AM147" s="7" t="n">
        <v>0.6565443678297134</v>
      </c>
      <c r="AN147" s="7" t="n">
        <v>0.3674601776609315</v>
      </c>
      <c r="AO147" s="7" t="n">
        <v>0.4424518928551318</v>
      </c>
      <c r="AP147" s="7" t="n">
        <v>0.573893499449409</v>
      </c>
      <c r="AQ147" s="7" t="n">
        <v>0.504437111471015</v>
      </c>
      <c r="AR147" s="7" t="n">
        <v>0.4930678915604677</v>
      </c>
      <c r="AS147" s="7" t="n">
        <v>0.433850806108415</v>
      </c>
      <c r="AT147" s="7" t="n">
        <v>0.4942605921184069</v>
      </c>
      <c r="AU147" s="7" t="n">
        <v>0.6237323928722412</v>
      </c>
      <c r="AV147" s="7" t="n">
        <v>0.5446803709888101</v>
      </c>
      <c r="AW147" s="7" t="n">
        <v>0.3872570485302587</v>
      </c>
      <c r="AX147" s="7" t="n">
        <v>0.595247171331071</v>
      </c>
      <c r="AY147" s="7" t="n">
        <v>0.5948829790087384</v>
      </c>
      <c r="AZ147" s="7" t="n">
        <v>0.9754160959489794</v>
      </c>
      <c r="BA147" s="7" t="n">
        <v>0.3269257337956262</v>
      </c>
      <c r="BB147" s="7" t="n">
        <v>0.4939445611473563</v>
      </c>
      <c r="BC147" s="7" t="n">
        <v>0.6197390632932859</v>
      </c>
      <c r="BD147" s="7" t="n">
        <v>0.5247733519619405</v>
      </c>
      <c r="BE147" s="7" t="n">
        <v>0.3528887395178823</v>
      </c>
      <c r="BF147" s="7" t="n">
        <v>0.6136308815326568</v>
      </c>
      <c r="BG147" s="7" t="n">
        <v>0.3454800753626254</v>
      </c>
      <c r="BH147" s="7" t="n">
        <v>0.1678568647523442</v>
      </c>
      <c r="BI147" s="7" t="n">
        <v>0.3550469049030719</v>
      </c>
      <c r="BJ147" s="7" t="n">
        <v>0.5957969370187239</v>
      </c>
      <c r="BK147" s="7" t="n">
        <v>0.4569681384771447</v>
      </c>
      <c r="BL147" s="7" t="n">
        <v>0.04727952277034966</v>
      </c>
      <c r="BM147" s="7" t="n">
        <v>0.2612862464519827</v>
      </c>
      <c r="BN147" s="7" t="n">
        <v>0.394096243194372</v>
      </c>
      <c r="BO147" s="7" t="n">
        <v>0.730355105507132</v>
      </c>
      <c r="BP147" s="7" t="n">
        <v>0.5095448113808004</v>
      </c>
      <c r="BQ147" s="7" t="n">
        <v>0.6678539005771913</v>
      </c>
      <c r="BR147" s="7" t="n">
        <v>0.6024340849213947</v>
      </c>
      <c r="BS147" s="7" t="n">
        <v>0.6005365508026057</v>
      </c>
      <c r="BT147" s="7" t="n">
        <v>0.490792347917257</v>
      </c>
      <c r="BU147" s="7" t="n">
        <v>0.2373658827473523</v>
      </c>
      <c r="BV147" s="7" t="n">
        <v>0.6122223484012131</v>
      </c>
      <c r="BW147" s="7" t="n">
        <v>0.5410848012669048</v>
      </c>
      <c r="BX147" s="7" t="n">
        <v>0.2464919676954963</v>
      </c>
      <c r="BY147" s="7" t="n">
        <v>0.3669993470180211</v>
      </c>
      <c r="BZ147" s="7" t="n">
        <v>0.3728098702870625</v>
      </c>
      <c r="CA147" s="7" t="n">
        <v>0.4534206998196251</v>
      </c>
      <c r="CB147" s="7" t="n">
        <v>0.3300140004271622</v>
      </c>
      <c r="CC147" s="7" t="n">
        <v>0.4037284092204945</v>
      </c>
      <c r="CD147" s="7" t="n">
        <v>0.4427587089695187</v>
      </c>
      <c r="CE147" s="7" t="n">
        <v>0.598827970377799</v>
      </c>
      <c r="CF147" s="7" t="n">
        <v>0.3620662523188453</v>
      </c>
      <c r="CG147" s="7" t="n">
        <v>0.3725215009296773</v>
      </c>
      <c r="CH147" s="7" t="n">
        <v>0.3279574007532134</v>
      </c>
      <c r="CI147" s="7" t="n">
        <v>0.4035529211986316</v>
      </c>
      <c r="CJ147" s="7" t="n">
        <v>0.3269283681299679</v>
      </c>
      <c r="CK147" s="7" t="n">
        <v>0.2408666074904937</v>
      </c>
      <c r="CL147" s="7" t="n">
        <v>0.2751612003847829</v>
      </c>
      <c r="CM147" s="7" t="n">
        <v>0.6123274474680139</v>
      </c>
      <c r="CN147" s="7" t="n">
        <v>0.6524621711139957</v>
      </c>
      <c r="CO147" s="7" t="n">
        <v>0.2751534712153745</v>
      </c>
      <c r="CP147" s="7" t="n">
        <v>0.4568919083957874</v>
      </c>
      <c r="CQ147" s="7" t="n">
        <v>0.4862306560002915</v>
      </c>
      <c r="CR147" s="7" t="n">
        <v>0.1844340336541674</v>
      </c>
      <c r="CS147" s="7" t="n">
        <v>0.7510257965977131</v>
      </c>
      <c r="CT147" s="7" t="n">
        <v>0.2853845465141076</v>
      </c>
      <c r="CU147" s="7" t="n">
        <v>0.3583094020158915</v>
      </c>
      <c r="CV147" s="7" t="n">
        <v>0.4077777844536999</v>
      </c>
      <c r="CW147" s="7" t="n">
        <v>0.4312179417577002</v>
      </c>
      <c r="CX147" s="7" t="n">
        <v>0.3634003542344796</v>
      </c>
      <c r="CY147" s="7" t="n">
        <v>0.6711800118818499</v>
      </c>
      <c r="CZ147" s="7" t="n">
        <v>0.2806210958807698</v>
      </c>
      <c r="DA147" s="7" t="n">
        <v>0.4015808280095068</v>
      </c>
      <c r="DB147" s="7" t="n">
        <v>0.2091664488495499</v>
      </c>
      <c r="DC147" s="7" t="n">
        <v>0.4816931057279121</v>
      </c>
      <c r="DD147" s="7" t="n">
        <v>0.3670907685105842</v>
      </c>
      <c r="DE147" s="7" t="n">
        <v>0.4258786089596265</v>
      </c>
      <c r="DF147" s="7" t="n">
        <v>0.2809761960236128</v>
      </c>
      <c r="DG147" s="7" t="n">
        <v>0.5978199812304856</v>
      </c>
      <c r="DH147" s="7" t="n">
        <v>0.4845964919227224</v>
      </c>
      <c r="DI147" s="7" t="n">
        <v>0.3262559752754156</v>
      </c>
      <c r="DJ147" s="7" t="n">
        <v>0.465782703238604</v>
      </c>
      <c r="DK147" s="7" t="n">
        <v>0.3093064218553517</v>
      </c>
      <c r="DL147" s="7" t="n">
        <v>0.4627908885573982</v>
      </c>
      <c r="DM147" s="7" t="n">
        <v>0.5793981737081019</v>
      </c>
      <c r="DN147" s="7" t="n">
        <v>0.5108945075392922</v>
      </c>
      <c r="DO147" s="7" t="n">
        <v>0.4128345531833557</v>
      </c>
      <c r="DP147" s="7" t="n">
        <v>0.4432253638374608</v>
      </c>
      <c r="DQ147" s="7" t="n">
        <v>0.3470397464421773</v>
      </c>
      <c r="DR147" s="7" t="n">
        <v>0.6431193073020351</v>
      </c>
      <c r="DS147" s="7" t="n">
        <v>0.3703117259308069</v>
      </c>
      <c r="DT147" s="7" t="n">
        <v>0.4600990781055901</v>
      </c>
      <c r="DU147" s="7" t="n">
        <v>0.5818661684468022</v>
      </c>
      <c r="DV147" s="7" t="n">
        <v>0.9917103160279576</v>
      </c>
      <c r="DW147" s="7" t="n">
        <v>0.6720187487401618</v>
      </c>
      <c r="DX147" s="7" t="n">
        <v>0.4477296270532228</v>
      </c>
      <c r="DY147" s="7" t="n">
        <v>0.4295125774333794</v>
      </c>
      <c r="DZ147" s="7" t="n">
        <v>0.3800426477493479</v>
      </c>
      <c r="EA147" s="7" t="n">
        <v>0.5703192001506644</v>
      </c>
      <c r="EB147" s="7" t="n">
        <v>0.33607155953692</v>
      </c>
      <c r="EC147" s="7" t="n">
        <v>0.332307643690596</v>
      </c>
      <c r="ED147" s="7" t="n">
        <v>0.3959851987711395</v>
      </c>
      <c r="EE147" s="7" t="n">
        <v>0.1808760747384345</v>
      </c>
      <c r="EF147" s="7" t="n">
        <v>0.5534341124184307</v>
      </c>
      <c r="EG147" s="7" t="n">
        <v>0.5010100379603166</v>
      </c>
      <c r="EH147" s="7" t="n">
        <v>0.4750320284553601</v>
      </c>
      <c r="EI147" s="7" t="n">
        <v>0.3890135607107031</v>
      </c>
      <c r="EJ147" s="7" t="n">
        <v>0.6633387602613126</v>
      </c>
      <c r="EK147" s="7" t="n">
        <v>0.6089206693971514</v>
      </c>
      <c r="EL147" s="7" t="n">
        <v>0.3952947818795682</v>
      </c>
      <c r="EM147" s="7" t="n">
        <v>0.3887561113686341</v>
      </c>
      <c r="EN147" s="7" t="n">
        <v>0.03995533417549511</v>
      </c>
      <c r="EO147" s="7" t="n">
        <v>0.5969090920509675</v>
      </c>
      <c r="EP147" s="7" t="n">
        <v>0.3786788720225815</v>
      </c>
      <c r="EQ147" s="7" t="n">
        <v>0.4923655366095272</v>
      </c>
      <c r="ER147" s="7" t="n">
        <v>1</v>
      </c>
      <c r="ES147" s="7" t="n">
        <v>0.2070053867398766</v>
      </c>
      <c r="ET147" s="7" t="n">
        <v>0.3619621553705877</v>
      </c>
      <c r="EU147" s="7" t="n">
        <v>0.3167016660063987</v>
      </c>
      <c r="EV147" s="7" t="n">
        <v>0.2455804016294646</v>
      </c>
      <c r="EW147" s="7" t="n">
        <v>0.67229620462029</v>
      </c>
      <c r="EX147" s="7" t="n">
        <v>0.5349404282823882</v>
      </c>
    </row>
    <row r="148">
      <c r="A148" s="6" t="inlineStr">
        <is>
          <t>H30202.CSI</t>
        </is>
      </c>
      <c r="B148" s="6" t="inlineStr">
        <is>
          <t>中证全指软件指数</t>
        </is>
      </c>
      <c r="C148" s="7" t="n">
        <v>0.6373674401475925</v>
      </c>
      <c r="D148" s="7" t="n">
        <v>0.6168350829757361</v>
      </c>
      <c r="E148" s="7" t="n">
        <v>-0.04222053596472299</v>
      </c>
      <c r="F148" s="7" t="n">
        <v>0.5546298994809212</v>
      </c>
      <c r="G148" s="7" t="n">
        <v>0.141022249606308</v>
      </c>
      <c r="H148" s="7" t="n">
        <v>0.3739377209926574</v>
      </c>
      <c r="I148" s="7" t="n">
        <v>0.6318767763985554</v>
      </c>
      <c r="J148" s="7" t="n">
        <v>-0.06512598516546671</v>
      </c>
      <c r="K148" s="7" t="n">
        <v>0.6143897408231287</v>
      </c>
      <c r="L148" s="7" t="n">
        <v>0.666551071323191</v>
      </c>
      <c r="M148" s="7" t="n">
        <v>0.6236419988191495</v>
      </c>
      <c r="N148" s="7" t="n">
        <v>0.6034976270780616</v>
      </c>
      <c r="O148" s="7" t="n">
        <v>0.5717255340559807</v>
      </c>
      <c r="P148" s="7" t="n">
        <v>0.6373479756840444</v>
      </c>
      <c r="Q148" s="7" t="n">
        <v>0.6222873966361687</v>
      </c>
      <c r="R148" s="7" t="n">
        <v>0.5851418807679335</v>
      </c>
      <c r="S148" s="7" t="n">
        <v>0.5344579725173935</v>
      </c>
      <c r="T148" s="7" t="n">
        <v>0.7473060632533566</v>
      </c>
      <c r="U148" s="7" t="n">
        <v>0.75820353152146</v>
      </c>
      <c r="V148" s="7" t="n">
        <v>0.4531483208309244</v>
      </c>
      <c r="W148" s="7" t="n">
        <v>0.4673382367398178</v>
      </c>
      <c r="X148" s="7" t="n">
        <v>0.3313913100568243</v>
      </c>
      <c r="Y148" s="7" t="n">
        <v>0.4506457440369718</v>
      </c>
      <c r="Z148" s="7" t="n">
        <v>0.1090516361132224</v>
      </c>
      <c r="AA148" s="7" t="n">
        <v>0.7811293990145782</v>
      </c>
      <c r="AB148" s="7" t="n">
        <v>0.5806071340642178</v>
      </c>
      <c r="AC148" s="7" t="n">
        <v>0.7512748253836145</v>
      </c>
      <c r="AD148" s="7" t="n">
        <v>0.6697346662321767</v>
      </c>
      <c r="AE148" s="7" t="n">
        <v>0.6256797025962488</v>
      </c>
      <c r="AF148" s="7" t="n">
        <v>0.5962080918973263</v>
      </c>
      <c r="AG148" s="7" t="n">
        <v>0.2098903580935724</v>
      </c>
      <c r="AH148" s="7" t="n">
        <v>0.01349146598405061</v>
      </c>
      <c r="AI148" s="7" t="n">
        <v>0.3931230594257691</v>
      </c>
      <c r="AJ148" s="7" t="n">
        <v>0.6133745946180044</v>
      </c>
      <c r="AK148" s="7" t="n">
        <v>0.4309047069352705</v>
      </c>
      <c r="AL148" s="7" t="n">
        <v>0.4821085396718445</v>
      </c>
      <c r="AM148" s="7" t="n">
        <v>0.4356261423328145</v>
      </c>
      <c r="AN148" s="7" t="n">
        <v>0.6158198214322508</v>
      </c>
      <c r="AO148" s="7" t="n">
        <v>0.6741643836590144</v>
      </c>
      <c r="AP148" s="7" t="n">
        <v>0.6839760055151102</v>
      </c>
      <c r="AQ148" s="7" t="n">
        <v>0.5884323276737067</v>
      </c>
      <c r="AR148" s="7" t="n">
        <v>0.5350989638269075</v>
      </c>
      <c r="AS148" s="7" t="n">
        <v>0.451368734099049</v>
      </c>
      <c r="AT148" s="7" t="n">
        <v>0.780939814062153</v>
      </c>
      <c r="AU148" s="7" t="n">
        <v>0.4886894340567321</v>
      </c>
      <c r="AV148" s="7" t="n">
        <v>0.6035700012435234</v>
      </c>
      <c r="AW148" s="7" t="n">
        <v>0.4469206514240421</v>
      </c>
      <c r="AX148" s="7" t="n">
        <v>0.4608743724054823</v>
      </c>
      <c r="AY148" s="7" t="n">
        <v>0.6536338911270333</v>
      </c>
      <c r="AZ148" s="7" t="n">
        <v>0.2748350383306967</v>
      </c>
      <c r="BA148" s="7" t="n">
        <v>0.6443994427841885</v>
      </c>
      <c r="BB148" s="7" t="n">
        <v>0.5451172086566591</v>
      </c>
      <c r="BC148" s="7" t="n">
        <v>0.4655183846500499</v>
      </c>
      <c r="BD148" s="7" t="n">
        <v>0.5856122681926031</v>
      </c>
      <c r="BE148" s="7" t="n">
        <v>0.4309047666928586</v>
      </c>
      <c r="BF148" s="7" t="n">
        <v>0.5921621153580846</v>
      </c>
      <c r="BG148" s="7" t="n">
        <v>0.7114499154587541</v>
      </c>
      <c r="BH148" s="7" t="n">
        <v>0.8172500547160523</v>
      </c>
      <c r="BI148" s="7" t="n">
        <v>0.7021005153844131</v>
      </c>
      <c r="BJ148" s="7" t="n">
        <v>0.670442013269214</v>
      </c>
      <c r="BK148" s="7" t="n">
        <v>0.5242344193514105</v>
      </c>
      <c r="BL148" s="7" t="n">
        <v>-0.273560998167058</v>
      </c>
      <c r="BM148" s="7" t="n">
        <v>0.2898181645357505</v>
      </c>
      <c r="BN148" s="7" t="n">
        <v>0.6696867704255816</v>
      </c>
      <c r="BO148" s="7" t="n">
        <v>0.4855673064633741</v>
      </c>
      <c r="BP148" s="7" t="n">
        <v>0.1186539858426202</v>
      </c>
      <c r="BQ148" s="7" t="n">
        <v>0.6222817223765283</v>
      </c>
      <c r="BR148" s="7" t="n">
        <v>0.4904949639314254</v>
      </c>
      <c r="BS148" s="7" t="n">
        <v>0.6104622154085108</v>
      </c>
      <c r="BT148" s="7" t="n">
        <v>0.5359830411668332</v>
      </c>
      <c r="BU148" s="7" t="n">
        <v>0.9917242440698938</v>
      </c>
      <c r="BV148" s="7" t="n">
        <v>0.3583888481434021</v>
      </c>
      <c r="BW148" s="7" t="n">
        <v>0.4561730635104937</v>
      </c>
      <c r="BX148" s="7" t="n">
        <v>0.2706927258028394</v>
      </c>
      <c r="BY148" s="7" t="n">
        <v>0.2272081523481611</v>
      </c>
      <c r="BZ148" s="7" t="n">
        <v>0.9086808203241677</v>
      </c>
      <c r="CA148" s="7" t="n">
        <v>0.6006849486216861</v>
      </c>
      <c r="CB148" s="7" t="n">
        <v>0.3485026294284308</v>
      </c>
      <c r="CC148" s="7" t="n">
        <v>0.5538406073428921</v>
      </c>
      <c r="CD148" s="7" t="n">
        <v>0.4371186680257481</v>
      </c>
      <c r="CE148" s="7" t="n">
        <v>0.4598075453692793</v>
      </c>
      <c r="CF148" s="7" t="n">
        <v>0.5751119726620801</v>
      </c>
      <c r="CG148" s="7" t="n">
        <v>0.7668353718648961</v>
      </c>
      <c r="CH148" s="7" t="n">
        <v>0.6167161933719866</v>
      </c>
      <c r="CI148" s="7" t="n">
        <v>-0.1783243676622449</v>
      </c>
      <c r="CJ148" s="7" t="n">
        <v>0.7134458747836756</v>
      </c>
      <c r="CK148" s="7" t="n">
        <v>0.6819642047352108</v>
      </c>
      <c r="CL148" s="7" t="n">
        <v>0.9039736249114516</v>
      </c>
      <c r="CM148" s="7" t="n">
        <v>0.7349381604596432</v>
      </c>
      <c r="CN148" s="7" t="n">
        <v>0.06788765371975806</v>
      </c>
      <c r="CO148" s="7" t="n">
        <v>0.8940746304240759</v>
      </c>
      <c r="CP148" s="7" t="n">
        <v>0.5262222357542464</v>
      </c>
      <c r="CQ148" s="7" t="n">
        <v>0.3842963787843846</v>
      </c>
      <c r="CR148" s="7" t="n">
        <v>-0.1777539805335326</v>
      </c>
      <c r="CS148" s="7" t="n">
        <v>0.5151470234818376</v>
      </c>
      <c r="CT148" s="7" t="n">
        <v>0.6500971414286236</v>
      </c>
      <c r="CU148" s="7" t="n">
        <v>0.5386826055087296</v>
      </c>
      <c r="CV148" s="7" t="n">
        <v>0.4547685564046676</v>
      </c>
      <c r="CW148" s="7" t="n">
        <v>0.5775946081652144</v>
      </c>
      <c r="CX148" s="7" t="n">
        <v>0.3820101331134606</v>
      </c>
      <c r="CY148" s="7" t="n">
        <v>0.4257926598846112</v>
      </c>
      <c r="CZ148" s="7" t="n">
        <v>0.5949753451109284</v>
      </c>
      <c r="DA148" s="7" t="n">
        <v>0.4039279665035495</v>
      </c>
      <c r="DB148" s="7" t="n">
        <v>0.6522999037545676</v>
      </c>
      <c r="DC148" s="7" t="n">
        <v>0.3294490387271529</v>
      </c>
      <c r="DD148" s="7" t="n">
        <v>0.4301794516886077</v>
      </c>
      <c r="DE148" s="7" t="n">
        <v>0.5732458106765226</v>
      </c>
      <c r="DF148" s="7" t="n">
        <v>0.5666960108771182</v>
      </c>
      <c r="DG148" s="7" t="n">
        <v>0.6490834585104502</v>
      </c>
      <c r="DH148" s="7" t="n">
        <v>0.7144271687228713</v>
      </c>
      <c r="DI148" s="7" t="n">
        <v>0.6263207373589782</v>
      </c>
      <c r="DJ148" s="7" t="n">
        <v>0.5831022578573823</v>
      </c>
      <c r="DK148" s="7" t="n">
        <v>0.6806353462439135</v>
      </c>
      <c r="DL148" s="7" t="n">
        <v>0.4928633603632526</v>
      </c>
      <c r="DM148" s="7" t="n">
        <v>0.5609448543930377</v>
      </c>
      <c r="DN148" s="7" t="n">
        <v>0.4934567850999984</v>
      </c>
      <c r="DO148" s="7" t="n">
        <v>0.5698859980045236</v>
      </c>
      <c r="DP148" s="7" t="n">
        <v>0.5011204884084181</v>
      </c>
      <c r="DQ148" s="7" t="n">
        <v>0.4777046005310249</v>
      </c>
      <c r="DR148" s="7" t="n">
        <v>0.4248718700673232</v>
      </c>
      <c r="DS148" s="7" t="n">
        <v>0.5477732099573778</v>
      </c>
      <c r="DT148" s="7" t="n">
        <v>0.6778453132842786</v>
      </c>
      <c r="DU148" s="7" t="n">
        <v>0.4467658560555152</v>
      </c>
      <c r="DV148" s="7" t="n">
        <v>0.1952583429929277</v>
      </c>
      <c r="DW148" s="7" t="n">
        <v>0.5168137854851106</v>
      </c>
      <c r="DX148" s="7" t="n">
        <v>0.7403624646338942</v>
      </c>
      <c r="DY148" s="7" t="n">
        <v>0.7216873713925006</v>
      </c>
      <c r="DZ148" s="7" t="n">
        <v>0.6141510557398631</v>
      </c>
      <c r="EA148" s="7" t="n">
        <v>0.7011576844208076</v>
      </c>
      <c r="EB148" s="7" t="n">
        <v>0.5963290048104137</v>
      </c>
      <c r="EC148" s="7" t="n">
        <v>0.5132585124044381</v>
      </c>
      <c r="ED148" s="7" t="n">
        <v>0.5912510221147721</v>
      </c>
      <c r="EE148" s="7" t="n">
        <v>0.6658143736383983</v>
      </c>
      <c r="EF148" s="7" t="n">
        <v>0.4930363637478519</v>
      </c>
      <c r="EG148" s="7" t="n">
        <v>0.6303054930453246</v>
      </c>
      <c r="EH148" s="7" t="n">
        <v>0.4853923028190737</v>
      </c>
      <c r="EI148" s="7" t="n">
        <v>0.6164811983437114</v>
      </c>
      <c r="EJ148" s="7" t="n">
        <v>0.4186460346194443</v>
      </c>
      <c r="EK148" s="7" t="n">
        <v>0.4669044644797955</v>
      </c>
      <c r="EL148" s="7" t="n">
        <v>0.6167473243308652</v>
      </c>
      <c r="EM148" s="7" t="n">
        <v>0.6402739433220104</v>
      </c>
      <c r="EN148" s="7" t="n">
        <v>-0.2723047825505095</v>
      </c>
      <c r="EO148" s="7" t="n">
        <v>0.5381800508363344</v>
      </c>
      <c r="EP148" s="7" t="n">
        <v>0.6204527155247883</v>
      </c>
      <c r="EQ148" s="7" t="n">
        <v>0.2585390181123134</v>
      </c>
      <c r="ER148" s="7" t="n">
        <v>0.2070053867398766</v>
      </c>
      <c r="ES148" s="7" t="n">
        <v>1</v>
      </c>
      <c r="ET148" s="7" t="n">
        <v>0.577542724337193</v>
      </c>
      <c r="EU148" s="7" t="n">
        <v>-0.1182447547545568</v>
      </c>
      <c r="EV148" s="7" t="n">
        <v>0.7271953287996461</v>
      </c>
      <c r="EW148" s="7" t="n">
        <v>0.5513174013016018</v>
      </c>
      <c r="EX148" s="7" t="n">
        <v>-0.03547501632891751</v>
      </c>
    </row>
    <row r="149">
      <c r="A149" s="6" t="inlineStr">
        <is>
          <t>H30217.CSI</t>
        </is>
      </c>
      <c r="B149" s="6" t="inlineStr">
        <is>
          <t>中证全指医疗器械指数</t>
        </is>
      </c>
      <c r="C149" s="7" t="n">
        <v>0.6352502300445243</v>
      </c>
      <c r="D149" s="7" t="n">
        <v>0.5898912951409673</v>
      </c>
      <c r="E149" s="7" t="n">
        <v>0.1706862852344915</v>
      </c>
      <c r="F149" s="7" t="n">
        <v>0.6379695018878169</v>
      </c>
      <c r="G149" s="7" t="n">
        <v>0.3886769902537811</v>
      </c>
      <c r="H149" s="7" t="n">
        <v>0.6845451731549383</v>
      </c>
      <c r="I149" s="7" t="n">
        <v>0.8027862122743479</v>
      </c>
      <c r="J149" s="7" t="n">
        <v>0.1599096385938243</v>
      </c>
      <c r="K149" s="7" t="n">
        <v>0.581101583965367</v>
      </c>
      <c r="L149" s="7" t="n">
        <v>0.5984260385771254</v>
      </c>
      <c r="M149" s="7" t="n">
        <v>0.4399095750740185</v>
      </c>
      <c r="N149" s="7" t="n">
        <v>0.8127226359805574</v>
      </c>
      <c r="O149" s="7" t="n">
        <v>0.4108468326412361</v>
      </c>
      <c r="P149" s="7" t="n">
        <v>0.4973696951287333</v>
      </c>
      <c r="Q149" s="7" t="n">
        <v>0.4657589426509001</v>
      </c>
      <c r="R149" s="7" t="n">
        <v>0.4470375660618436</v>
      </c>
      <c r="S149" s="7" t="n">
        <v>0.5069865858185558</v>
      </c>
      <c r="T149" s="7" t="n">
        <v>0.5663361453907538</v>
      </c>
      <c r="U149" s="7" t="n">
        <v>0.6591092789609958</v>
      </c>
      <c r="V149" s="7" t="n">
        <v>0.3275763682252446</v>
      </c>
      <c r="W149" s="7" t="n">
        <v>0.431709764162953</v>
      </c>
      <c r="X149" s="7" t="n">
        <v>0.6317696591551287</v>
      </c>
      <c r="Y149" s="7" t="n">
        <v>0.3229397726406231</v>
      </c>
      <c r="Z149" s="7" t="n">
        <v>0.24717431092424</v>
      </c>
      <c r="AA149" s="7" t="n">
        <v>0.6677784271146591</v>
      </c>
      <c r="AB149" s="7" t="n">
        <v>0.5433355768467684</v>
      </c>
      <c r="AC149" s="7" t="n">
        <v>0.6309595483348853</v>
      </c>
      <c r="AD149" s="7" t="n">
        <v>0.6069388280665644</v>
      </c>
      <c r="AE149" s="7" t="n">
        <v>0.8102404258907333</v>
      </c>
      <c r="AF149" s="7" t="n">
        <v>0.5574540519270995</v>
      </c>
      <c r="AG149" s="7" t="n">
        <v>0.4223135752615059</v>
      </c>
      <c r="AH149" s="7" t="n">
        <v>0.02226750573161247</v>
      </c>
      <c r="AI149" s="7" t="n">
        <v>0.6306295451404298</v>
      </c>
      <c r="AJ149" s="7" t="n">
        <v>0.8674449277880892</v>
      </c>
      <c r="AK149" s="7" t="n">
        <v>0.4477474293007229</v>
      </c>
      <c r="AL149" s="7" t="n">
        <v>0.5143232941872332</v>
      </c>
      <c r="AM149" s="7" t="n">
        <v>0.4097262062499136</v>
      </c>
      <c r="AN149" s="7" t="n">
        <v>0.8669338456813824</v>
      </c>
      <c r="AO149" s="7" t="n">
        <v>0.4780879568542221</v>
      </c>
      <c r="AP149" s="7" t="n">
        <v>0.5738093380121926</v>
      </c>
      <c r="AQ149" s="7" t="n">
        <v>0.4768885407932387</v>
      </c>
      <c r="AR149" s="7" t="n">
        <v>0.4284020295219954</v>
      </c>
      <c r="AS149" s="7" t="n">
        <v>0.3298392832053848</v>
      </c>
      <c r="AT149" s="7" t="n">
        <v>0.6801367928895928</v>
      </c>
      <c r="AU149" s="7" t="n">
        <v>0.6386010995636757</v>
      </c>
      <c r="AV149" s="7" t="n">
        <v>0.5177540438390241</v>
      </c>
      <c r="AW149" s="7" t="n">
        <v>0.3121893921367851</v>
      </c>
      <c r="AX149" s="7" t="n">
        <v>0.3278644206551285</v>
      </c>
      <c r="AY149" s="7" t="n">
        <v>0.5729884812570855</v>
      </c>
      <c r="AZ149" s="7" t="n">
        <v>0.4214301056126994</v>
      </c>
      <c r="BA149" s="7" t="n">
        <v>0.7941754303651594</v>
      </c>
      <c r="BB149" s="7" t="n">
        <v>0.4386958219531861</v>
      </c>
      <c r="BC149" s="7" t="n">
        <v>0.3801899519132131</v>
      </c>
      <c r="BD149" s="7" t="n">
        <v>0.5128310682933477</v>
      </c>
      <c r="BE149" s="7" t="n">
        <v>0.4477473683926688</v>
      </c>
      <c r="BF149" s="7" t="n">
        <v>0.6268648840407056</v>
      </c>
      <c r="BG149" s="7" t="n">
        <v>0.4786148009382222</v>
      </c>
      <c r="BH149" s="7" t="n">
        <v>0.6068696648050398</v>
      </c>
      <c r="BI149" s="7" t="n">
        <v>0.4901747549297319</v>
      </c>
      <c r="BJ149" s="7" t="n">
        <v>0.5890227405864873</v>
      </c>
      <c r="BK149" s="7" t="n">
        <v>0.3812641533161639</v>
      </c>
      <c r="BL149" s="7" t="n">
        <v>-0.04213281075830196</v>
      </c>
      <c r="BM149" s="7" t="n">
        <v>0.5464289291084584</v>
      </c>
      <c r="BN149" s="7" t="n">
        <v>0.939350565565623</v>
      </c>
      <c r="BO149" s="7" t="n">
        <v>0.50164458165768</v>
      </c>
      <c r="BP149" s="7" t="n">
        <v>0.1939945254457053</v>
      </c>
      <c r="BQ149" s="7" t="n">
        <v>0.5826850901783994</v>
      </c>
      <c r="BR149" s="7" t="n">
        <v>0.485764200020784</v>
      </c>
      <c r="BS149" s="7" t="n">
        <v>0.6617380545663654</v>
      </c>
      <c r="BT149" s="7" t="n">
        <v>0.2816018370824506</v>
      </c>
      <c r="BU149" s="7" t="n">
        <v>0.6031105963979451</v>
      </c>
      <c r="BV149" s="7" t="n">
        <v>0.262717770361004</v>
      </c>
      <c r="BW149" s="7" t="n">
        <v>0.2422800558252216</v>
      </c>
      <c r="BX149" s="7" t="n">
        <v>0.2936805239542518</v>
      </c>
      <c r="BY149" s="7" t="n">
        <v>0.6957095455629769</v>
      </c>
      <c r="BZ149" s="7" t="n">
        <v>0.578499577831005</v>
      </c>
      <c r="CA149" s="7" t="n">
        <v>0.4444961122466884</v>
      </c>
      <c r="CB149" s="7" t="n">
        <v>0.6481168253966475</v>
      </c>
      <c r="CC149" s="7" t="n">
        <v>0.5451478670026745</v>
      </c>
      <c r="CD149" s="7" t="n">
        <v>0.488687019587261</v>
      </c>
      <c r="CE149" s="7" t="n">
        <v>0.3310627077722092</v>
      </c>
      <c r="CF149" s="7" t="n">
        <v>0.385146723653352</v>
      </c>
      <c r="CG149" s="7" t="n">
        <v>0.6201221480958613</v>
      </c>
      <c r="CH149" s="7" t="n">
        <v>0.8166288620806755</v>
      </c>
      <c r="CI149" s="7" t="n">
        <v>0.06629240863986814</v>
      </c>
      <c r="CJ149" s="7" t="n">
        <v>0.415400859684996</v>
      </c>
      <c r="CK149" s="7" t="n">
        <v>0.5846591653629348</v>
      </c>
      <c r="CL149" s="7" t="n">
        <v>0.53364483729944</v>
      </c>
      <c r="CM149" s="7" t="n">
        <v>0.6607440132191532</v>
      </c>
      <c r="CN149" s="7" t="n">
        <v>0.395123814276422</v>
      </c>
      <c r="CO149" s="7" t="n">
        <v>0.4854790882148265</v>
      </c>
      <c r="CP149" s="7" t="n">
        <v>0.380917582104326</v>
      </c>
      <c r="CQ149" s="7" t="n">
        <v>0.5939218890439885</v>
      </c>
      <c r="CR149" s="7" t="n">
        <v>0.02847230297526976</v>
      </c>
      <c r="CS149" s="7" t="n">
        <v>0.6388862766865719</v>
      </c>
      <c r="CT149" s="7" t="n">
        <v>0.4520927594242036</v>
      </c>
      <c r="CU149" s="7" t="n">
        <v>0.371712849603403</v>
      </c>
      <c r="CV149" s="7" t="n">
        <v>0.3299780225680604</v>
      </c>
      <c r="CW149" s="7" t="n">
        <v>0.4374699824458191</v>
      </c>
      <c r="CX149" s="7" t="n">
        <v>0.644162705305154</v>
      </c>
      <c r="CY149" s="7" t="n">
        <v>0.434341780818767</v>
      </c>
      <c r="CZ149" s="7" t="n">
        <v>0.7541083433360468</v>
      </c>
      <c r="DA149" s="7" t="n">
        <v>0.2828334978902514</v>
      </c>
      <c r="DB149" s="7" t="n">
        <v>0.4816192338053755</v>
      </c>
      <c r="DC149" s="7" t="n">
        <v>0.3500297051565712</v>
      </c>
      <c r="DD149" s="7" t="n">
        <v>0.2894345103177856</v>
      </c>
      <c r="DE149" s="7" t="n">
        <v>0.4511618381104557</v>
      </c>
      <c r="DF149" s="7" t="n">
        <v>0.7317912856403638</v>
      </c>
      <c r="DG149" s="7" t="n">
        <v>0.5802251298709941</v>
      </c>
      <c r="DH149" s="7" t="n">
        <v>0.7699587916319219</v>
      </c>
      <c r="DI149" s="7" t="n">
        <v>0.834283046302193</v>
      </c>
      <c r="DJ149" s="7" t="n">
        <v>0.4433948869181593</v>
      </c>
      <c r="DK149" s="7" t="n">
        <v>0.4579672900924301</v>
      </c>
      <c r="DL149" s="7" t="n">
        <v>0.3914692737939249</v>
      </c>
      <c r="DM149" s="7" t="n">
        <v>0.507335532445749</v>
      </c>
      <c r="DN149" s="7" t="n">
        <v>0.3928597941981929</v>
      </c>
      <c r="DO149" s="7" t="n">
        <v>0.4461658892160844</v>
      </c>
      <c r="DP149" s="7" t="n">
        <v>0.3694699175359659</v>
      </c>
      <c r="DQ149" s="7" t="n">
        <v>0.4680456148549828</v>
      </c>
      <c r="DR149" s="7" t="n">
        <v>0.3994713896719552</v>
      </c>
      <c r="DS149" s="7" t="n">
        <v>0.4208598043008343</v>
      </c>
      <c r="DT149" s="7" t="n">
        <v>0.4414634422022198</v>
      </c>
      <c r="DU149" s="7" t="n">
        <v>0.3147608569962476</v>
      </c>
      <c r="DV149" s="7" t="n">
        <v>0.3382377381833178</v>
      </c>
      <c r="DW149" s="7" t="n">
        <v>0.473378394620193</v>
      </c>
      <c r="DX149" s="7" t="n">
        <v>0.6668506802084516</v>
      </c>
      <c r="DY149" s="7" t="n">
        <v>0.4875485419032131</v>
      </c>
      <c r="DZ149" s="7" t="n">
        <v>0.4549993989710906</v>
      </c>
      <c r="EA149" s="7" t="n">
        <v>0.6844290558687637</v>
      </c>
      <c r="EB149" s="7" t="n">
        <v>0.4455102437289275</v>
      </c>
      <c r="EC149" s="7" t="n">
        <v>0.3253138344152356</v>
      </c>
      <c r="ED149" s="7" t="n">
        <v>0.4492555317939927</v>
      </c>
      <c r="EE149" s="7" t="n">
        <v>0.4434803389871284</v>
      </c>
      <c r="EF149" s="7" t="n">
        <v>0.420304973417573</v>
      </c>
      <c r="EG149" s="7" t="n">
        <v>0.499505148995717</v>
      </c>
      <c r="EH149" s="7" t="n">
        <v>0.3330112970043766</v>
      </c>
      <c r="EI149" s="7" t="n">
        <v>0.4584791640581965</v>
      </c>
      <c r="EJ149" s="7" t="n">
        <v>0.6319036633655551</v>
      </c>
      <c r="EK149" s="7" t="n">
        <v>0.3466608328777129</v>
      </c>
      <c r="EL149" s="7" t="n">
        <v>0.4628123439013231</v>
      </c>
      <c r="EM149" s="7" t="n">
        <v>0.501143356715944</v>
      </c>
      <c r="EN149" s="7" t="n">
        <v>-0.04542545053143518</v>
      </c>
      <c r="EO149" s="7" t="n">
        <v>0.6191193694400822</v>
      </c>
      <c r="EP149" s="7" t="n">
        <v>0.4471057924589019</v>
      </c>
      <c r="EQ149" s="7" t="n">
        <v>0.2206868490308535</v>
      </c>
      <c r="ER149" s="7" t="n">
        <v>0.3619621553705877</v>
      </c>
      <c r="ES149" s="7" t="n">
        <v>0.577542724337193</v>
      </c>
      <c r="ET149" s="7" t="n">
        <v>1</v>
      </c>
      <c r="EU149" s="7" t="n">
        <v>0.1481428941310659</v>
      </c>
      <c r="EV149" s="7" t="n">
        <v>0.5036853181634955</v>
      </c>
      <c r="EW149" s="7" t="n">
        <v>0.4801864698082858</v>
      </c>
      <c r="EX149" s="7" t="n">
        <v>0.1948376596899561</v>
      </c>
    </row>
    <row r="150">
      <c r="A150" s="6" t="inlineStr">
        <is>
          <t>H30269.CSI</t>
        </is>
      </c>
      <c r="B150" s="6" t="inlineStr">
        <is>
          <t>中证红利低波动指数</t>
        </is>
      </c>
      <c r="C150" s="7" t="n">
        <v>0.2683675653909007</v>
      </c>
      <c r="D150" s="7" t="n">
        <v>0.1359516888613057</v>
      </c>
      <c r="E150" s="7" t="n">
        <v>0.8476967155860884</v>
      </c>
      <c r="F150" s="7" t="n">
        <v>0.2793918317158895</v>
      </c>
      <c r="G150" s="7" t="n">
        <v>0.7168107904642913</v>
      </c>
      <c r="H150" s="7" t="n">
        <v>0.3375858637983253</v>
      </c>
      <c r="I150" s="7" t="n">
        <v>0.002373099431286713</v>
      </c>
      <c r="J150" s="7" t="n">
        <v>0.7870303724359899</v>
      </c>
      <c r="K150" s="7" t="n">
        <v>0.1027472704639062</v>
      </c>
      <c r="L150" s="7" t="n">
        <v>0.03480155663836963</v>
      </c>
      <c r="M150" s="7" t="n">
        <v>-0.1558213641903273</v>
      </c>
      <c r="N150" s="7" t="n">
        <v>-0.0530709117742548</v>
      </c>
      <c r="O150" s="7" t="n">
        <v>-0.1459128010966552</v>
      </c>
      <c r="P150" s="7" t="n">
        <v>-0.1477556771566592</v>
      </c>
      <c r="Q150" s="7" t="n">
        <v>-0.1131759907750598</v>
      </c>
      <c r="R150" s="7" t="n">
        <v>-0.1150068810205298</v>
      </c>
      <c r="S150" s="7" t="n">
        <v>-0.01117353994615984</v>
      </c>
      <c r="T150" s="7" t="n">
        <v>-0.145888785271273</v>
      </c>
      <c r="U150" s="7" t="n">
        <v>-0.08021037853467836</v>
      </c>
      <c r="V150" s="7" t="n">
        <v>0.01224711676201629</v>
      </c>
      <c r="W150" s="7" t="n">
        <v>0.02802665788973243</v>
      </c>
      <c r="X150" s="7" t="n">
        <v>0.3762942346725113</v>
      </c>
      <c r="Y150" s="7" t="n">
        <v>0.001833672165364459</v>
      </c>
      <c r="Z150" s="7" t="n">
        <v>0.6678761482790505</v>
      </c>
      <c r="AA150" s="7" t="n">
        <v>0.02533428395834779</v>
      </c>
      <c r="AB150" s="7" t="n">
        <v>0.2105580081240336</v>
      </c>
      <c r="AC150" s="7" t="n">
        <v>-0.04032573010338618</v>
      </c>
      <c r="AD150" s="7" t="n">
        <v>0.05648441126357072</v>
      </c>
      <c r="AE150" s="7" t="n">
        <v>-0.1000824847035065</v>
      </c>
      <c r="AF150" s="7" t="n">
        <v>-0.08156932167009508</v>
      </c>
      <c r="AG150" s="7" t="n">
        <v>0.7295562700612417</v>
      </c>
      <c r="AH150" s="7" t="n">
        <v>0.5247478366630874</v>
      </c>
      <c r="AI150" s="7" t="n">
        <v>0.3002232403956007</v>
      </c>
      <c r="AJ150" s="7" t="n">
        <v>-0.02086724100848408</v>
      </c>
      <c r="AK150" s="7" t="n">
        <v>0.05299257030559129</v>
      </c>
      <c r="AL150" s="7" t="n">
        <v>0.07369590571628547</v>
      </c>
      <c r="AM150" s="7" t="n">
        <v>0.02135127369979574</v>
      </c>
      <c r="AN150" s="7" t="n">
        <v>-0.006563766637552167</v>
      </c>
      <c r="AO150" s="7" t="n">
        <v>-0.1323554274173358</v>
      </c>
      <c r="AP150" s="7" t="n">
        <v>-0.05458138421141556</v>
      </c>
      <c r="AQ150" s="7" t="n">
        <v>-0.1423175141042058</v>
      </c>
      <c r="AR150" s="7" t="n">
        <v>-0.1474321734460204</v>
      </c>
      <c r="AS150" s="7" t="n">
        <v>-0.1548589905967071</v>
      </c>
      <c r="AT150" s="7" t="n">
        <v>0.05176626297891766</v>
      </c>
      <c r="AU150" s="7" t="n">
        <v>0.2383896326532175</v>
      </c>
      <c r="AV150" s="7" t="n">
        <v>-0.07361591779523434</v>
      </c>
      <c r="AW150" s="7" t="n">
        <v>-0.09681792861046126</v>
      </c>
      <c r="AX150" s="7" t="n">
        <v>0.003118173354651988</v>
      </c>
      <c r="AY150" s="7" t="n">
        <v>0.05220909412343536</v>
      </c>
      <c r="AZ150" s="7" t="n">
        <v>0.3148358604418449</v>
      </c>
      <c r="BA150" s="7" t="n">
        <v>-0.06251157743659545</v>
      </c>
      <c r="BB150" s="7" t="n">
        <v>-0.1513853090101056</v>
      </c>
      <c r="BC150" s="7" t="n">
        <v>-0.004526407165680191</v>
      </c>
      <c r="BD150" s="7" t="n">
        <v>-0.08836863910484004</v>
      </c>
      <c r="BE150" s="7" t="n">
        <v>0.05299244433174511</v>
      </c>
      <c r="BF150" s="7" t="n">
        <v>0.1488146436844509</v>
      </c>
      <c r="BG150" s="7" t="n">
        <v>-0.07073353001669799</v>
      </c>
      <c r="BH150" s="7" t="n">
        <v>-0.02146876543761025</v>
      </c>
      <c r="BI150" s="7" t="n">
        <v>-0.08172048693430836</v>
      </c>
      <c r="BJ150" s="7" t="n">
        <v>0.06528933874412168</v>
      </c>
      <c r="BK150" s="7" t="n">
        <v>-0.09376447016205763</v>
      </c>
      <c r="BL150" s="7" t="n">
        <v>0.8567057252460815</v>
      </c>
      <c r="BM150" s="7" t="n">
        <v>0.4233855048999301</v>
      </c>
      <c r="BN150" s="7" t="n">
        <v>0.02098064531545318</v>
      </c>
      <c r="BO150" s="7" t="n">
        <v>0.2725113028579066</v>
      </c>
      <c r="BP150" s="7" t="n">
        <v>0.4313419666602034</v>
      </c>
      <c r="BQ150" s="7" t="n">
        <v>0.1015052437690391</v>
      </c>
      <c r="BR150" s="7" t="n">
        <v>0.04565291651203745</v>
      </c>
      <c r="BS150" s="7" t="n">
        <v>0.04658177365425395</v>
      </c>
      <c r="BT150" s="7" t="n">
        <v>-0.01702821492494084</v>
      </c>
      <c r="BU150" s="7" t="n">
        <v>-0.1134869663026083</v>
      </c>
      <c r="BV150" s="7" t="n">
        <v>0.3152652079912078</v>
      </c>
      <c r="BW150" s="7" t="n">
        <v>-0.01395919650730149</v>
      </c>
      <c r="BX150" s="7" t="n">
        <v>0.3198777607046356</v>
      </c>
      <c r="BY150" s="7" t="n">
        <v>0.3787708089480331</v>
      </c>
      <c r="BZ150" s="7" t="n">
        <v>-0.1027566063580563</v>
      </c>
      <c r="CA150" s="7" t="n">
        <v>-0.124514261401816</v>
      </c>
      <c r="CB150" s="7" t="n">
        <v>0.392044882834224</v>
      </c>
      <c r="CC150" s="7" t="n">
        <v>-0.01067025281322983</v>
      </c>
      <c r="CD150" s="7" t="n">
        <v>0.155726830991096</v>
      </c>
      <c r="CE150" s="7" t="n">
        <v>0.01844959375568967</v>
      </c>
      <c r="CF150" s="7" t="n">
        <v>-0.1292236649070546</v>
      </c>
      <c r="CG150" s="7" t="n">
        <v>-0.1395609686958743</v>
      </c>
      <c r="CH150" s="7" t="n">
        <v>-0.09255693933499984</v>
      </c>
      <c r="CI150" s="7" t="n">
        <v>0.8545248633092096</v>
      </c>
      <c r="CJ150" s="7" t="n">
        <v>-0.1451750111929625</v>
      </c>
      <c r="CK150" s="7" t="n">
        <v>0.03388911060046713</v>
      </c>
      <c r="CL150" s="7" t="n">
        <v>-0.1266794538151563</v>
      </c>
      <c r="CM150" s="7" t="n">
        <v>0.07307674245188361</v>
      </c>
      <c r="CN150" s="7" t="n">
        <v>0.7847710266011357</v>
      </c>
      <c r="CO150" s="7" t="n">
        <v>-0.1178950951873263</v>
      </c>
      <c r="CP150" s="7" t="n">
        <v>-0.09216192792990582</v>
      </c>
      <c r="CQ150" s="7" t="n">
        <v>0.3195090045401806</v>
      </c>
      <c r="CR150" s="7" t="n">
        <v>0.8869927492918898</v>
      </c>
      <c r="CS150" s="7" t="n">
        <v>0.3138058339207764</v>
      </c>
      <c r="CT150" s="7" t="n">
        <v>-0.05330485329309645</v>
      </c>
      <c r="CU150" s="7" t="n">
        <v>-0.1306975754273306</v>
      </c>
      <c r="CV150" s="7" t="n">
        <v>-0.1053773477347761</v>
      </c>
      <c r="CW150" s="7" t="n">
        <v>-0.1388547209537637</v>
      </c>
      <c r="CX150" s="7" t="n">
        <v>0.2456143632318203</v>
      </c>
      <c r="CY150" s="7" t="n">
        <v>0.08113889201918528</v>
      </c>
      <c r="CZ150" s="7" t="n">
        <v>-0.07484926857860048</v>
      </c>
      <c r="DA150" s="7" t="n">
        <v>-0.1090957833071269</v>
      </c>
      <c r="DB150" s="7" t="n">
        <v>-0.2595117465298387</v>
      </c>
      <c r="DC150" s="7" t="n">
        <v>0.04510143127360376</v>
      </c>
      <c r="DD150" s="7" t="n">
        <v>-0.1016884868277314</v>
      </c>
      <c r="DE150" s="7" t="n">
        <v>-0.1049340853772588</v>
      </c>
      <c r="DF150" s="7" t="n">
        <v>-0.05042928553312398</v>
      </c>
      <c r="DG150" s="7" t="n">
        <v>0.07789723376012339</v>
      </c>
      <c r="DH150" s="7" t="n">
        <v>-0.02038176549189688</v>
      </c>
      <c r="DI150" s="7" t="n">
        <v>-0.06638739310186172</v>
      </c>
      <c r="DJ150" s="7" t="n">
        <v>-0.1076528191429085</v>
      </c>
      <c r="DK150" s="7" t="n">
        <v>-0.07104501840634017</v>
      </c>
      <c r="DL150" s="7" t="n">
        <v>-0.1428555710166028</v>
      </c>
      <c r="DM150" s="7" t="n">
        <v>0.03709374170768757</v>
      </c>
      <c r="DN150" s="7" t="n">
        <v>-0.09788215230328219</v>
      </c>
      <c r="DO150" s="7" t="n">
        <v>-0.1601858026063976</v>
      </c>
      <c r="DP150" s="7" t="n">
        <v>-0.06947190067176326</v>
      </c>
      <c r="DQ150" s="7" t="n">
        <v>0.1725609666741733</v>
      </c>
      <c r="DR150" s="7" t="n">
        <v>0.02128877171117689</v>
      </c>
      <c r="DS150" s="7" t="n">
        <v>-0.1692902272684589</v>
      </c>
      <c r="DT150" s="7" t="n">
        <v>-0.2023342365529356</v>
      </c>
      <c r="DU150" s="7" t="n">
        <v>0.0124637002334246</v>
      </c>
      <c r="DV150" s="7" t="n">
        <v>0.3141948198785087</v>
      </c>
      <c r="DW150" s="7" t="n">
        <v>0.05095013031266225</v>
      </c>
      <c r="DX150" s="7" t="n">
        <v>0.1215907490056928</v>
      </c>
      <c r="DY150" s="7" t="n">
        <v>-0.1070784360929058</v>
      </c>
      <c r="DZ150" s="7" t="n">
        <v>-0.1260322083613673</v>
      </c>
      <c r="EA150" s="7" t="n">
        <v>0.2248803680940774</v>
      </c>
      <c r="EB150" s="7" t="n">
        <v>-0.1020683878521323</v>
      </c>
      <c r="EC150" s="7" t="n">
        <v>-0.1352903009326614</v>
      </c>
      <c r="ED150" s="7" t="n">
        <v>-0.1172643559343985</v>
      </c>
      <c r="EE150" s="7" t="n">
        <v>-0.226580445480933</v>
      </c>
      <c r="EF150" s="7" t="n">
        <v>-0.06053888430598209</v>
      </c>
      <c r="EG150" s="7" t="n">
        <v>-0.1072817471879308</v>
      </c>
      <c r="EH150" s="7" t="n">
        <v>-0.09177526359471164</v>
      </c>
      <c r="EI150" s="7" t="n">
        <v>-0.1258037544923356</v>
      </c>
      <c r="EJ150" s="7" t="n">
        <v>0.5393869681530389</v>
      </c>
      <c r="EK150" s="7" t="n">
        <v>0.0005375772819573044</v>
      </c>
      <c r="EL150" s="7" t="n">
        <v>-0.1185229549294696</v>
      </c>
      <c r="EM150" s="7" t="n">
        <v>-0.1593241643073761</v>
      </c>
      <c r="EN150" s="7" t="n">
        <v>0.851130795853989</v>
      </c>
      <c r="EO150" s="7" t="n">
        <v>0.1815945121812128</v>
      </c>
      <c r="EP150" s="7" t="n">
        <v>-0.1214565114949619</v>
      </c>
      <c r="EQ150" s="7" t="n">
        <v>0.3411014832537435</v>
      </c>
      <c r="ER150" s="7" t="n">
        <v>0.3167016660063987</v>
      </c>
      <c r="ES150" s="7" t="n">
        <v>-0.1182447547545568</v>
      </c>
      <c r="ET150" s="7" t="n">
        <v>0.1481428941310659</v>
      </c>
      <c r="EU150" s="7" t="n">
        <v>1</v>
      </c>
      <c r="EV150" s="7" t="n">
        <v>-0.2196821620273315</v>
      </c>
      <c r="EW150" s="7" t="n">
        <v>0.003127959361461565</v>
      </c>
      <c r="EX150" s="7" t="n">
        <v>0.7901346924542803</v>
      </c>
    </row>
    <row r="151">
      <c r="A151" s="6" t="inlineStr">
        <is>
          <t>H30590.CSI</t>
        </is>
      </c>
      <c r="B151" s="6" t="inlineStr">
        <is>
          <t>中证机器人指数</t>
        </is>
      </c>
      <c r="C151" s="7" t="n">
        <v>0.6925545591633787</v>
      </c>
      <c r="D151" s="7" t="n">
        <v>0.6963813383115166</v>
      </c>
      <c r="E151" s="7" t="n">
        <v>-0.1497479203920128</v>
      </c>
      <c r="F151" s="7" t="n">
        <v>0.5868013273658004</v>
      </c>
      <c r="G151" s="7" t="n">
        <v>0.02352531117987093</v>
      </c>
      <c r="H151" s="7" t="n">
        <v>0.2133891641750177</v>
      </c>
      <c r="I151" s="7" t="n">
        <v>0.6991700852976889</v>
      </c>
      <c r="J151" s="7" t="n">
        <v>-0.1575049927464865</v>
      </c>
      <c r="K151" s="7" t="n">
        <v>0.7227011199425388</v>
      </c>
      <c r="L151" s="7" t="n">
        <v>0.7670494895382753</v>
      </c>
      <c r="M151" s="7" t="n">
        <v>0.7328425916844047</v>
      </c>
      <c r="N151" s="7" t="n">
        <v>0.5297397031916276</v>
      </c>
      <c r="O151" s="7" t="n">
        <v>0.7095362728679147</v>
      </c>
      <c r="P151" s="7" t="n">
        <v>0.7513590633367339</v>
      </c>
      <c r="Q151" s="7" t="n">
        <v>0.6741477687666126</v>
      </c>
      <c r="R151" s="7" t="n">
        <v>0.7420798491263597</v>
      </c>
      <c r="S151" s="7" t="n">
        <v>0.5377988915948733</v>
      </c>
      <c r="T151" s="7" t="n">
        <v>0.8197917450886149</v>
      </c>
      <c r="U151" s="7" t="n">
        <v>0.7790247971234299</v>
      </c>
      <c r="V151" s="7" t="n">
        <v>0.4939157726913854</v>
      </c>
      <c r="W151" s="7" t="n">
        <v>0.541035000166851</v>
      </c>
      <c r="X151" s="7" t="n">
        <v>0.1243685515705607</v>
      </c>
      <c r="Y151" s="7" t="n">
        <v>0.494949918703733</v>
      </c>
      <c r="Z151" s="7" t="n">
        <v>0.1741956957955559</v>
      </c>
      <c r="AA151" s="7" t="n">
        <v>0.8047824624540024</v>
      </c>
      <c r="AB151" s="7" t="n">
        <v>0.6285614240383089</v>
      </c>
      <c r="AC151" s="7" t="n">
        <v>0.8077448041567373</v>
      </c>
      <c r="AD151" s="7" t="n">
        <v>0.7626319499275732</v>
      </c>
      <c r="AE151" s="7" t="n">
        <v>0.683913325268442</v>
      </c>
      <c r="AF151" s="7" t="n">
        <v>0.7775863147392919</v>
      </c>
      <c r="AG151" s="7" t="n">
        <v>0.1592204834387285</v>
      </c>
      <c r="AH151" s="7" t="n">
        <v>0.04462973137916057</v>
      </c>
      <c r="AI151" s="7" t="n">
        <v>0.208185990933568</v>
      </c>
      <c r="AJ151" s="7" t="n">
        <v>0.6486199425980864</v>
      </c>
      <c r="AK151" s="7" t="n">
        <v>0.3622794272273399</v>
      </c>
      <c r="AL151" s="7" t="n">
        <v>0.4607399408782691</v>
      </c>
      <c r="AM151" s="7" t="n">
        <v>0.5169720121130736</v>
      </c>
      <c r="AN151" s="7" t="n">
        <v>0.6390802898082567</v>
      </c>
      <c r="AO151" s="7" t="n">
        <v>0.7866139949253378</v>
      </c>
      <c r="AP151" s="7" t="n">
        <v>0.8026949984181143</v>
      </c>
      <c r="AQ151" s="7" t="n">
        <v>0.7621976883360585</v>
      </c>
      <c r="AR151" s="7" t="n">
        <v>0.7340721004280317</v>
      </c>
      <c r="AS151" s="7" t="n">
        <v>0.6685156122085758</v>
      </c>
      <c r="AT151" s="7" t="n">
        <v>0.7889702276386215</v>
      </c>
      <c r="AU151" s="7" t="n">
        <v>0.5139995480243922</v>
      </c>
      <c r="AV151" s="7" t="n">
        <v>0.7697384553249839</v>
      </c>
      <c r="AW151" s="7" t="n">
        <v>0.6322918614060208</v>
      </c>
      <c r="AX151" s="7" t="n">
        <v>0.5057249505262149</v>
      </c>
      <c r="AY151" s="7" t="n">
        <v>0.5918134058239967</v>
      </c>
      <c r="AZ151" s="7" t="n">
        <v>0.331670416634318</v>
      </c>
      <c r="BA151" s="7" t="n">
        <v>0.6583947288506675</v>
      </c>
      <c r="BB151" s="7" t="n">
        <v>0.7441040666767256</v>
      </c>
      <c r="BC151" s="7" t="n">
        <v>0.5253356172131677</v>
      </c>
      <c r="BD151" s="7" t="n">
        <v>0.7526191835318173</v>
      </c>
      <c r="BE151" s="7" t="n">
        <v>0.3622796447836272</v>
      </c>
      <c r="BF151" s="7" t="n">
        <v>0.5077389405732484</v>
      </c>
      <c r="BG151" s="7" t="n">
        <v>0.5898249660900288</v>
      </c>
      <c r="BH151" s="7" t="n">
        <v>0.609100025220377</v>
      </c>
      <c r="BI151" s="7" t="n">
        <v>0.6009669755892794</v>
      </c>
      <c r="BJ151" s="7" t="n">
        <v>0.5937916416038111</v>
      </c>
      <c r="BK151" s="7" t="n">
        <v>0.6231671824143692</v>
      </c>
      <c r="BL151" s="7" t="n">
        <v>-0.3614229744282799</v>
      </c>
      <c r="BM151" s="7" t="n">
        <v>0.04566752059712845</v>
      </c>
      <c r="BN151" s="7" t="n">
        <v>0.6349091994849577</v>
      </c>
      <c r="BO151" s="7" t="n">
        <v>0.5252772733803067</v>
      </c>
      <c r="BP151" s="7" t="n">
        <v>0.0349011905951687</v>
      </c>
      <c r="BQ151" s="7" t="n">
        <v>0.7243645629145982</v>
      </c>
      <c r="BR151" s="7" t="n">
        <v>0.6852491510999755</v>
      </c>
      <c r="BS151" s="7" t="n">
        <v>0.7120697440767951</v>
      </c>
      <c r="BT151" s="7" t="n">
        <v>0.5094014776480685</v>
      </c>
      <c r="BU151" s="7" t="n">
        <v>0.7315529315049504</v>
      </c>
      <c r="BV151" s="7" t="n">
        <v>0.3653895427857368</v>
      </c>
      <c r="BW151" s="7" t="n">
        <v>0.4263093329823759</v>
      </c>
      <c r="BX151" s="7" t="n">
        <v>0.1482285260539324</v>
      </c>
      <c r="BY151" s="7" t="n">
        <v>0.2356653605712627</v>
      </c>
      <c r="BZ151" s="7" t="n">
        <v>0.818720164315395</v>
      </c>
      <c r="CA151" s="7" t="n">
        <v>0.7595518623197015</v>
      </c>
      <c r="CB151" s="7" t="n">
        <v>0.1486979270914162</v>
      </c>
      <c r="CC151" s="7" t="n">
        <v>0.8351857600992363</v>
      </c>
      <c r="CD151" s="7" t="n">
        <v>0.3614959467860864</v>
      </c>
      <c r="CE151" s="7" t="n">
        <v>0.492096601846548</v>
      </c>
      <c r="CF151" s="7" t="n">
        <v>0.7376623429583794</v>
      </c>
      <c r="CG151" s="7" t="n">
        <v>0.8431304745970695</v>
      </c>
      <c r="CH151" s="7" t="n">
        <v>0.6662867844954078</v>
      </c>
      <c r="CI151" s="7" t="n">
        <v>-0.2046234592168208</v>
      </c>
      <c r="CJ151" s="7" t="n">
        <v>0.7422016291562089</v>
      </c>
      <c r="CK151" s="7" t="n">
        <v>0.5924405893986544</v>
      </c>
      <c r="CL151" s="7" t="n">
        <v>0.8059463894559911</v>
      </c>
      <c r="CM151" s="7" t="n">
        <v>0.7889190004407266</v>
      </c>
      <c r="CN151" s="7" t="n">
        <v>0.05138663129032643</v>
      </c>
      <c r="CO151" s="7" t="n">
        <v>0.721614824158946</v>
      </c>
      <c r="CP151" s="7" t="n">
        <v>0.6269381686388715</v>
      </c>
      <c r="CQ151" s="7" t="n">
        <v>0.3728970967283823</v>
      </c>
      <c r="CR151" s="7" t="n">
        <v>-0.2592910969151729</v>
      </c>
      <c r="CS151" s="7" t="n">
        <v>0.6237305701543672</v>
      </c>
      <c r="CT151" s="7" t="n">
        <v>0.5160402333716119</v>
      </c>
      <c r="CU151" s="7" t="n">
        <v>0.7296335270870815</v>
      </c>
      <c r="CV151" s="7" t="n">
        <v>0.6554570106555493</v>
      </c>
      <c r="CW151" s="7" t="n">
        <v>0.7324243706718201</v>
      </c>
      <c r="CX151" s="7" t="n">
        <v>0.3455734911740815</v>
      </c>
      <c r="CY151" s="7" t="n">
        <v>0.4654693074308849</v>
      </c>
      <c r="CZ151" s="7" t="n">
        <v>0.6374568973656948</v>
      </c>
      <c r="DA151" s="7" t="n">
        <v>0.6207816802602758</v>
      </c>
      <c r="DB151" s="7" t="n">
        <v>0.9498850848423788</v>
      </c>
      <c r="DC151" s="7" t="n">
        <v>0.3128103778372824</v>
      </c>
      <c r="DD151" s="7" t="n">
        <v>0.6173952074144621</v>
      </c>
      <c r="DE151" s="7" t="n">
        <v>0.7441546377828447</v>
      </c>
      <c r="DF151" s="7" t="n">
        <v>0.6052215141241288</v>
      </c>
      <c r="DG151" s="7" t="n">
        <v>0.5776560703744544</v>
      </c>
      <c r="DH151" s="7" t="n">
        <v>0.7551397717658066</v>
      </c>
      <c r="DI151" s="7" t="n">
        <v>0.6653452873159548</v>
      </c>
      <c r="DJ151" s="7" t="n">
        <v>0.767068103996716</v>
      </c>
      <c r="DK151" s="7" t="n">
        <v>0.5588933852815519</v>
      </c>
      <c r="DL151" s="7" t="n">
        <v>0.7109336672262985</v>
      </c>
      <c r="DM151" s="7" t="n">
        <v>0.6737678658967456</v>
      </c>
      <c r="DN151" s="7" t="n">
        <v>0.6301119098279118</v>
      </c>
      <c r="DO151" s="7" t="n">
        <v>0.5636257643668448</v>
      </c>
      <c r="DP151" s="7" t="n">
        <v>0.663972788280822</v>
      </c>
      <c r="DQ151" s="7" t="n">
        <v>0.4056567422029752</v>
      </c>
      <c r="DR151" s="7" t="n">
        <v>0.5157968193854197</v>
      </c>
      <c r="DS151" s="7" t="n">
        <v>0.6351833920199221</v>
      </c>
      <c r="DT151" s="7" t="n">
        <v>0.8854829745627594</v>
      </c>
      <c r="DU151" s="7" t="n">
        <v>0.4709903415350402</v>
      </c>
      <c r="DV151" s="7" t="n">
        <v>0.2385999387885625</v>
      </c>
      <c r="DW151" s="7" t="n">
        <v>0.5978394346381782</v>
      </c>
      <c r="DX151" s="7" t="n">
        <v>0.7180097145541768</v>
      </c>
      <c r="DY151" s="7" t="n">
        <v>0.7682704169833516</v>
      </c>
      <c r="DZ151" s="7" t="n">
        <v>0.743695162544226</v>
      </c>
      <c r="EA151" s="7" t="n">
        <v>0.6248195956483886</v>
      </c>
      <c r="EB151" s="7" t="n">
        <v>0.7554400445453886</v>
      </c>
      <c r="EC151" s="7" t="n">
        <v>0.6586779882698018</v>
      </c>
      <c r="ED151" s="7" t="n">
        <v>0.7266648613903776</v>
      </c>
      <c r="EE151" s="7" t="n">
        <v>0.9807622956202545</v>
      </c>
      <c r="EF151" s="7" t="n">
        <v>0.6271158001497622</v>
      </c>
      <c r="EG151" s="7" t="n">
        <v>0.7776814430254404</v>
      </c>
      <c r="EH151" s="7" t="n">
        <v>0.582213375092232</v>
      </c>
      <c r="EI151" s="7" t="n">
        <v>0.7426781927139315</v>
      </c>
      <c r="EJ151" s="7" t="n">
        <v>0.4034863338199458</v>
      </c>
      <c r="EK151" s="7" t="n">
        <v>0.539848551900299</v>
      </c>
      <c r="EL151" s="7" t="n">
        <v>0.7353088860477585</v>
      </c>
      <c r="EM151" s="7" t="n">
        <v>0.8559708401024376</v>
      </c>
      <c r="EN151" s="7" t="n">
        <v>-0.360685324175651</v>
      </c>
      <c r="EO151" s="7" t="n">
        <v>0.4499191639602856</v>
      </c>
      <c r="EP151" s="7" t="n">
        <v>0.7305500632833575</v>
      </c>
      <c r="EQ151" s="7" t="n">
        <v>0.3399794746281758</v>
      </c>
      <c r="ER151" s="7" t="n">
        <v>0.2455804016294646</v>
      </c>
      <c r="ES151" s="7" t="n">
        <v>0.7271953287996461</v>
      </c>
      <c r="ET151" s="7" t="n">
        <v>0.5036853181634955</v>
      </c>
      <c r="EU151" s="7" t="n">
        <v>-0.2196821620273315</v>
      </c>
      <c r="EV151" s="7" t="n">
        <v>1</v>
      </c>
      <c r="EW151" s="7" t="n">
        <v>0.6839850609146985</v>
      </c>
      <c r="EX151" s="7" t="n">
        <v>-0.06204032986619283</v>
      </c>
    </row>
    <row r="152">
      <c r="A152" s="6" t="inlineStr">
        <is>
          <t>HSCAUPG.HK</t>
        </is>
      </c>
      <c r="B152" s="6" t="inlineStr">
        <is>
          <t>恒生A股电网设备指数</t>
        </is>
      </c>
      <c r="C152" s="7" t="n">
        <v>0.8510414674867194</v>
      </c>
      <c r="D152" s="7" t="n">
        <v>0.8521097017879549</v>
      </c>
      <c r="E152" s="7" t="n">
        <v>0.1235953953578531</v>
      </c>
      <c r="F152" s="7" t="n">
        <v>0.7249617883014994</v>
      </c>
      <c r="G152" s="7" t="n">
        <v>0.2624761112403904</v>
      </c>
      <c r="H152" s="7" t="n">
        <v>0.2933791046568561</v>
      </c>
      <c r="I152" s="7" t="n">
        <v>0.6547833900439426</v>
      </c>
      <c r="J152" s="7" t="n">
        <v>0.1270570152749792</v>
      </c>
      <c r="K152" s="7" t="n">
        <v>0.8733808576158361</v>
      </c>
      <c r="L152" s="7" t="n">
        <v>0.8890574872461845</v>
      </c>
      <c r="M152" s="7" t="n">
        <v>0.7137441681807988</v>
      </c>
      <c r="N152" s="7" t="n">
        <v>0.4321829160256704</v>
      </c>
      <c r="O152" s="7" t="n">
        <v>0.7018519679347314</v>
      </c>
      <c r="P152" s="7" t="n">
        <v>0.7678249171836798</v>
      </c>
      <c r="Q152" s="7" t="n">
        <v>0.7766825522971664</v>
      </c>
      <c r="R152" s="7" t="n">
        <v>0.7839043780930675</v>
      </c>
      <c r="S152" s="7" t="n">
        <v>0.7635284947292071</v>
      </c>
      <c r="T152" s="7" t="n">
        <v>0.77569628474202</v>
      </c>
      <c r="U152" s="7" t="n">
        <v>0.7862808543975228</v>
      </c>
      <c r="V152" s="7" t="n">
        <v>0.6650811500640035</v>
      </c>
      <c r="W152" s="7" t="n">
        <v>0.6183496392825776</v>
      </c>
      <c r="X152" s="7" t="n">
        <v>0.1695652482659196</v>
      </c>
      <c r="Y152" s="7" t="n">
        <v>0.6661595604495837</v>
      </c>
      <c r="Z152" s="7" t="n">
        <v>0.4277278656373009</v>
      </c>
      <c r="AA152" s="7" t="n">
        <v>0.8557236517355357</v>
      </c>
      <c r="AB152" s="7" t="n">
        <v>0.8501926670455839</v>
      </c>
      <c r="AC152" s="7" t="n">
        <v>0.8868174269766657</v>
      </c>
      <c r="AD152" s="7" t="n">
        <v>0.8917090430031462</v>
      </c>
      <c r="AE152" s="7" t="n">
        <v>0.6388303470160775</v>
      </c>
      <c r="AF152" s="7" t="n">
        <v>0.8642151144953895</v>
      </c>
      <c r="AG152" s="7" t="n">
        <v>0.4047036971464937</v>
      </c>
      <c r="AH152" s="7" t="n">
        <v>0.2193000500307776</v>
      </c>
      <c r="AI152" s="7" t="n">
        <v>0.2328320102173013</v>
      </c>
      <c r="AJ152" s="7" t="n">
        <v>0.6209125572366969</v>
      </c>
      <c r="AK152" s="7" t="n">
        <v>0.4846563547598017</v>
      </c>
      <c r="AL152" s="7" t="n">
        <v>0.5772209176194271</v>
      </c>
      <c r="AM152" s="7" t="n">
        <v>0.8462273617815391</v>
      </c>
      <c r="AN152" s="7" t="n">
        <v>0.6065929851528701</v>
      </c>
      <c r="AO152" s="7" t="n">
        <v>0.8020427957099574</v>
      </c>
      <c r="AP152" s="7" t="n">
        <v>0.8956866220975614</v>
      </c>
      <c r="AQ152" s="7" t="n">
        <v>0.8770607409521056</v>
      </c>
      <c r="AR152" s="7" t="n">
        <v>0.8539809416949397</v>
      </c>
      <c r="AS152" s="7" t="n">
        <v>0.7730563988372355</v>
      </c>
      <c r="AT152" s="7" t="n">
        <v>0.8339949760755933</v>
      </c>
      <c r="AU152" s="7" t="n">
        <v>0.6011171945509459</v>
      </c>
      <c r="AV152" s="7" t="n">
        <v>0.8726748404965474</v>
      </c>
      <c r="AW152" s="7" t="n">
        <v>0.6998742416962177</v>
      </c>
      <c r="AX152" s="7" t="n">
        <v>0.6752248725529333</v>
      </c>
      <c r="AY152" s="7" t="n">
        <v>0.7202051119479331</v>
      </c>
      <c r="AZ152" s="7" t="n">
        <v>0.7411802930862669</v>
      </c>
      <c r="BA152" s="7" t="n">
        <v>0.6264478980645943</v>
      </c>
      <c r="BB152" s="7" t="n">
        <v>0.8630936889329652</v>
      </c>
      <c r="BC152" s="7" t="n">
        <v>0.8193679761179483</v>
      </c>
      <c r="BD152" s="7" t="n">
        <v>0.8462194604358793</v>
      </c>
      <c r="BE152" s="7" t="n">
        <v>0.4846564460710804</v>
      </c>
      <c r="BF152" s="7" t="n">
        <v>0.6694182294586499</v>
      </c>
      <c r="BG152" s="7" t="n">
        <v>0.5671136629988103</v>
      </c>
      <c r="BH152" s="7" t="n">
        <v>0.454425009632674</v>
      </c>
      <c r="BI152" s="7" t="n">
        <v>0.5658979186301868</v>
      </c>
      <c r="BJ152" s="7" t="n">
        <v>0.7233145754107395</v>
      </c>
      <c r="BK152" s="7" t="n">
        <v>0.7255283108703635</v>
      </c>
      <c r="BL152" s="7" t="n">
        <v>-0.2021431078170279</v>
      </c>
      <c r="BM152" s="7" t="n">
        <v>0.08659463777686571</v>
      </c>
      <c r="BN152" s="7" t="n">
        <v>0.5946782646194133</v>
      </c>
      <c r="BO152" s="7" t="n">
        <v>0.7452460356001961</v>
      </c>
      <c r="BP152" s="7" t="n">
        <v>0.3265169653912955</v>
      </c>
      <c r="BQ152" s="7" t="n">
        <v>0.881338445171874</v>
      </c>
      <c r="BR152" s="7" t="n">
        <v>0.8286924905336792</v>
      </c>
      <c r="BS152" s="7" t="n">
        <v>0.8216485047091355</v>
      </c>
      <c r="BT152" s="7" t="n">
        <v>0.6693463070006196</v>
      </c>
      <c r="BU152" s="7" t="n">
        <v>0.575757465030997</v>
      </c>
      <c r="BV152" s="7" t="n">
        <v>0.5640859213958901</v>
      </c>
      <c r="BW152" s="7" t="n">
        <v>0.6202457875946217</v>
      </c>
      <c r="BX152" s="7" t="n">
        <v>0.251738533397291</v>
      </c>
      <c r="BY152" s="7" t="n">
        <v>0.3484570324560858</v>
      </c>
      <c r="BZ152" s="7" t="n">
        <v>0.7270816047301627</v>
      </c>
      <c r="CA152" s="7" t="n">
        <v>0.7976837091120235</v>
      </c>
      <c r="CB152" s="7" t="n">
        <v>0.2253740493629164</v>
      </c>
      <c r="CC152" s="7" t="n">
        <v>0.6595963905979833</v>
      </c>
      <c r="CD152" s="7" t="n">
        <v>0.5015296932580756</v>
      </c>
      <c r="CE152" s="7" t="n">
        <v>0.6714002608799271</v>
      </c>
      <c r="CF152" s="7" t="n">
        <v>0.7270580222895815</v>
      </c>
      <c r="CG152" s="7" t="n">
        <v>0.738821736056584</v>
      </c>
      <c r="CH152" s="7" t="n">
        <v>0.6200551253464228</v>
      </c>
      <c r="CI152" s="7" t="n">
        <v>-0.005336967438809154</v>
      </c>
      <c r="CJ152" s="7" t="n">
        <v>0.7058647443778785</v>
      </c>
      <c r="CK152" s="7" t="n">
        <v>0.5443997129441562</v>
      </c>
      <c r="CL152" s="7" t="n">
        <v>0.6863373277456329</v>
      </c>
      <c r="CM152" s="7" t="n">
        <v>0.8945907911030959</v>
      </c>
      <c r="CN152" s="7" t="n">
        <v>0.3346041003255386</v>
      </c>
      <c r="CO152" s="7" t="n">
        <v>0.6094408094476624</v>
      </c>
      <c r="CP152" s="7" t="n">
        <v>0.724146463154136</v>
      </c>
      <c r="CQ152" s="7" t="n">
        <v>0.5096410555836921</v>
      </c>
      <c r="CR152" s="7" t="n">
        <v>-0.05320959208899171</v>
      </c>
      <c r="CS152" s="7" t="n">
        <v>0.8314037242587496</v>
      </c>
      <c r="CT152" s="7" t="n">
        <v>0.4344207390262418</v>
      </c>
      <c r="CU152" s="7" t="n">
        <v>0.7216091535639809</v>
      </c>
      <c r="CV152" s="7" t="n">
        <v>0.7358243769764085</v>
      </c>
      <c r="CW152" s="7" t="n">
        <v>0.7726384309008486</v>
      </c>
      <c r="CX152" s="7" t="n">
        <v>0.3230482618450728</v>
      </c>
      <c r="CY152" s="7" t="n">
        <v>0.8289776046085264</v>
      </c>
      <c r="CZ152" s="7" t="n">
        <v>0.5837730280623712</v>
      </c>
      <c r="DA152" s="7" t="n">
        <v>0.7140296026891172</v>
      </c>
      <c r="DB152" s="7" t="n">
        <v>0.6754967358619633</v>
      </c>
      <c r="DC152" s="7" t="n">
        <v>0.5249984358604655</v>
      </c>
      <c r="DD152" s="7" t="n">
        <v>0.6821272296705485</v>
      </c>
      <c r="DE152" s="7" t="n">
        <v>0.7879901939962236</v>
      </c>
      <c r="DF152" s="7" t="n">
        <v>0.5614263011860656</v>
      </c>
      <c r="DG152" s="7" t="n">
        <v>0.7139596885605918</v>
      </c>
      <c r="DH152" s="7" t="n">
        <v>0.7509530777251341</v>
      </c>
      <c r="DI152" s="7" t="n">
        <v>0.6077493350903328</v>
      </c>
      <c r="DJ152" s="7" t="n">
        <v>0.8192325865542347</v>
      </c>
      <c r="DK152" s="7" t="n">
        <v>0.5000140130432453</v>
      </c>
      <c r="DL152" s="7" t="n">
        <v>0.81235374251883</v>
      </c>
      <c r="DM152" s="7" t="n">
        <v>0.836811410686317</v>
      </c>
      <c r="DN152" s="7" t="n">
        <v>0.805353504907983</v>
      </c>
      <c r="DO152" s="7" t="n">
        <v>0.6374014219778223</v>
      </c>
      <c r="DP152" s="7" t="n">
        <v>0.7101810981083528</v>
      </c>
      <c r="DQ152" s="7" t="n">
        <v>0.4624254250090628</v>
      </c>
      <c r="DR152" s="7" t="n">
        <v>0.8812374098102583</v>
      </c>
      <c r="DS152" s="7" t="n">
        <v>0.6589818512999955</v>
      </c>
      <c r="DT152" s="7" t="n">
        <v>0.8273885576520029</v>
      </c>
      <c r="DU152" s="7" t="n">
        <v>0.6498231643462155</v>
      </c>
      <c r="DV152" s="7" t="n">
        <v>0.661159265924596</v>
      </c>
      <c r="DW152" s="7" t="n">
        <v>0.9708390477194322</v>
      </c>
      <c r="DX152" s="7" t="n">
        <v>0.7673240691294094</v>
      </c>
      <c r="DY152" s="7" t="n">
        <v>0.7356124198392927</v>
      </c>
      <c r="DZ152" s="7" t="n">
        <v>0.7257281311535939</v>
      </c>
      <c r="EA152" s="7" t="n">
        <v>0.7277304320675856</v>
      </c>
      <c r="EB152" s="7" t="n">
        <v>0.7017261566397234</v>
      </c>
      <c r="EC152" s="7" t="n">
        <v>0.6842640914881994</v>
      </c>
      <c r="ED152" s="7" t="n">
        <v>0.7215291783060617</v>
      </c>
      <c r="EE152" s="7" t="n">
        <v>0.6362883269781701</v>
      </c>
      <c r="EF152" s="7" t="n">
        <v>0.87624419220779</v>
      </c>
      <c r="EG152" s="7" t="n">
        <v>0.82354513077304</v>
      </c>
      <c r="EH152" s="7" t="n">
        <v>0.728459229065</v>
      </c>
      <c r="EI152" s="7" t="n">
        <v>0.7315477153970645</v>
      </c>
      <c r="EJ152" s="7" t="n">
        <v>0.592509949922343</v>
      </c>
      <c r="EK152" s="7" t="n">
        <v>0.6895125273760468</v>
      </c>
      <c r="EL152" s="7" t="n">
        <v>0.7284456583884142</v>
      </c>
      <c r="EM152" s="7" t="n">
        <v>0.7051835277054678</v>
      </c>
      <c r="EN152" s="7" t="n">
        <v>-0.2031818920452692</v>
      </c>
      <c r="EO152" s="7" t="n">
        <v>0.6222669261170773</v>
      </c>
      <c r="EP152" s="7" t="n">
        <v>0.7234884174565867</v>
      </c>
      <c r="EQ152" s="7" t="n">
        <v>0.4512773556722207</v>
      </c>
      <c r="ER152" s="7" t="n">
        <v>0.67229620462029</v>
      </c>
      <c r="ES152" s="7" t="n">
        <v>0.5513174013016018</v>
      </c>
      <c r="ET152" s="7" t="n">
        <v>0.4801864698082858</v>
      </c>
      <c r="EU152" s="7" t="n">
        <v>0.003127959361461565</v>
      </c>
      <c r="EV152" s="7" t="n">
        <v>0.6839850609146985</v>
      </c>
      <c r="EW152" s="7" t="n">
        <v>1</v>
      </c>
      <c r="EX152" s="7" t="n">
        <v>0.1362838522780883</v>
      </c>
    </row>
    <row r="153">
      <c r="A153" s="6" t="inlineStr">
        <is>
          <t>SPCLLHCP.GI</t>
        </is>
      </c>
      <c r="B153" s="6" t="inlineStr">
        <is>
          <t>标普中国A股大盘红利低波50指数</t>
        </is>
      </c>
      <c r="C153" s="7" t="n">
        <v>0.4223308803811212</v>
      </c>
      <c r="D153" s="7" t="n">
        <v>0.3568343510023639</v>
      </c>
      <c r="E153" s="7" t="n">
        <v>0.8179325601533326</v>
      </c>
      <c r="F153" s="7" t="n">
        <v>0.4635741598557757</v>
      </c>
      <c r="G153" s="7" t="n">
        <v>0.6810443780030107</v>
      </c>
      <c r="H153" s="7" t="n">
        <v>0.4507540316799934</v>
      </c>
      <c r="I153" s="7" t="n">
        <v>0.180120774843057</v>
      </c>
      <c r="J153" s="7" t="n">
        <v>0.7683135713672622</v>
      </c>
      <c r="K153" s="7" t="n">
        <v>0.3058257855028295</v>
      </c>
      <c r="L153" s="7" t="n">
        <v>0.2345816013075574</v>
      </c>
      <c r="M153" s="7" t="n">
        <v>-0.04165265589592225</v>
      </c>
      <c r="N153" s="7" t="n">
        <v>-0.0289494627887988</v>
      </c>
      <c r="O153" s="7" t="n">
        <v>-0.03549394668697751</v>
      </c>
      <c r="P153" s="7" t="n">
        <v>-0.02821504512630638</v>
      </c>
      <c r="Q153" s="7" t="n">
        <v>-0.04820116453870292</v>
      </c>
      <c r="R153" s="7" t="n">
        <v>0.03050759706054239</v>
      </c>
      <c r="S153" s="7" t="n">
        <v>0.06144953389786145</v>
      </c>
      <c r="T153" s="7" t="n">
        <v>-0.02747791166686902</v>
      </c>
      <c r="U153" s="7" t="n">
        <v>-0.010467134956977</v>
      </c>
      <c r="V153" s="7" t="n">
        <v>0.2301361006085528</v>
      </c>
      <c r="W153" s="7" t="n">
        <v>0.2574446094663862</v>
      </c>
      <c r="X153" s="7" t="n">
        <v>0.4662119541450759</v>
      </c>
      <c r="Y153" s="7" t="n">
        <v>0.2158074593015648</v>
      </c>
      <c r="Z153" s="7" t="n">
        <v>0.8216301131531419</v>
      </c>
      <c r="AA153" s="7" t="n">
        <v>0.1258249814958926</v>
      </c>
      <c r="AB153" s="7" t="n">
        <v>0.4453156687753754</v>
      </c>
      <c r="AC153" s="7" t="n">
        <v>0.1374424050453799</v>
      </c>
      <c r="AD153" s="7" t="n">
        <v>0.2545177206788151</v>
      </c>
      <c r="AE153" s="7" t="n">
        <v>0.05386334243043473</v>
      </c>
      <c r="AF153" s="7" t="n">
        <v>0.1239403012406336</v>
      </c>
      <c r="AG153" s="7" t="n">
        <v>0.7956009518345709</v>
      </c>
      <c r="AH153" s="7" t="n">
        <v>0.7089502099670396</v>
      </c>
      <c r="AI153" s="7" t="n">
        <v>0.4228281905866893</v>
      </c>
      <c r="AJ153" s="7" t="n">
        <v>0.1111004198069073</v>
      </c>
      <c r="AK153" s="7" t="n">
        <v>0.09156101518208068</v>
      </c>
      <c r="AL153" s="7" t="n">
        <v>0.2758733111998326</v>
      </c>
      <c r="AM153" s="7" t="n">
        <v>0.1608441351162664</v>
      </c>
      <c r="AN153" s="7" t="n">
        <v>0.11649930394195</v>
      </c>
      <c r="AO153" s="7" t="n">
        <v>0.0152143373491062</v>
      </c>
      <c r="AP153" s="7" t="n">
        <v>0.1335110642015585</v>
      </c>
      <c r="AQ153" s="7" t="n">
        <v>0.0145910199192873</v>
      </c>
      <c r="AR153" s="7" t="n">
        <v>0.008325948304868169</v>
      </c>
      <c r="AS153" s="7" t="n">
        <v>-0.02442437829988271</v>
      </c>
      <c r="AT153" s="7" t="n">
        <v>0.1189983157165217</v>
      </c>
      <c r="AU153" s="7" t="n">
        <v>0.5008846601954962</v>
      </c>
      <c r="AV153" s="7" t="n">
        <v>0.1218217548414108</v>
      </c>
      <c r="AW153" s="7" t="n">
        <v>0.02776955075087176</v>
      </c>
      <c r="AX153" s="7" t="n">
        <v>0.2251522552129605</v>
      </c>
      <c r="AY153" s="7" t="n">
        <v>0.2734163898792361</v>
      </c>
      <c r="AZ153" s="7" t="n">
        <v>0.5105767543459391</v>
      </c>
      <c r="BA153" s="7" t="n">
        <v>0.04463480216374062</v>
      </c>
      <c r="BB153" s="7" t="n">
        <v>0.006685813016800039</v>
      </c>
      <c r="BC153" s="7" t="n">
        <v>0.1302927517515667</v>
      </c>
      <c r="BD153" s="7" t="n">
        <v>0.1069098783197154</v>
      </c>
      <c r="BE153" s="7" t="n">
        <v>0.09156062758491432</v>
      </c>
      <c r="BF153" s="7" t="n">
        <v>0.3458589493650117</v>
      </c>
      <c r="BG153" s="7" t="n">
        <v>0.02479128752326881</v>
      </c>
      <c r="BH153" s="7" t="n">
        <v>0.01325232242537686</v>
      </c>
      <c r="BI153" s="7" t="n">
        <v>0.02882247617330316</v>
      </c>
      <c r="BJ153" s="7" t="n">
        <v>0.2763764397746242</v>
      </c>
      <c r="BK153" s="7" t="n">
        <v>0.02489984367505456</v>
      </c>
      <c r="BL153" s="7" t="n">
        <v>0.6299678751901693</v>
      </c>
      <c r="BM153" s="7" t="n">
        <v>0.4697518899966875</v>
      </c>
      <c r="BN153" s="7" t="n">
        <v>0.1335803178724509</v>
      </c>
      <c r="BO153" s="7" t="n">
        <v>0.3877747947000021</v>
      </c>
      <c r="BP153" s="7" t="n">
        <v>0.5500399490132605</v>
      </c>
      <c r="BQ153" s="7" t="n">
        <v>0.3066474971547234</v>
      </c>
      <c r="BR153" s="7" t="n">
        <v>0.2628291727818381</v>
      </c>
      <c r="BS153" s="7" t="n">
        <v>0.2458648082561859</v>
      </c>
      <c r="BT153" s="7" t="n">
        <v>0.05871312449958367</v>
      </c>
      <c r="BU153" s="7" t="n">
        <v>-0.0277357728255194</v>
      </c>
      <c r="BV153" s="7" t="n">
        <v>0.402451410293138</v>
      </c>
      <c r="BW153" s="7" t="n">
        <v>0.1232903683883776</v>
      </c>
      <c r="BX153" s="7" t="n">
        <v>0.352129909094382</v>
      </c>
      <c r="BY153" s="7" t="n">
        <v>0.3863858336984128</v>
      </c>
      <c r="BZ153" s="7" t="n">
        <v>0.02739634563615318</v>
      </c>
      <c r="CA153" s="7" t="n">
        <v>0.03328983483160767</v>
      </c>
      <c r="CB153" s="7" t="n">
        <v>0.4696174004217674</v>
      </c>
      <c r="CC153" s="7" t="n">
        <v>0.1962753562409505</v>
      </c>
      <c r="CD153" s="7" t="n">
        <v>0.2657843128440782</v>
      </c>
      <c r="CE153" s="7" t="n">
        <v>0.2305085052023688</v>
      </c>
      <c r="CF153" s="7" t="n">
        <v>-0.00200288394024608</v>
      </c>
      <c r="CG153" s="7" t="n">
        <v>0.03731554385755845</v>
      </c>
      <c r="CH153" s="7" t="n">
        <v>0.02060035331302132</v>
      </c>
      <c r="CI153" s="7" t="n">
        <v>0.9073001787802046</v>
      </c>
      <c r="CJ153" s="7" t="n">
        <v>-0.05137733414243661</v>
      </c>
      <c r="CK153" s="7" t="n">
        <v>0.02140320736115587</v>
      </c>
      <c r="CL153" s="7" t="n">
        <v>-0.05389105728563153</v>
      </c>
      <c r="CM153" s="7" t="n">
        <v>0.2167897215723111</v>
      </c>
      <c r="CN153" s="7" t="n">
        <v>0.842871024968751</v>
      </c>
      <c r="CO153" s="7" t="n">
        <v>0.02756385008363536</v>
      </c>
      <c r="CP153" s="7" t="n">
        <v>0.02567519473965228</v>
      </c>
      <c r="CQ153" s="7" t="n">
        <v>0.3302931249315181</v>
      </c>
      <c r="CR153" s="7" t="n">
        <v>0.6814171676427134</v>
      </c>
      <c r="CS153" s="7" t="n">
        <v>0.5184677226211224</v>
      </c>
      <c r="CT153" s="7" t="n">
        <v>0.07115161312650645</v>
      </c>
      <c r="CU153" s="7" t="n">
        <v>0.003334940587474714</v>
      </c>
      <c r="CV153" s="7" t="n">
        <v>0.02798721978086863</v>
      </c>
      <c r="CW153" s="7" t="n">
        <v>0.009491234147831892</v>
      </c>
      <c r="CX153" s="7" t="n">
        <v>0.4284321160501313</v>
      </c>
      <c r="CY153" s="7" t="n">
        <v>0.2283107690176553</v>
      </c>
      <c r="CZ153" s="7" t="n">
        <v>0.02789013264282921</v>
      </c>
      <c r="DA153" s="7" t="n">
        <v>0.02169459405154019</v>
      </c>
      <c r="DB153" s="7" t="n">
        <v>-0.0839103483527511</v>
      </c>
      <c r="DC153" s="7" t="n">
        <v>0.2062963742556623</v>
      </c>
      <c r="DD153" s="7" t="n">
        <v>0.02264709949505812</v>
      </c>
      <c r="DE153" s="7" t="n">
        <v>0.0407732962808235</v>
      </c>
      <c r="DF153" s="7" t="n">
        <v>0.06203338463128814</v>
      </c>
      <c r="DG153" s="7" t="n">
        <v>0.2975175298279588</v>
      </c>
      <c r="DH153" s="7" t="n">
        <v>0.1754356959443787</v>
      </c>
      <c r="DI153" s="7" t="n">
        <v>0.07132745283205993</v>
      </c>
      <c r="DJ153" s="7" t="n">
        <v>0.03931096056861959</v>
      </c>
      <c r="DK153" s="7" t="n">
        <v>0.05180883985519098</v>
      </c>
      <c r="DL153" s="7" t="n">
        <v>-0.003793838998883794</v>
      </c>
      <c r="DM153" s="7" t="n">
        <v>0.1516941025449019</v>
      </c>
      <c r="DN153" s="7" t="n">
        <v>0.02476254219616353</v>
      </c>
      <c r="DO153" s="7" t="n">
        <v>-0.03161643982049828</v>
      </c>
      <c r="DP153" s="7" t="n">
        <v>0.09395283590049462</v>
      </c>
      <c r="DQ153" s="7" t="n">
        <v>0.1520692128212471</v>
      </c>
      <c r="DR153" s="7" t="n">
        <v>0.1801173174272235</v>
      </c>
      <c r="DS153" s="7" t="n">
        <v>-0.03883911257454298</v>
      </c>
      <c r="DT153" s="7" t="n">
        <v>-0.0341977329469506</v>
      </c>
      <c r="DU153" s="7" t="n">
        <v>0.2199168027163081</v>
      </c>
      <c r="DV153" s="7" t="n">
        <v>0.533568059101578</v>
      </c>
      <c r="DW153" s="7" t="n">
        <v>0.153018592207665</v>
      </c>
      <c r="DX153" s="7" t="n">
        <v>0.1234341810281471</v>
      </c>
      <c r="DY153" s="7" t="n">
        <v>0.05135317207141324</v>
      </c>
      <c r="DZ153" s="7" t="n">
        <v>0.002584539102386417</v>
      </c>
      <c r="EA153" s="7" t="n">
        <v>0.3489212103896914</v>
      </c>
      <c r="EB153" s="7" t="n">
        <v>0.01033500296319146</v>
      </c>
      <c r="EC153" s="7" t="n">
        <v>-0.02426370864934483</v>
      </c>
      <c r="ED153" s="7" t="n">
        <v>0.01298506004664443</v>
      </c>
      <c r="EE153" s="7" t="n">
        <v>-0.0718847553904689</v>
      </c>
      <c r="EF153" s="7" t="n">
        <v>0.04963919734114072</v>
      </c>
      <c r="EG153" s="7" t="n">
        <v>0.08172627067060612</v>
      </c>
      <c r="EH153" s="7" t="n">
        <v>0.01619324069271396</v>
      </c>
      <c r="EI153" s="7" t="n">
        <v>-0.002073918275397348</v>
      </c>
      <c r="EJ153" s="7" t="n">
        <v>0.6376672872102835</v>
      </c>
      <c r="EK153" s="7" t="n">
        <v>0.23854351088463</v>
      </c>
      <c r="EL153" s="7" t="n">
        <v>0.004562672879079414</v>
      </c>
      <c r="EM153" s="7" t="n">
        <v>0.09395029741673133</v>
      </c>
      <c r="EN153" s="7" t="n">
        <v>0.6248589234228326</v>
      </c>
      <c r="EO153" s="7" t="n">
        <v>0.3659494236656899</v>
      </c>
      <c r="EP153" s="7" t="n">
        <v>-0.009161091503129194</v>
      </c>
      <c r="EQ153" s="7" t="n">
        <v>0.4955754595478829</v>
      </c>
      <c r="ER153" s="7" t="n">
        <v>0.5349404282823882</v>
      </c>
      <c r="ES153" s="7" t="n">
        <v>-0.03547501632891751</v>
      </c>
      <c r="ET153" s="7" t="n">
        <v>0.1948376596899561</v>
      </c>
      <c r="EU153" s="7" t="n">
        <v>0.7901346924542803</v>
      </c>
      <c r="EV153" s="7" t="n">
        <v>-0.06204032986619283</v>
      </c>
      <c r="EW153" s="7" t="n">
        <v>0.1362838522780883</v>
      </c>
      <c r="EX153" s="7" t="n">
        <v>1</v>
      </c>
    </row>
  </sheetData>
  <conditionalFormatting sqref="C2:EX15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12618351513.75</v>
      </c>
      <c r="I2" s="11" t="n">
        <v>1</v>
      </c>
      <c r="J2" s="11" t="n">
        <v>0.91049595948482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3592818004.2</v>
      </c>
      <c r="I3" s="5" t="n">
        <v>0.990531132135088</v>
      </c>
      <c r="J3" s="5" t="n">
        <v>0.91049595948482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510500.SH</t>
        </is>
      </c>
      <c r="D4" s="3" t="inlineStr">
        <is>
          <t>南方中证500ETF</t>
        </is>
      </c>
      <c r="E4" s="3" t="inlineStr">
        <is>
          <t>股票型ETF</t>
        </is>
      </c>
      <c r="F4" s="3" t="inlineStr">
        <is>
          <t>000905.SH</t>
        </is>
      </c>
      <c r="G4" s="3" t="inlineStr">
        <is>
          <t>中证小盘500指数</t>
        </is>
      </c>
      <c r="H4" s="4" t="n">
        <v>2158893710.55</v>
      </c>
      <c r="I4" s="5" t="n">
        <v>0.966273708984987</v>
      </c>
      <c r="J4" s="5" t="n">
        <v>0.91049595948482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325059703.45</v>
      </c>
      <c r="I5" s="5" t="n">
        <v>0.9464258782343969</v>
      </c>
      <c r="J5" s="5" t="n">
        <v>0.91049595948482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239214438</v>
      </c>
      <c r="I6" s="5" t="n">
        <v>0.990509437039902</v>
      </c>
      <c r="J6" s="5" t="n">
        <v>0.91049595948482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149689085.1</v>
      </c>
      <c r="I7" s="5" t="n">
        <v>0.998392213164496</v>
      </c>
      <c r="J7" s="5" t="n">
        <v>0.91049595948482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95432802</v>
      </c>
      <c r="I8" s="5" t="n">
        <v>0.97616438389214</v>
      </c>
      <c r="J8" s="5" t="n">
        <v>0.91049595948482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563330.SH</t>
        </is>
      </c>
      <c r="D9" s="3" t="inlineStr">
        <is>
          <t>华泰柏瑞中证A股ETF</t>
        </is>
      </c>
      <c r="E9" s="3" t="inlineStr">
        <is>
          <t>股票型ETF</t>
        </is>
      </c>
      <c r="F9" s="3" t="inlineStr">
        <is>
          <t>930903.CSI</t>
        </is>
      </c>
      <c r="G9" s="3" t="inlineStr">
        <is>
          <t>中证A股指数</t>
        </is>
      </c>
      <c r="H9" s="4" t="n">
        <v>37253882.9</v>
      </c>
      <c r="I9" s="5" t="n">
        <v>0.97253718125766</v>
      </c>
      <c r="J9" s="5" t="n">
        <v>0.91049595948482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159903.SZ</t>
        </is>
      </c>
      <c r="D10" s="3" t="inlineStr">
        <is>
          <t>南方深证成份ETF</t>
        </is>
      </c>
      <c r="E10" s="3" t="inlineStr">
        <is>
          <t>股票型ETF</t>
        </is>
      </c>
      <c r="F10" s="3" t="inlineStr">
        <is>
          <t>399001.SZ</t>
        </is>
      </c>
      <c r="G10" s="3" t="inlineStr">
        <is>
          <t>深证成份指数</t>
        </is>
      </c>
      <c r="H10" s="4" t="n">
        <v>27520181.5085</v>
      </c>
      <c r="I10" s="5" t="n">
        <v>0.984752973321453</v>
      </c>
      <c r="J10" s="5" t="n">
        <v>0.91049595948482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487098399.6</v>
      </c>
      <c r="I11" s="11" t="n">
        <v>1</v>
      </c>
      <c r="J11" s="11" t="n">
        <v>0.970497817126962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510720.SH</t>
        </is>
      </c>
      <c r="D12" s="3" t="inlineStr">
        <is>
          <t>国泰上证国有企业红利ETF</t>
        </is>
      </c>
      <c r="E12" s="3" t="inlineStr">
        <is>
          <t>股票型ETF</t>
        </is>
      </c>
      <c r="F12" s="3" t="inlineStr">
        <is>
          <t>000151.SH</t>
        </is>
      </c>
      <c r="G12" s="3" t="inlineStr">
        <is>
          <t>上证国有企业红利指数</t>
        </is>
      </c>
      <c r="H12" s="4" t="n">
        <v>112161684.7</v>
      </c>
      <c r="I12" s="5" t="n">
        <v>0.970497817126962</v>
      </c>
      <c r="J12" s="5" t="n">
        <v>0.970497817126962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510050.SH</t>
        </is>
      </c>
      <c r="D13" s="8" t="inlineStr">
        <is>
          <t>华夏上证50ETF</t>
        </is>
      </c>
      <c r="E13" s="8" t="inlineStr">
        <is>
          <t>股票型ETF</t>
        </is>
      </c>
      <c r="F13" s="8" t="inlineStr">
        <is>
          <t>000016.SH</t>
        </is>
      </c>
      <c r="G13" s="8" t="inlineStr">
        <is>
          <t>上证50指数</t>
        </is>
      </c>
      <c r="H13" s="10" t="n">
        <v>2012782821.05</v>
      </c>
      <c r="I13" s="11" t="n">
        <v>1</v>
      </c>
      <c r="J13" s="11" t="n">
        <v>0.9259992770791849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159593.SZ</t>
        </is>
      </c>
      <c r="D14" s="3" t="inlineStr">
        <is>
          <t>平安中证A50ETF</t>
        </is>
      </c>
      <c r="E14" s="3" t="inlineStr">
        <is>
          <t>股票型ETF</t>
        </is>
      </c>
      <c r="F14" s="3" t="inlineStr">
        <is>
          <t>930050.CSI</t>
        </is>
      </c>
      <c r="G14" s="3" t="inlineStr">
        <is>
          <t>中证A50指数</t>
        </is>
      </c>
      <c r="H14" s="4" t="n">
        <v>113591051.519</v>
      </c>
      <c r="I14" s="5" t="n">
        <v>0.9259992770791849</v>
      </c>
      <c r="J14" s="5" t="n">
        <v>0.9259992770791849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54211426.4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159928.SZ</t>
        </is>
      </c>
      <c r="D16" s="8" t="inlineStr">
        <is>
          <t>汇添富中证主要消费ETF</t>
        </is>
      </c>
      <c r="E16" s="8" t="inlineStr">
        <is>
          <t>股票型ETF</t>
        </is>
      </c>
      <c r="F16" s="8" t="inlineStr">
        <is>
          <t>000932.SH</t>
        </is>
      </c>
      <c r="G16" s="8" t="inlineStr">
        <is>
          <t>中证主要消费指数</t>
        </is>
      </c>
      <c r="H16" s="10" t="n">
        <v>489096547.72</v>
      </c>
      <c r="I16" s="11" t="n">
        <v>1</v>
      </c>
      <c r="J16" s="11" t="n">
        <v>0.937560468507649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128076326.65</v>
      </c>
      <c r="I17" s="5" t="n">
        <v>0.949207722964556</v>
      </c>
      <c r="J17" s="5" t="n">
        <v>0.937560468507649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23916047.5</v>
      </c>
      <c r="I18" s="5" t="n">
        <v>0.937560468507649</v>
      </c>
      <c r="J18" s="5" t="n">
        <v>0.937560468507649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21180734.9295</v>
      </c>
      <c r="I19" s="5" t="n">
        <v>0.949235381631227</v>
      </c>
      <c r="J19" s="5" t="n">
        <v>0.937560468507649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48479587.55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3611432073.15</v>
      </c>
      <c r="I21" s="11" t="n">
        <v>1</v>
      </c>
      <c r="J21" s="11" t="n">
        <v>0.913486237819171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2588620849.75</v>
      </c>
      <c r="I22" s="5" t="n">
        <v>0.981569881477802</v>
      </c>
      <c r="J22" s="5" t="n">
        <v>0.913486237819171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1196277912.7</v>
      </c>
      <c r="I23" s="5" t="n">
        <v>0.977496680612374</v>
      </c>
      <c r="J23" s="5" t="n">
        <v>0.913486237819171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739300348.4529999</v>
      </c>
      <c r="I24" s="5" t="n">
        <v>0.976929155953343</v>
      </c>
      <c r="J24" s="5" t="n">
        <v>0.913486237819171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290535319.25</v>
      </c>
      <c r="I25" s="5" t="n">
        <v>0.9804190605475001</v>
      </c>
      <c r="J25" s="5" t="n">
        <v>0.913486237819171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588780.SH</t>
        </is>
      </c>
      <c r="D26" s="3" t="inlineStr">
        <is>
          <t>国联安科创芯片设计ETF</t>
        </is>
      </c>
      <c r="E26" s="3" t="inlineStr">
        <is>
          <t>股票型ETF</t>
        </is>
      </c>
      <c r="F26" s="3" t="inlineStr">
        <is>
          <t>950162.SH</t>
        </is>
      </c>
      <c r="G26" s="3" t="inlineStr">
        <is>
          <t>上证科创板芯片设计主题指数</t>
        </is>
      </c>
      <c r="H26" s="4" t="n">
        <v>102674368.2</v>
      </c>
      <c r="I26" s="5" t="n">
        <v>0.948995397115607</v>
      </c>
      <c r="J26" s="5" t="n">
        <v>0.913486237819171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516640.SH</t>
        </is>
      </c>
      <c r="D27" s="3" t="inlineStr">
        <is>
          <t>富国中证芯片产业ETF</t>
        </is>
      </c>
      <c r="E27" s="3" t="inlineStr">
        <is>
          <t>股票型ETF</t>
        </is>
      </c>
      <c r="F27" s="3" t="inlineStr">
        <is>
          <t>H30007.CSI</t>
        </is>
      </c>
      <c r="G27" s="3" t="inlineStr">
        <is>
          <t>中证芯片产业指数</t>
        </is>
      </c>
      <c r="H27" s="4" t="n">
        <v>83818931.09999999</v>
      </c>
      <c r="I27" s="5" t="n">
        <v>0.98028440234263</v>
      </c>
      <c r="J27" s="5" t="n">
        <v>0.913486237819171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588020.SH</t>
        </is>
      </c>
      <c r="D28" s="3" t="inlineStr">
        <is>
          <t>易方达上证科创板成长ETF</t>
        </is>
      </c>
      <c r="E28" s="3" t="inlineStr">
        <is>
          <t>股票型ETF</t>
        </is>
      </c>
      <c r="F28" s="3" t="inlineStr">
        <is>
          <t>000690.SH</t>
        </is>
      </c>
      <c r="G28" s="3" t="inlineStr">
        <is>
          <t>上证科创板成长指数</t>
        </is>
      </c>
      <c r="H28" s="4" t="n">
        <v>75542866.75</v>
      </c>
      <c r="I28" s="5" t="n">
        <v>0.91723249939412</v>
      </c>
      <c r="J28" s="5" t="n">
        <v>0.913486237819171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588100.SH</t>
        </is>
      </c>
      <c r="D29" s="3" t="inlineStr">
        <is>
          <t>嘉实上证科创板新一代信息技术ETF</t>
        </is>
      </c>
      <c r="E29" s="3" t="inlineStr">
        <is>
          <t>股票型ETF</t>
        </is>
      </c>
      <c r="F29" s="3" t="inlineStr">
        <is>
          <t>000682.SH</t>
        </is>
      </c>
      <c r="G29" s="3" t="inlineStr">
        <is>
          <t>上证科创板新一代信息技术指数</t>
        </is>
      </c>
      <c r="H29" s="4" t="n">
        <v>29496099.7</v>
      </c>
      <c r="I29" s="5" t="n">
        <v>0.990260304348339</v>
      </c>
      <c r="J29" s="5" t="n">
        <v>0.913486237819171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159325.SZ</t>
        </is>
      </c>
      <c r="D30" s="3" t="inlineStr">
        <is>
          <t>南方中证半导体行业精选ETF</t>
        </is>
      </c>
      <c r="E30" s="3" t="inlineStr">
        <is>
          <t>股票型ETF</t>
        </is>
      </c>
      <c r="F30" s="3" t="inlineStr">
        <is>
          <t>932066.CSI</t>
        </is>
      </c>
      <c r="G30" s="3" t="inlineStr">
        <is>
          <t>中证半导体行业精选指数</t>
        </is>
      </c>
      <c r="H30" s="4" t="n">
        <v>28226920.289</v>
      </c>
      <c r="I30" s="5" t="n">
        <v>0.977323275419836</v>
      </c>
      <c r="J30" s="5" t="n">
        <v>0.913486237819171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588700.SH</t>
        </is>
      </c>
      <c r="D31" s="8" t="inlineStr">
        <is>
          <t>嘉实上证科创板生物医药ETF</t>
        </is>
      </c>
      <c r="E31" s="8" t="inlineStr">
        <is>
          <t>股票型ETF</t>
        </is>
      </c>
      <c r="F31" s="8" t="inlineStr">
        <is>
          <t>000683.SH</t>
        </is>
      </c>
      <c r="G31" s="8" t="inlineStr">
        <is>
          <t>上证科创板生物医药指数</t>
        </is>
      </c>
      <c r="H31" s="10" t="n">
        <v>24797278.05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588010.SH</t>
        </is>
      </c>
      <c r="D32" s="8" t="inlineStr">
        <is>
          <t>博时上证科创板新材料ETF</t>
        </is>
      </c>
      <c r="E32" s="8" t="inlineStr">
        <is>
          <t>股票型ETF</t>
        </is>
      </c>
      <c r="F32" s="8" t="inlineStr">
        <is>
          <t>000689.SH</t>
        </is>
      </c>
      <c r="G32" s="8" t="inlineStr">
        <is>
          <t>上证科创板新材料指数</t>
        </is>
      </c>
      <c r="H32" s="10" t="n">
        <v>23391569.8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588830.SH</t>
        </is>
      </c>
      <c r="D33" s="8" t="inlineStr">
        <is>
          <t>鹏华科创板新能源ETF</t>
        </is>
      </c>
      <c r="E33" s="8" t="inlineStr">
        <is>
          <t>股票型ETF</t>
        </is>
      </c>
      <c r="F33" s="8" t="inlineStr">
        <is>
          <t>000692.SH</t>
        </is>
      </c>
      <c r="G33" s="8" t="inlineStr">
        <is>
          <t>上证科创板新能源指数</t>
        </is>
      </c>
      <c r="H33" s="10" t="n">
        <v>97444689.45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588220.SH</t>
        </is>
      </c>
      <c r="D34" s="8" t="inlineStr">
        <is>
          <t>科创100ETF基金</t>
        </is>
      </c>
      <c r="E34" s="8" t="inlineStr">
        <is>
          <t>股票型ETF</t>
        </is>
      </c>
      <c r="F34" s="8" t="inlineStr">
        <is>
          <t>000698.SH</t>
        </is>
      </c>
      <c r="G34" s="8" t="inlineStr">
        <is>
          <t>上证科创板100指数</t>
        </is>
      </c>
      <c r="H34" s="10" t="n">
        <v>416068709.25</v>
      </c>
      <c r="I34" s="11" t="n">
        <v>1</v>
      </c>
      <c r="J34" s="11" t="n">
        <v>0.939601798254147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588820.SH</t>
        </is>
      </c>
      <c r="D35" s="3" t="inlineStr">
        <is>
          <t>华夏上证科创板200ETF</t>
        </is>
      </c>
      <c r="E35" s="3" t="inlineStr">
        <is>
          <t>股票型ETF</t>
        </is>
      </c>
      <c r="F35" s="3" t="inlineStr">
        <is>
          <t>000699.SH</t>
        </is>
      </c>
      <c r="G35" s="3" t="inlineStr">
        <is>
          <t>上证科创板200指数</t>
        </is>
      </c>
      <c r="H35" s="4" t="n">
        <v>32447057.5</v>
      </c>
      <c r="I35" s="5" t="n">
        <v>0.939601798254147</v>
      </c>
      <c r="J35" s="5" t="n">
        <v>0.939601798254147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1098619611.75</v>
      </c>
      <c r="I36" s="11" t="n">
        <v>1</v>
      </c>
      <c r="J36" s="11" t="n">
        <v>0.965473506216776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560860.SH</t>
        </is>
      </c>
      <c r="D37" s="3" t="inlineStr">
        <is>
          <t>万家中证工业有色金属主题ETF</t>
        </is>
      </c>
      <c r="E37" s="3" t="inlineStr">
        <is>
          <t>股票型ETF</t>
        </is>
      </c>
      <c r="F37" s="3" t="inlineStr">
        <is>
          <t>H11059.CSI</t>
        </is>
      </c>
      <c r="G37" s="3" t="inlineStr">
        <is>
          <t>中证工业有色金属主题指数</t>
        </is>
      </c>
      <c r="H37" s="4" t="n">
        <v>373993123.9</v>
      </c>
      <c r="I37" s="5" t="n">
        <v>0.972462625865753</v>
      </c>
      <c r="J37" s="5" t="n">
        <v>0.965473506216776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516650.SH</t>
        </is>
      </c>
      <c r="D38" s="3" t="inlineStr">
        <is>
          <t>华夏中证细分有色金属产业主题ETF</t>
        </is>
      </c>
      <c r="E38" s="3" t="inlineStr">
        <is>
          <t>股票型ETF</t>
        </is>
      </c>
      <c r="F38" s="3" t="inlineStr">
        <is>
          <t>000811.CSI</t>
        </is>
      </c>
      <c r="G38" s="3" t="inlineStr">
        <is>
          <t>中证细分有色金属产业主题指数</t>
        </is>
      </c>
      <c r="H38" s="4" t="n">
        <v>326869936.8</v>
      </c>
      <c r="I38" s="5" t="n">
        <v>0.998599912241017</v>
      </c>
      <c r="J38" s="5" t="n">
        <v>0.965473506216776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159876.SZ</t>
        </is>
      </c>
      <c r="D39" s="3" t="inlineStr">
        <is>
          <t>有色龙头ETF</t>
        </is>
      </c>
      <c r="E39" s="3" t="inlineStr">
        <is>
          <t>股票型ETF</t>
        </is>
      </c>
      <c r="F39" s="3" t="inlineStr">
        <is>
          <t>930708.CSI</t>
        </is>
      </c>
      <c r="G39" s="3" t="inlineStr">
        <is>
          <t>中证有色金属指数</t>
        </is>
      </c>
      <c r="H39" s="4" t="n">
        <v>52184481.9575</v>
      </c>
      <c r="I39" s="5" t="n">
        <v>0.998550585334339</v>
      </c>
      <c r="J39" s="5" t="n">
        <v>0.965473506216776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159880.SZ</t>
        </is>
      </c>
      <c r="D40" s="3" t="inlineStr">
        <is>
          <t>有色50</t>
        </is>
      </c>
      <c r="E40" s="3" t="inlineStr">
        <is>
          <t>股票型ETF</t>
        </is>
      </c>
      <c r="F40" s="3" t="inlineStr">
        <is>
          <t>399395.SZ</t>
        </is>
      </c>
      <c r="G40" s="3" t="inlineStr">
        <is>
          <t>国证有色金属行业指数</t>
        </is>
      </c>
      <c r="H40" s="4" t="n">
        <v>46523173.22</v>
      </c>
      <c r="I40" s="5" t="n">
        <v>0.998236969290745</v>
      </c>
      <c r="J40" s="5" t="n">
        <v>0.965473506216776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561330.SH</t>
        </is>
      </c>
      <c r="D41" s="3" t="inlineStr">
        <is>
          <t>国泰中证有色金属矿业主题ETF</t>
        </is>
      </c>
      <c r="E41" s="3" t="inlineStr">
        <is>
          <t>股票型ETF</t>
        </is>
      </c>
      <c r="F41" s="3" t="inlineStr">
        <is>
          <t>931892.CSI</t>
        </is>
      </c>
      <c r="G41" s="3" t="inlineStr">
        <is>
          <t>中证有色金属矿业主题指数</t>
        </is>
      </c>
      <c r="H41" s="4" t="n">
        <v>45687413.1</v>
      </c>
      <c r="I41" s="5" t="n">
        <v>0.998007695315356</v>
      </c>
      <c r="J41" s="5" t="n">
        <v>0.965473506216776</v>
      </c>
      <c r="K41" s="5" t="n">
        <v>0.9</v>
      </c>
      <c r="L41" s="5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159870.SZ</t>
        </is>
      </c>
      <c r="D42" s="8" t="inlineStr">
        <is>
          <t>化工ETF</t>
        </is>
      </c>
      <c r="E42" s="8" t="inlineStr">
        <is>
          <t>股票型ETF</t>
        </is>
      </c>
      <c r="F42" s="8" t="inlineStr">
        <is>
          <t>000813.CSI</t>
        </is>
      </c>
      <c r="G42" s="8" t="inlineStr">
        <is>
          <t>中证细分化工产业主题指数</t>
        </is>
      </c>
      <c r="H42" s="10" t="n">
        <v>615401451.757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561580.SH</t>
        </is>
      </c>
      <c r="D43" s="8" t="inlineStr">
        <is>
          <t>华泰柏瑞中证中央企业红利ETF</t>
        </is>
      </c>
      <c r="E43" s="8" t="inlineStr">
        <is>
          <t>股票型ETF</t>
        </is>
      </c>
      <c r="F43" s="8" t="inlineStr">
        <is>
          <t>000825.CSI</t>
        </is>
      </c>
      <c r="G43" s="8" t="inlineStr">
        <is>
          <t>中证中央企业红利指数</t>
        </is>
      </c>
      <c r="H43" s="10" t="n">
        <v>57531780.3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512100.SH</t>
        </is>
      </c>
      <c r="D44" s="8" t="inlineStr">
        <is>
          <t>南方中证1000ETF</t>
        </is>
      </c>
      <c r="E44" s="8" t="inlineStr">
        <is>
          <t>股票型ETF</t>
        </is>
      </c>
      <c r="F44" s="8" t="inlineStr">
        <is>
          <t>000852.SH</t>
        </is>
      </c>
      <c r="G44" s="8" t="inlineStr">
        <is>
          <t>中证1000指数</t>
        </is>
      </c>
      <c r="H44" s="10" t="n">
        <v>1163294733.85</v>
      </c>
      <c r="I44" s="11" t="n">
        <v>1</v>
      </c>
      <c r="J44" s="11" t="n">
        <v>0.941312932807178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563300.SH</t>
        </is>
      </c>
      <c r="D45" s="3" t="inlineStr">
        <is>
          <t>华泰柏瑞中证2000ETF</t>
        </is>
      </c>
      <c r="E45" s="3" t="inlineStr">
        <is>
          <t>股票型ETF</t>
        </is>
      </c>
      <c r="F45" s="3" t="inlineStr">
        <is>
          <t>932000.CSI</t>
        </is>
      </c>
      <c r="G45" s="3" t="inlineStr">
        <is>
          <t>中证2000指数</t>
        </is>
      </c>
      <c r="H45" s="4" t="n">
        <v>264732662.1</v>
      </c>
      <c r="I45" s="5" t="n">
        <v>0.941312932807178</v>
      </c>
      <c r="J45" s="5" t="n">
        <v>0.941312932807178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159628.SZ</t>
        </is>
      </c>
      <c r="D46" s="3" t="inlineStr">
        <is>
          <t>万家国证2000ETF</t>
        </is>
      </c>
      <c r="E46" s="3" t="inlineStr">
        <is>
          <t>股票型ETF</t>
        </is>
      </c>
      <c r="F46" s="3" t="inlineStr">
        <is>
          <t>399303.SZ</t>
        </is>
      </c>
      <c r="G46" s="3" t="inlineStr">
        <is>
          <t>国证2000指数</t>
        </is>
      </c>
      <c r="H46" s="4" t="n">
        <v>55818124.263</v>
      </c>
      <c r="I46" s="5" t="n">
        <v>0.988522057093205</v>
      </c>
      <c r="J46" s="5" t="n">
        <v>0.941312932807178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515900.SH</t>
        </is>
      </c>
      <c r="D47" s="8" t="inlineStr">
        <is>
          <t>博时央企创新ETF</t>
        </is>
      </c>
      <c r="E47" s="8" t="inlineStr">
        <is>
          <t>股票型ETF</t>
        </is>
      </c>
      <c r="F47" s="8" t="inlineStr">
        <is>
          <t>000861.CSI</t>
        </is>
      </c>
      <c r="G47" s="8" t="inlineStr">
        <is>
          <t>中证央企创新驱动指数</t>
        </is>
      </c>
      <c r="H47" s="10" t="n">
        <v>22511371.45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512010.SH</t>
        </is>
      </c>
      <c r="D48" s="8" t="inlineStr">
        <is>
          <t>易方达沪深300医药ETF</t>
        </is>
      </c>
      <c r="E48" s="8" t="inlineStr">
        <is>
          <t>股票型ETF</t>
        </is>
      </c>
      <c r="F48" s="8" t="inlineStr">
        <is>
          <t>000913.SH</t>
        </is>
      </c>
      <c r="G48" s="8" t="inlineStr">
        <is>
          <t>沪深300医药卫生指数</t>
        </is>
      </c>
      <c r="H48" s="10" t="n">
        <v>423758750.5</v>
      </c>
      <c r="I48" s="11" t="n">
        <v>1</v>
      </c>
      <c r="J48" s="11" t="n">
        <v>0.909938438213345</v>
      </c>
      <c r="K48" s="11" t="n">
        <v>0.9</v>
      </c>
      <c r="L48" s="11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159992.SZ</t>
        </is>
      </c>
      <c r="D49" s="3" t="inlineStr">
        <is>
          <t>创新药</t>
        </is>
      </c>
      <c r="E49" s="3" t="inlineStr">
        <is>
          <t>股票型ETF</t>
        </is>
      </c>
      <c r="F49" s="3" t="inlineStr">
        <is>
          <t>931152.CSI</t>
        </is>
      </c>
      <c r="G49" s="3" t="inlineStr">
        <is>
          <t>中证创新药产业指数</t>
        </is>
      </c>
      <c r="H49" s="4" t="n">
        <v>414822989.696</v>
      </c>
      <c r="I49" s="5" t="n">
        <v>0.953193719143145</v>
      </c>
      <c r="J49" s="5" t="n">
        <v>0.909938438213345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159859.SZ</t>
        </is>
      </c>
      <c r="D50" s="3" t="inlineStr">
        <is>
          <t>天弘国证生物医药ETF</t>
        </is>
      </c>
      <c r="E50" s="3" t="inlineStr">
        <is>
          <t>股票型ETF</t>
        </is>
      </c>
      <c r="F50" s="3" t="inlineStr">
        <is>
          <t>399441.SZ</t>
        </is>
      </c>
      <c r="G50" s="3" t="inlineStr">
        <is>
          <t>国证生物医药指数</t>
        </is>
      </c>
      <c r="H50" s="4" t="n">
        <v>85522129.8275</v>
      </c>
      <c r="I50" s="5" t="n">
        <v>0.951863166038073</v>
      </c>
      <c r="J50" s="5" t="n">
        <v>0.909938438213345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512290.SH</t>
        </is>
      </c>
      <c r="D51" s="3" t="inlineStr">
        <is>
          <t>国泰中证生物医药ETF</t>
        </is>
      </c>
      <c r="E51" s="3" t="inlineStr">
        <is>
          <t>股票型ETF</t>
        </is>
      </c>
      <c r="F51" s="3" t="inlineStr">
        <is>
          <t>930726.CSI</t>
        </is>
      </c>
      <c r="G51" s="3" t="inlineStr">
        <is>
          <t>中证生物医药指数</t>
        </is>
      </c>
      <c r="H51" s="4" t="n">
        <v>59924740.55</v>
      </c>
      <c r="I51" s="5" t="n">
        <v>0.985951342108856</v>
      </c>
      <c r="J51" s="5" t="n">
        <v>0.909938438213345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159929.SZ</t>
        </is>
      </c>
      <c r="D52" s="3" t="inlineStr">
        <is>
          <t>汇添富中证医药卫生ETF</t>
        </is>
      </c>
      <c r="E52" s="3" t="inlineStr">
        <is>
          <t>股票型ETF</t>
        </is>
      </c>
      <c r="F52" s="3" t="inlineStr">
        <is>
          <t>000933.SH</t>
        </is>
      </c>
      <c r="G52" s="3" t="inlineStr">
        <is>
          <t>中证医药卫生指数</t>
        </is>
      </c>
      <c r="H52" s="4" t="n">
        <v>52640283.464</v>
      </c>
      <c r="I52" s="5" t="n">
        <v>0.98543512811166</v>
      </c>
      <c r="J52" s="5" t="n">
        <v>0.909938438213345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159938.SZ</t>
        </is>
      </c>
      <c r="D53" s="3" t="inlineStr">
        <is>
          <t>广发中证全指医药卫生ETF</t>
        </is>
      </c>
      <c r="E53" s="3" t="inlineStr">
        <is>
          <t>股票型ETF</t>
        </is>
      </c>
      <c r="F53" s="3" t="inlineStr">
        <is>
          <t>000991.SH</t>
        </is>
      </c>
      <c r="G53" s="3" t="inlineStr">
        <is>
          <t>中证全指医药卫生指数</t>
        </is>
      </c>
      <c r="H53" s="4" t="n">
        <v>44320112.5675</v>
      </c>
      <c r="I53" s="5" t="n">
        <v>0.979694673102898</v>
      </c>
      <c r="J53" s="5" t="n">
        <v>0.909938438213345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516820.SH</t>
        </is>
      </c>
      <c r="D54" s="3" t="inlineStr">
        <is>
          <t>平安中证医疗创新ETF</t>
        </is>
      </c>
      <c r="E54" s="3" t="inlineStr">
        <is>
          <t>股票型ETF</t>
        </is>
      </c>
      <c r="F54" s="3" t="inlineStr">
        <is>
          <t>931484.CSI</t>
        </is>
      </c>
      <c r="G54" s="3" t="inlineStr">
        <is>
          <t>中证医药及医疗器械创新指数</t>
        </is>
      </c>
      <c r="H54" s="4" t="n">
        <v>35393287.15</v>
      </c>
      <c r="I54" s="5" t="n">
        <v>0.981979086984093</v>
      </c>
      <c r="J54" s="5" t="n">
        <v>0.909938438213345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159622.SZ</t>
        </is>
      </c>
      <c r="D55" s="3" t="inlineStr">
        <is>
          <t>创新药ETF沪港深</t>
        </is>
      </c>
      <c r="E55" s="3" t="inlineStr">
        <is>
          <t>股票型ETF</t>
        </is>
      </c>
      <c r="F55" s="3" t="inlineStr">
        <is>
          <t>931409.CSI</t>
        </is>
      </c>
      <c r="G55" s="3" t="inlineStr">
        <is>
          <t>中证沪港深创新药产业指数</t>
        </is>
      </c>
      <c r="H55" s="4" t="n">
        <v>33579933.807</v>
      </c>
      <c r="I55" s="5" t="n">
        <v>0.916936791166443</v>
      </c>
      <c r="J55" s="5" t="n">
        <v>0.909938438213345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3404590241.111</v>
      </c>
      <c r="I56" s="11" t="n">
        <v>1</v>
      </c>
      <c r="J56" s="11" t="n">
        <v>0.925002058352125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1876325590.4485</v>
      </c>
      <c r="I57" s="5" t="n">
        <v>0.996330258092087</v>
      </c>
      <c r="J57" s="5" t="n">
        <v>0.925002058352125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159901.SZ</t>
        </is>
      </c>
      <c r="D58" s="3" t="inlineStr">
        <is>
          <t>易方达深证100ETF</t>
        </is>
      </c>
      <c r="E58" s="3" t="inlineStr">
        <is>
          <t>股票型ETF</t>
        </is>
      </c>
      <c r="F58" s="3" t="inlineStr">
        <is>
          <t>399330.SZ</t>
        </is>
      </c>
      <c r="G58" s="3" t="inlineStr">
        <is>
          <t>深证100指数</t>
        </is>
      </c>
      <c r="H58" s="4" t="n">
        <v>244207480.6765</v>
      </c>
      <c r="I58" s="5" t="n">
        <v>0.98018829974803</v>
      </c>
      <c r="J58" s="5" t="n">
        <v>0.925002058352125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560050.SH</t>
        </is>
      </c>
      <c r="D59" s="3" t="inlineStr">
        <is>
          <t>汇添富MSCI中国A50互联互通ETF</t>
        </is>
      </c>
      <c r="E59" s="3" t="inlineStr">
        <is>
          <t>股票型ETF</t>
        </is>
      </c>
      <c r="F59" s="3" t="inlineStr">
        <is>
          <t>746059.MSI</t>
        </is>
      </c>
      <c r="G59" s="3" t="inlineStr">
        <is>
          <t>MSCI中国A50互联互通人民币指数</t>
        </is>
      </c>
      <c r="H59" s="4" t="n">
        <v>64208453.9</v>
      </c>
      <c r="I59" s="5" t="n">
        <v>0.92878294404818</v>
      </c>
      <c r="J59" s="5" t="n">
        <v>0.925002058352125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55137545.86</v>
      </c>
      <c r="I60" s="5" t="n">
        <v>0.991987758193098</v>
      </c>
      <c r="J60" s="5" t="n">
        <v>0.925002058352125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159350.SZ</t>
        </is>
      </c>
      <c r="D61" s="3" t="inlineStr">
        <is>
          <t>富国深证50ETF</t>
        </is>
      </c>
      <c r="E61" s="3" t="inlineStr">
        <is>
          <t>股票型ETF</t>
        </is>
      </c>
      <c r="F61" s="3" t="inlineStr">
        <is>
          <t>399850.SZ</t>
        </is>
      </c>
      <c r="G61" s="3" t="inlineStr">
        <is>
          <t>深证50指数</t>
        </is>
      </c>
      <c r="H61" s="4" t="n">
        <v>47693352.155</v>
      </c>
      <c r="I61" s="5" t="n">
        <v>0.972913597931633</v>
      </c>
      <c r="J61" s="5" t="n">
        <v>0.925002058352125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562310.SH</t>
        </is>
      </c>
      <c r="D62" s="3" t="inlineStr">
        <is>
          <t>300成长</t>
        </is>
      </c>
      <c r="E62" s="3" t="inlineStr">
        <is>
          <t>股票型ETF</t>
        </is>
      </c>
      <c r="F62" s="3" t="inlineStr">
        <is>
          <t>000918.CSI</t>
        </is>
      </c>
      <c r="G62" s="3" t="inlineStr">
        <is>
          <t>沪深300成长指数</t>
        </is>
      </c>
      <c r="H62" s="4" t="n">
        <v>23871305.35</v>
      </c>
      <c r="I62" s="5" t="n">
        <v>0.9682067107026699</v>
      </c>
      <c r="J62" s="5" t="n">
        <v>0.925002058352125</v>
      </c>
      <c r="K62" s="5" t="n">
        <v>0.9</v>
      </c>
      <c r="L62" s="5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515180.SH</t>
        </is>
      </c>
      <c r="D63" s="8" t="inlineStr">
        <is>
          <t>易方达中证红利ETF</t>
        </is>
      </c>
      <c r="E63" s="8" t="inlineStr">
        <is>
          <t>股票型ETF</t>
        </is>
      </c>
      <c r="F63" s="8" t="inlineStr">
        <is>
          <t>000922.CSI</t>
        </is>
      </c>
      <c r="G63" s="8" t="inlineStr">
        <is>
          <t>中证红利指数</t>
        </is>
      </c>
      <c r="H63" s="10" t="n">
        <v>236216030.75</v>
      </c>
      <c r="I63" s="11" t="n">
        <v>1</v>
      </c>
      <c r="J63" s="11" t="n">
        <v>0.905636657575802</v>
      </c>
      <c r="K63" s="11" t="n">
        <v>0.9</v>
      </c>
      <c r="L63" s="11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515100.SH</t>
        </is>
      </c>
      <c r="D64" s="3" t="inlineStr">
        <is>
          <t>景顺长城中证红利低波动100ETF</t>
        </is>
      </c>
      <c r="E64" s="3" t="inlineStr">
        <is>
          <t>股票型ETF</t>
        </is>
      </c>
      <c r="F64" s="3" t="inlineStr">
        <is>
          <t>930955.CSI</t>
        </is>
      </c>
      <c r="G64" s="3" t="inlineStr">
        <is>
          <t>中证红利低波动100指数</t>
        </is>
      </c>
      <c r="H64" s="4" t="n">
        <v>139789066.35</v>
      </c>
      <c r="I64" s="5" t="n">
        <v>0.905636657575802</v>
      </c>
      <c r="J64" s="5" t="n">
        <v>0.905636657575802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159930.SZ</t>
        </is>
      </c>
      <c r="D65" s="8" t="inlineStr">
        <is>
          <t>汇添富中证能源ETF</t>
        </is>
      </c>
      <c r="E65" s="8" t="inlineStr">
        <is>
          <t>股票型ETF</t>
        </is>
      </c>
      <c r="F65" s="8" t="inlineStr">
        <is>
          <t>000928.SH</t>
        </is>
      </c>
      <c r="G65" s="8" t="inlineStr">
        <is>
          <t>中证能源指数</t>
        </is>
      </c>
      <c r="H65" s="10" t="n">
        <v>46898646.755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512200.SH</t>
        </is>
      </c>
      <c r="D66" s="8" t="inlineStr">
        <is>
          <t>南方中证全指房地产ETF</t>
        </is>
      </c>
      <c r="E66" s="8" t="inlineStr">
        <is>
          <t>股票型ETF</t>
        </is>
      </c>
      <c r="F66" s="8" t="inlineStr">
        <is>
          <t>931775.CSI</t>
        </is>
      </c>
      <c r="G66" s="8" t="inlineStr">
        <is>
          <t>中证全指房地产指数</t>
        </is>
      </c>
      <c r="H66" s="10" t="n">
        <v>184490299.4</v>
      </c>
      <c r="I66" s="11" t="n">
        <v>1</v>
      </c>
      <c r="J66" s="11" t="n">
        <v>0.908205512019347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159707.SZ</t>
        </is>
      </c>
      <c r="D67" s="3" t="inlineStr">
        <is>
          <t>华宝中证800地产ETF</t>
        </is>
      </c>
      <c r="E67" s="3" t="inlineStr">
        <is>
          <t>股票型ETF</t>
        </is>
      </c>
      <c r="F67" s="3" t="inlineStr">
        <is>
          <t>399965.SZ</t>
        </is>
      </c>
      <c r="G67" s="3" t="inlineStr">
        <is>
          <t>中证800地产指数</t>
        </is>
      </c>
      <c r="H67" s="4" t="n">
        <v>44605121.9655</v>
      </c>
      <c r="I67" s="5" t="n">
        <v>0.908205512019347</v>
      </c>
      <c r="J67" s="5" t="n">
        <v>0.908205512019347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159768.SZ</t>
        </is>
      </c>
      <c r="D68" s="3" t="inlineStr">
        <is>
          <t>房地产ETF</t>
        </is>
      </c>
      <c r="E68" s="3" t="inlineStr">
        <is>
          <t>股票型ETF</t>
        </is>
      </c>
      <c r="F68" s="3" t="inlineStr">
        <is>
          <t>000948.CSI</t>
        </is>
      </c>
      <c r="G68" s="3" t="inlineStr">
        <is>
          <t>中证内地地产主题指数</t>
        </is>
      </c>
      <c r="H68" s="4" t="n">
        <v>30338698.5045</v>
      </c>
      <c r="I68" s="5" t="n">
        <v>0.908205600073637</v>
      </c>
      <c r="J68" s="5" t="n">
        <v>0.908205512019347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159865.SZ</t>
        </is>
      </c>
      <c r="D69" s="8" t="inlineStr">
        <is>
          <t>国泰中证畜牧养殖ETF</t>
        </is>
      </c>
      <c r="E69" s="8" t="inlineStr">
        <is>
          <t>股票型ETF</t>
        </is>
      </c>
      <c r="F69" s="8" t="inlineStr">
        <is>
          <t>930707.CSI</t>
        </is>
      </c>
      <c r="G69" s="8" t="inlineStr">
        <is>
          <t>中证畜牧养殖指数</t>
        </is>
      </c>
      <c r="H69" s="10" t="n">
        <v>171619740.93</v>
      </c>
      <c r="I69" s="11" t="n">
        <v>1</v>
      </c>
      <c r="J69" s="11" t="n">
        <v>0.905994063175883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159825.SZ</t>
        </is>
      </c>
      <c r="D70" s="3" t="inlineStr">
        <is>
          <t>富国中证农业主题ETF</t>
        </is>
      </c>
      <c r="E70" s="3" t="inlineStr">
        <is>
          <t>股票型ETF</t>
        </is>
      </c>
      <c r="F70" s="3" t="inlineStr">
        <is>
          <t>000949.CSI</t>
        </is>
      </c>
      <c r="G70" s="3" t="inlineStr">
        <is>
          <t>中证农业主题指数</t>
        </is>
      </c>
      <c r="H70" s="4" t="n">
        <v>80635678.625</v>
      </c>
      <c r="I70" s="5" t="n">
        <v>0.905994063175883</v>
      </c>
      <c r="J70" s="5" t="n">
        <v>0.905994063175883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159796.SZ</t>
        </is>
      </c>
      <c r="D71" s="8" t="inlineStr">
        <is>
          <t>汇添富中证电池主题ETF</t>
        </is>
      </c>
      <c r="E71" s="8" t="inlineStr">
        <is>
          <t>股票型ETF</t>
        </is>
      </c>
      <c r="F71" s="8" t="inlineStr">
        <is>
          <t>931719.CSI</t>
        </is>
      </c>
      <c r="G71" s="8" t="inlineStr">
        <is>
          <t>中证电池主题指数</t>
        </is>
      </c>
      <c r="H71" s="10" t="n">
        <v>308093520.1555</v>
      </c>
      <c r="I71" s="11" t="n">
        <v>1</v>
      </c>
      <c r="J71" s="11" t="n">
        <v>0.926435174406831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516160.SH</t>
        </is>
      </c>
      <c r="D72" s="3" t="inlineStr">
        <is>
          <t>南方中证新能源ETF</t>
        </is>
      </c>
      <c r="E72" s="3" t="inlineStr">
        <is>
          <t>股票型ETF</t>
        </is>
      </c>
      <c r="F72" s="3" t="inlineStr">
        <is>
          <t>399808.SZ</t>
        </is>
      </c>
      <c r="G72" s="3" t="inlineStr">
        <is>
          <t>中证新能源指数</t>
        </is>
      </c>
      <c r="H72" s="4" t="n">
        <v>288275838.5</v>
      </c>
      <c r="I72" s="5" t="n">
        <v>0.955123155246357</v>
      </c>
      <c r="J72" s="5" t="n">
        <v>0.926435174406831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159566.SZ</t>
        </is>
      </c>
      <c r="D73" s="3" t="inlineStr">
        <is>
          <t>易方达国证新能源电池ETF</t>
        </is>
      </c>
      <c r="E73" s="3" t="inlineStr">
        <is>
          <t>股票型ETF</t>
        </is>
      </c>
      <c r="F73" s="3" t="inlineStr">
        <is>
          <t>980027.SZ</t>
        </is>
      </c>
      <c r="G73" s="3" t="inlineStr">
        <is>
          <t>国证新能源电池指数</t>
        </is>
      </c>
      <c r="H73" s="4" t="n">
        <v>232351765.417</v>
      </c>
      <c r="I73" s="5" t="n">
        <v>0.953382679514723</v>
      </c>
      <c r="J73" s="5" t="n">
        <v>0.926435174406831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159790.SZ</t>
        </is>
      </c>
      <c r="D74" s="3" t="inlineStr">
        <is>
          <t>华夏中证内地低碳经济主题ETF</t>
        </is>
      </c>
      <c r="E74" s="3" t="inlineStr">
        <is>
          <t>股票型ETF</t>
        </is>
      </c>
      <c r="F74" s="3" t="inlineStr">
        <is>
          <t>000977.CSI</t>
        </is>
      </c>
      <c r="G74" s="3" t="inlineStr">
        <is>
          <t>中证内地低碳经济主题指数</t>
        </is>
      </c>
      <c r="H74" s="4" t="n">
        <v>36387367.5475</v>
      </c>
      <c r="I74" s="5" t="n">
        <v>0.936768732589717</v>
      </c>
      <c r="J74" s="5" t="n">
        <v>0.926435174406831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159732.SZ</t>
        </is>
      </c>
      <c r="D75" s="8" t="inlineStr">
        <is>
          <t>华夏国证消费电子主题ETF</t>
        </is>
      </c>
      <c r="E75" s="8" t="inlineStr">
        <is>
          <t>股票型ETF</t>
        </is>
      </c>
      <c r="F75" s="8" t="inlineStr">
        <is>
          <t>980030.SZ</t>
        </is>
      </c>
      <c r="G75" s="8" t="inlineStr">
        <is>
          <t>国证消费电子主题指数</t>
        </is>
      </c>
      <c r="H75" s="10" t="n">
        <v>178970060.053</v>
      </c>
      <c r="I75" s="11" t="n">
        <v>1</v>
      </c>
      <c r="J75" s="11" t="n">
        <v>0.968057367104033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562950.SH</t>
        </is>
      </c>
      <c r="D76" s="3" t="inlineStr">
        <is>
          <t>易方达中证消费电子主题ETF</t>
        </is>
      </c>
      <c r="E76" s="3" t="inlineStr">
        <is>
          <t>股票型ETF</t>
        </is>
      </c>
      <c r="F76" s="3" t="inlineStr">
        <is>
          <t>931494.CSI</t>
        </is>
      </c>
      <c r="G76" s="3" t="inlineStr">
        <is>
          <t>中证消费电子主题指数</t>
        </is>
      </c>
      <c r="H76" s="4" t="n">
        <v>43725806.65</v>
      </c>
      <c r="I76" s="5" t="n">
        <v>0.976901976900822</v>
      </c>
      <c r="J76" s="5" t="n">
        <v>0.968057367104033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159997.SZ</t>
        </is>
      </c>
      <c r="D77" s="3" t="inlineStr">
        <is>
          <t>天弘中证电子ETF</t>
        </is>
      </c>
      <c r="E77" s="3" t="inlineStr">
        <is>
          <t>股票型ETF</t>
        </is>
      </c>
      <c r="F77" s="3" t="inlineStr">
        <is>
          <t>930652.CSI</t>
        </is>
      </c>
      <c r="G77" s="3" t="inlineStr">
        <is>
          <t>中证电子指数</t>
        </is>
      </c>
      <c r="H77" s="4" t="n">
        <v>40259408.275</v>
      </c>
      <c r="I77" s="5" t="n">
        <v>0.97144155732658</v>
      </c>
      <c r="J77" s="5" t="n">
        <v>0.968057367104033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159939.SZ</t>
        </is>
      </c>
      <c r="D78" s="3" t="inlineStr">
        <is>
          <t>广发中证全指信息技术ETF</t>
        </is>
      </c>
      <c r="E78" s="3" t="inlineStr">
        <is>
          <t>股票型ETF</t>
        </is>
      </c>
      <c r="F78" s="3" t="inlineStr">
        <is>
          <t>000993.SH</t>
        </is>
      </c>
      <c r="G78" s="3" t="inlineStr">
        <is>
          <t>中证全指信息技术指数</t>
        </is>
      </c>
      <c r="H78" s="4" t="n">
        <v>30019430.6115</v>
      </c>
      <c r="I78" s="5" t="n">
        <v>0.968057367104033</v>
      </c>
      <c r="J78" s="5" t="n">
        <v>0.968057367104033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515880.SH</t>
        </is>
      </c>
      <c r="D79" s="8" t="inlineStr">
        <is>
          <t>国泰中证全指通信设备ETF</t>
        </is>
      </c>
      <c r="E79" s="8" t="inlineStr">
        <is>
          <t>股票型ETF</t>
        </is>
      </c>
      <c r="F79" s="8" t="inlineStr">
        <is>
          <t>931160.CSI</t>
        </is>
      </c>
      <c r="G79" s="8" t="inlineStr">
        <is>
          <t>中证全指通信设备指数</t>
        </is>
      </c>
      <c r="H79" s="10" t="n">
        <v>1501780377.55</v>
      </c>
      <c r="I79" s="11" t="n">
        <v>1</v>
      </c>
      <c r="J79" s="11" t="n">
        <v>0.903516668801876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159819.SZ</t>
        </is>
      </c>
      <c r="D80" s="3" t="inlineStr">
        <is>
          <t>易方达中证人工智能主题ETF</t>
        </is>
      </c>
      <c r="E80" s="3" t="inlineStr">
        <is>
          <t>股票型ETF</t>
        </is>
      </c>
      <c r="F80" s="3" t="inlineStr">
        <is>
          <t>930713.CSI</t>
        </is>
      </c>
      <c r="G80" s="3" t="inlineStr">
        <is>
          <t>中证人工智能主题指数</t>
        </is>
      </c>
      <c r="H80" s="4" t="n">
        <v>703747401.8775001</v>
      </c>
      <c r="I80" s="5" t="n">
        <v>0.942972893026147</v>
      </c>
      <c r="J80" s="5" t="n">
        <v>0.903516668801876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159363.SZ</t>
        </is>
      </c>
      <c r="D81" s="3" t="inlineStr">
        <is>
          <t>华宝创业板人工智能ETF</t>
        </is>
      </c>
      <c r="E81" s="3" t="inlineStr">
        <is>
          <t>股票型ETF</t>
        </is>
      </c>
      <c r="F81" s="3" t="inlineStr">
        <is>
          <t>970070.SZ</t>
        </is>
      </c>
      <c r="G81" s="3" t="inlineStr">
        <is>
          <t>创业板人工智能指数</t>
        </is>
      </c>
      <c r="H81" s="4" t="n">
        <v>656604828.637</v>
      </c>
      <c r="I81" s="5" t="n">
        <v>0.973934427470815</v>
      </c>
      <c r="J81" s="5" t="n">
        <v>0.903516668801876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515050.SH</t>
        </is>
      </c>
      <c r="D82" s="3" t="inlineStr">
        <is>
          <t>华夏中证5G通信主题ETF</t>
        </is>
      </c>
      <c r="E82" s="3" t="inlineStr">
        <is>
          <t>股票型ETF</t>
        </is>
      </c>
      <c r="F82" s="3" t="inlineStr">
        <is>
          <t>931079.CSI</t>
        </is>
      </c>
      <c r="G82" s="3" t="inlineStr">
        <is>
          <t>中证5G通信主题指数</t>
        </is>
      </c>
      <c r="H82" s="4" t="n">
        <v>375173088.1</v>
      </c>
      <c r="I82" s="5" t="n">
        <v>0.989268723680706</v>
      </c>
      <c r="J82" s="5" t="n">
        <v>0.903516668801876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159781.SZ</t>
        </is>
      </c>
      <c r="D83" s="3" t="inlineStr">
        <is>
          <t>易方达中证科创创业50ETF</t>
        </is>
      </c>
      <c r="E83" s="3" t="inlineStr">
        <is>
          <t>股票型ETF</t>
        </is>
      </c>
      <c r="F83" s="3" t="inlineStr">
        <is>
          <t>931643.CSI</t>
        </is>
      </c>
      <c r="G83" s="3" t="inlineStr">
        <is>
          <t>中证科创创业50指数</t>
        </is>
      </c>
      <c r="H83" s="4" t="n">
        <v>307736422.6715</v>
      </c>
      <c r="I83" s="5" t="n">
        <v>0.923828954644901</v>
      </c>
      <c r="J83" s="5" t="n">
        <v>0.903516668801876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159967.SZ</t>
        </is>
      </c>
      <c r="D84" s="3" t="inlineStr">
        <is>
          <t>华夏创成长ETF</t>
        </is>
      </c>
      <c r="E84" s="3" t="inlineStr">
        <is>
          <t>股票型ETF</t>
        </is>
      </c>
      <c r="F84" s="3" t="inlineStr">
        <is>
          <t>399296.SZ</t>
        </is>
      </c>
      <c r="G84" s="3" t="inlineStr">
        <is>
          <t>创业板动量成长指数</t>
        </is>
      </c>
      <c r="H84" s="4" t="n">
        <v>301998686.7375</v>
      </c>
      <c r="I84" s="5" t="n">
        <v>0.962903268457058</v>
      </c>
      <c r="J84" s="5" t="n">
        <v>0.903516668801876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159583.SZ</t>
        </is>
      </c>
      <c r="D85" s="3" t="inlineStr">
        <is>
          <t>富国中证通信设备主题ETF</t>
        </is>
      </c>
      <c r="E85" s="3" t="inlineStr">
        <is>
          <t>股票型ETF</t>
        </is>
      </c>
      <c r="F85" s="3" t="inlineStr">
        <is>
          <t>931271.CSI</t>
        </is>
      </c>
      <c r="G85" s="3" t="inlineStr">
        <is>
          <t>中证通信设备主题指数</t>
        </is>
      </c>
      <c r="H85" s="4" t="n">
        <v>278206657.48</v>
      </c>
      <c r="I85" s="5" t="n">
        <v>0.982838752953598</v>
      </c>
      <c r="J85" s="5" t="n">
        <v>0.903516668801876</v>
      </c>
      <c r="K85" s="5" t="n">
        <v>0.9</v>
      </c>
      <c r="L85" s="5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515980.SH</t>
        </is>
      </c>
      <c r="D86" s="3" t="inlineStr">
        <is>
          <t>华富中证人工智能产业ETF</t>
        </is>
      </c>
      <c r="E86" s="3" t="inlineStr">
        <is>
          <t>股票型ETF</t>
        </is>
      </c>
      <c r="F86" s="3" t="inlineStr">
        <is>
          <t>931071.CSI</t>
        </is>
      </c>
      <c r="G86" s="3" t="inlineStr">
        <is>
          <t>中证人工智能产业指数</t>
        </is>
      </c>
      <c r="H86" s="4" t="n">
        <v>264729834.4</v>
      </c>
      <c r="I86" s="5" t="n">
        <v>0.92761248453578</v>
      </c>
      <c r="J86" s="5" t="n">
        <v>0.903516668801876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515000.SH</t>
        </is>
      </c>
      <c r="D87" s="3" t="inlineStr">
        <is>
          <t>华宝中证科技龙头ETF</t>
        </is>
      </c>
      <c r="E87" s="3" t="inlineStr">
        <is>
          <t>股票型ETF</t>
        </is>
      </c>
      <c r="F87" s="3" t="inlineStr">
        <is>
          <t>931087.CSI</t>
        </is>
      </c>
      <c r="G87" s="3" t="inlineStr">
        <is>
          <t>中证科技龙头指数</t>
        </is>
      </c>
      <c r="H87" s="4" t="n">
        <v>121012694.7</v>
      </c>
      <c r="I87" s="5" t="n">
        <v>0.934856429233819</v>
      </c>
      <c r="J87" s="5" t="n">
        <v>0.903516668801876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159807.SZ</t>
        </is>
      </c>
      <c r="D88" s="3" t="inlineStr">
        <is>
          <t>易方达中证科技50ETF</t>
        </is>
      </c>
      <c r="E88" s="3" t="inlineStr">
        <is>
          <t>股票型ETF</t>
        </is>
      </c>
      <c r="F88" s="3" t="inlineStr">
        <is>
          <t>931380.CSI</t>
        </is>
      </c>
      <c r="G88" s="3" t="inlineStr">
        <is>
          <t>中证科技50指数</t>
        </is>
      </c>
      <c r="H88" s="4" t="n">
        <v>45285413.8635</v>
      </c>
      <c r="I88" s="5" t="n">
        <v>0.925539544288336</v>
      </c>
      <c r="J88" s="5" t="n">
        <v>0.903516668801876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159695.SZ</t>
        </is>
      </c>
      <c r="D89" s="3" t="inlineStr">
        <is>
          <t>嘉实国证通信ETF</t>
        </is>
      </c>
      <c r="E89" s="3" t="inlineStr">
        <is>
          <t>股票型ETF</t>
        </is>
      </c>
      <c r="F89" s="3" t="inlineStr">
        <is>
          <t>399389.SZ</t>
        </is>
      </c>
      <c r="G89" s="3" t="inlineStr">
        <is>
          <t>国证通信指数</t>
        </is>
      </c>
      <c r="H89" s="4" t="n">
        <v>37272375.59</v>
      </c>
      <c r="I89" s="5" t="n">
        <v>0.984830902300987</v>
      </c>
      <c r="J89" s="5" t="n">
        <v>0.903516668801876</v>
      </c>
      <c r="K89" s="5" t="n">
        <v>0.9</v>
      </c>
      <c r="L89" s="5" t="n">
        <v>0.1</v>
      </c>
    </row>
    <row r="90">
      <c r="A90" s="8" t="n">
        <v>26</v>
      </c>
      <c r="B90" s="9" t="inlineStr">
        <is>
          <t>是</t>
        </is>
      </c>
      <c r="C90" s="8" t="inlineStr">
        <is>
          <t>159905.SZ</t>
        </is>
      </c>
      <c r="D90" s="8" t="inlineStr">
        <is>
          <t>红利ETF工银</t>
        </is>
      </c>
      <c r="E90" s="8" t="inlineStr">
        <is>
          <t>股票型ETF</t>
        </is>
      </c>
      <c r="F90" s="8" t="inlineStr">
        <is>
          <t>399324.SZ</t>
        </is>
      </c>
      <c r="G90" s="8" t="inlineStr">
        <is>
          <t>深证红利指数</t>
        </is>
      </c>
      <c r="H90" s="10" t="n">
        <v>45611093.9535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512880.SH</t>
        </is>
      </c>
      <c r="D91" s="8" t="inlineStr">
        <is>
          <t>国泰中证全指证券公司ETF</t>
        </is>
      </c>
      <c r="E91" s="8" t="inlineStr">
        <is>
          <t>股票型ETF</t>
        </is>
      </c>
      <c r="F91" s="8" t="inlineStr">
        <is>
          <t>399975.SZ</t>
        </is>
      </c>
      <c r="G91" s="8" t="inlineStr">
        <is>
          <t>中证全指证券公司指数</t>
        </is>
      </c>
      <c r="H91" s="10" t="n">
        <v>2292216802.95</v>
      </c>
      <c r="I91" s="11" t="n">
        <v>1</v>
      </c>
      <c r="J91" s="11" t="n">
        <v>0.921297731452574</v>
      </c>
      <c r="K91" s="11" t="n">
        <v>0.9</v>
      </c>
      <c r="L91" s="11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512070.SH</t>
        </is>
      </c>
      <c r="D92" s="3" t="inlineStr">
        <is>
          <t>易方达沪深300非银ETF</t>
        </is>
      </c>
      <c r="E92" s="3" t="inlineStr">
        <is>
          <t>股票型ETF</t>
        </is>
      </c>
      <c r="F92" s="3" t="inlineStr">
        <is>
          <t>H30035.CSI</t>
        </is>
      </c>
      <c r="G92" s="3" t="inlineStr">
        <is>
          <t>沪深300非银行金融指数</t>
        </is>
      </c>
      <c r="H92" s="4" t="n">
        <v>688428602.1</v>
      </c>
      <c r="I92" s="5" t="n">
        <v>0.921297731452574</v>
      </c>
      <c r="J92" s="5" t="n">
        <v>0.921297731452574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159993.SZ</t>
        </is>
      </c>
      <c r="D93" s="3" t="inlineStr">
        <is>
          <t>龙头券商</t>
        </is>
      </c>
      <c r="E93" s="3" t="inlineStr">
        <is>
          <t>股票型ETF</t>
        </is>
      </c>
      <c r="F93" s="3" t="inlineStr">
        <is>
          <t>399437.SZ</t>
        </is>
      </c>
      <c r="G93" s="3" t="inlineStr">
        <is>
          <t>国证证券龙头指数</t>
        </is>
      </c>
      <c r="H93" s="4" t="n">
        <v>145699906.7915</v>
      </c>
      <c r="I93" s="5" t="n">
        <v>0.994886778731521</v>
      </c>
      <c r="J93" s="5" t="n">
        <v>0.921297731452574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159692.SZ</t>
        </is>
      </c>
      <c r="D94" s="3" t="inlineStr">
        <is>
          <t>证券ETF东财</t>
        </is>
      </c>
      <c r="E94" s="3" t="inlineStr">
        <is>
          <t>股票型ETF</t>
        </is>
      </c>
      <c r="F94" s="3" t="inlineStr">
        <is>
          <t>931412.CSI</t>
        </is>
      </c>
      <c r="G94" s="3" t="inlineStr">
        <is>
          <t>中证证券公司30指数</t>
        </is>
      </c>
      <c r="H94" s="4" t="n">
        <v>59351989.6665</v>
      </c>
      <c r="I94" s="5" t="n">
        <v>0.998028673159628</v>
      </c>
      <c r="J94" s="5" t="n">
        <v>0.921297731452574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515630.SH</t>
        </is>
      </c>
      <c r="D95" s="3" t="inlineStr">
        <is>
          <t>保险证券</t>
        </is>
      </c>
      <c r="E95" s="3" t="inlineStr">
        <is>
          <t>股票型ETF</t>
        </is>
      </c>
      <c r="F95" s="3" t="inlineStr">
        <is>
          <t>399966.SZ</t>
        </is>
      </c>
      <c r="G95" s="3" t="inlineStr">
        <is>
          <t>中证800证券保险指数</t>
        </is>
      </c>
      <c r="H95" s="4" t="n">
        <v>46138580.5</v>
      </c>
      <c r="I95" s="5" t="n">
        <v>0.9637566269921231</v>
      </c>
      <c r="J95" s="5" t="n">
        <v>0.921297731452574</v>
      </c>
      <c r="K95" s="5" t="n">
        <v>0.9</v>
      </c>
      <c r="L95" s="5" t="n">
        <v>0.1</v>
      </c>
    </row>
    <row r="96">
      <c r="A96" s="8" t="n">
        <v>28</v>
      </c>
      <c r="B96" s="9" t="inlineStr">
        <is>
          <t>是</t>
        </is>
      </c>
      <c r="C96" s="8" t="inlineStr">
        <is>
          <t>159611.SZ</t>
        </is>
      </c>
      <c r="D96" s="8" t="inlineStr">
        <is>
          <t>广发中证全指电力ETF</t>
        </is>
      </c>
      <c r="E96" s="8" t="inlineStr">
        <is>
          <t>股票型ETF</t>
        </is>
      </c>
      <c r="F96" s="8" t="inlineStr">
        <is>
          <t>H30199.CSI</t>
        </is>
      </c>
      <c r="G96" s="8" t="inlineStr">
        <is>
          <t>中证全指电力公用事业指数</t>
        </is>
      </c>
      <c r="H96" s="10" t="n">
        <v>162222615.4005</v>
      </c>
      <c r="I96" s="11" t="n">
        <v>1</v>
      </c>
      <c r="J96" s="11" t="n">
        <v>0.973938375077632</v>
      </c>
      <c r="K96" s="11" t="n">
        <v>0.9</v>
      </c>
      <c r="L96" s="11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159625.SZ</t>
        </is>
      </c>
      <c r="D97" s="3" t="inlineStr">
        <is>
          <t>嘉实国证绿色电力ETF</t>
        </is>
      </c>
      <c r="E97" s="3" t="inlineStr">
        <is>
          <t>股票型ETF</t>
        </is>
      </c>
      <c r="F97" s="3" t="inlineStr">
        <is>
          <t>399438.SZ</t>
        </is>
      </c>
      <c r="G97" s="3" t="inlineStr">
        <is>
          <t>国证绿色电力指数</t>
        </is>
      </c>
      <c r="H97" s="4" t="n">
        <v>56625984.209</v>
      </c>
      <c r="I97" s="5" t="n">
        <v>0.975416095948979</v>
      </c>
      <c r="J97" s="5" t="n">
        <v>0.973938375077632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561170.SH</t>
        </is>
      </c>
      <c r="D98" s="3" t="inlineStr">
        <is>
          <t>富国中证绿色电力ETF</t>
        </is>
      </c>
      <c r="E98" s="3" t="inlineStr">
        <is>
          <t>股票型ETF</t>
        </is>
      </c>
      <c r="F98" s="3" t="inlineStr">
        <is>
          <t>931897.CSI</t>
        </is>
      </c>
      <c r="G98" s="3" t="inlineStr">
        <is>
          <t>中证绿色电力指数</t>
        </is>
      </c>
      <c r="H98" s="4" t="n">
        <v>21406691.7</v>
      </c>
      <c r="I98" s="5" t="n">
        <v>0.991710316027958</v>
      </c>
      <c r="J98" s="5" t="n">
        <v>0.973938375077632</v>
      </c>
      <c r="K98" s="5" t="n">
        <v>0.9</v>
      </c>
      <c r="L98" s="5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512710.SH</t>
        </is>
      </c>
      <c r="D99" s="8" t="inlineStr">
        <is>
          <t>富国中证军工龙头ETF</t>
        </is>
      </c>
      <c r="E99" s="8" t="inlineStr">
        <is>
          <t>股票型ETF</t>
        </is>
      </c>
      <c r="F99" s="8" t="inlineStr">
        <is>
          <t>931066.CSI</t>
        </is>
      </c>
      <c r="G99" s="8" t="inlineStr">
        <is>
          <t>中证军工龙头指数</t>
        </is>
      </c>
      <c r="H99" s="10" t="n">
        <v>721496632.45</v>
      </c>
      <c r="I99" s="11" t="n">
        <v>1</v>
      </c>
      <c r="J99" s="11" t="n">
        <v>0.95905677746933</v>
      </c>
      <c r="K99" s="11" t="n">
        <v>0.9</v>
      </c>
      <c r="L99" s="11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512660.SH</t>
        </is>
      </c>
      <c r="D100" s="3" t="inlineStr">
        <is>
          <t>国泰中证军工ETF</t>
        </is>
      </c>
      <c r="E100" s="3" t="inlineStr">
        <is>
          <t>股票型ETF</t>
        </is>
      </c>
      <c r="F100" s="3" t="inlineStr">
        <is>
          <t>399967.SZ</t>
        </is>
      </c>
      <c r="G100" s="3" t="inlineStr">
        <is>
          <t>中证军工指数</t>
        </is>
      </c>
      <c r="H100" s="4" t="n">
        <v>582941313.35</v>
      </c>
      <c r="I100" s="5" t="n">
        <v>0.95905677746933</v>
      </c>
      <c r="J100" s="5" t="n">
        <v>0.95905677746933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512670.SH</t>
        </is>
      </c>
      <c r="D101" s="3" t="inlineStr">
        <is>
          <t>国防ETF</t>
        </is>
      </c>
      <c r="E101" s="3" t="inlineStr">
        <is>
          <t>股票型ETF</t>
        </is>
      </c>
      <c r="F101" s="3" t="inlineStr">
        <is>
          <t>399973.SZ</t>
        </is>
      </c>
      <c r="G101" s="3" t="inlineStr">
        <is>
          <t>中证国防指数</t>
        </is>
      </c>
      <c r="H101" s="4" t="n">
        <v>216587911.45</v>
      </c>
      <c r="I101" s="5" t="n">
        <v>0.965980765195997</v>
      </c>
      <c r="J101" s="5" t="n">
        <v>0.95905677746933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159638.SZ</t>
        </is>
      </c>
      <c r="D102" s="3" t="inlineStr">
        <is>
          <t>嘉实中证高端装备细分50ETF</t>
        </is>
      </c>
      <c r="E102" s="3" t="inlineStr">
        <is>
          <t>股票型ETF</t>
        </is>
      </c>
      <c r="F102" s="3" t="inlineStr">
        <is>
          <t>931521.CSI</t>
        </is>
      </c>
      <c r="G102" s="3" t="inlineStr">
        <is>
          <t>中证高端装备细分50指数</t>
        </is>
      </c>
      <c r="H102" s="4" t="n">
        <v>79138425.522</v>
      </c>
      <c r="I102" s="5" t="n">
        <v>0.974929868066471</v>
      </c>
      <c r="J102" s="5" t="n">
        <v>0.95905677746933</v>
      </c>
      <c r="K102" s="5" t="n">
        <v>0.9</v>
      </c>
      <c r="L102" s="5" t="n">
        <v>0.1</v>
      </c>
    </row>
    <row r="103">
      <c r="A103" s="8" t="n">
        <v>30</v>
      </c>
      <c r="B103" s="9" t="inlineStr">
        <is>
          <t>是</t>
        </is>
      </c>
      <c r="C103" s="8" t="inlineStr">
        <is>
          <t>512980.SH</t>
        </is>
      </c>
      <c r="D103" s="8" t="inlineStr">
        <is>
          <t>广发中证传媒ETF</t>
        </is>
      </c>
      <c r="E103" s="8" t="inlineStr">
        <is>
          <t>股票型ETF</t>
        </is>
      </c>
      <c r="F103" s="8" t="inlineStr">
        <is>
          <t>399971.SZ</t>
        </is>
      </c>
      <c r="G103" s="8" t="inlineStr">
        <is>
          <t>中证传媒指数</t>
        </is>
      </c>
      <c r="H103" s="10" t="n">
        <v>106224309.35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31</v>
      </c>
      <c r="B104" s="9" t="inlineStr">
        <is>
          <t>是</t>
        </is>
      </c>
      <c r="C104" s="8" t="inlineStr">
        <is>
          <t>159755.SZ</t>
        </is>
      </c>
      <c r="D104" s="8" t="inlineStr">
        <is>
          <t>广发国证新能源车电池ETF</t>
        </is>
      </c>
      <c r="E104" s="8" t="inlineStr">
        <is>
          <t>股票型ETF</t>
        </is>
      </c>
      <c r="F104" s="8" t="inlineStr">
        <is>
          <t>980032.SZ</t>
        </is>
      </c>
      <c r="G104" s="8" t="inlineStr">
        <is>
          <t>国证新能源车电池指数</t>
        </is>
      </c>
      <c r="H104" s="10" t="n">
        <v>633383630.0154999</v>
      </c>
      <c r="I104" s="11" t="n">
        <v>1</v>
      </c>
      <c r="J104" s="11" t="n">
        <v>0.991523481977279</v>
      </c>
      <c r="K104" s="11" t="n">
        <v>0.9</v>
      </c>
      <c r="L104" s="11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515030.SH</t>
        </is>
      </c>
      <c r="D105" s="3" t="inlineStr">
        <is>
          <t>华夏中证新能源汽车ETF</t>
        </is>
      </c>
      <c r="E105" s="3" t="inlineStr">
        <is>
          <t>股票型ETF</t>
        </is>
      </c>
      <c r="F105" s="3" t="inlineStr">
        <is>
          <t>399976.SZ</t>
        </is>
      </c>
      <c r="G105" s="3" t="inlineStr">
        <is>
          <t>中证新能源汽车指数</t>
        </is>
      </c>
      <c r="H105" s="4" t="n">
        <v>201359676.55</v>
      </c>
      <c r="I105" s="5" t="n">
        <v>0.991746667899301</v>
      </c>
      <c r="J105" s="5" t="n">
        <v>0.991523481977279</v>
      </c>
      <c r="K105" s="5" t="n">
        <v>0.9</v>
      </c>
      <c r="L105" s="5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515700.SH</t>
        </is>
      </c>
      <c r="D106" s="3" t="inlineStr">
        <is>
          <t>平安中证新能源汽车产业ETF</t>
        </is>
      </c>
      <c r="E106" s="3" t="inlineStr">
        <is>
          <t>股票型ETF</t>
        </is>
      </c>
      <c r="F106" s="3" t="inlineStr">
        <is>
          <t>930997.CSI</t>
        </is>
      </c>
      <c r="G106" s="3" t="inlineStr">
        <is>
          <t>中证新能源汽车产业指数</t>
        </is>
      </c>
      <c r="H106" s="4" t="n">
        <v>70037158.15000001</v>
      </c>
      <c r="I106" s="5" t="n">
        <v>0.991523481977279</v>
      </c>
      <c r="J106" s="5" t="n">
        <v>0.991523481977279</v>
      </c>
      <c r="K106" s="5" t="n">
        <v>0.9</v>
      </c>
      <c r="L106" s="5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512800.SH</t>
        </is>
      </c>
      <c r="D107" s="8" t="inlineStr">
        <is>
          <t>华宝中证银行ETF</t>
        </is>
      </c>
      <c r="E107" s="8" t="inlineStr">
        <is>
          <t>股票型ETF</t>
        </is>
      </c>
      <c r="F107" s="8" t="inlineStr">
        <is>
          <t>399986.SZ</t>
        </is>
      </c>
      <c r="G107" s="8" t="inlineStr">
        <is>
          <t>中证银行指数</t>
        </is>
      </c>
      <c r="H107" s="10" t="n">
        <v>827824462.15</v>
      </c>
      <c r="I107" s="11" t="n">
        <v>1</v>
      </c>
      <c r="J107" s="11" t="n">
        <v>0.943248916007591</v>
      </c>
      <c r="K107" s="11" t="n">
        <v>0.9</v>
      </c>
      <c r="L107" s="11" t="n">
        <v>0.1</v>
      </c>
    </row>
    <row r="108">
      <c r="A108" s="3" t="n">
        <v>32</v>
      </c>
      <c r="B108" s="3" t="inlineStr">
        <is>
          <t>否</t>
        </is>
      </c>
      <c r="C108" s="3" t="inlineStr">
        <is>
          <t>159887.SZ</t>
        </is>
      </c>
      <c r="D108" s="3" t="inlineStr">
        <is>
          <t>富国中证800银行ETF</t>
        </is>
      </c>
      <c r="E108" s="3" t="inlineStr">
        <is>
          <t>股票型ETF</t>
        </is>
      </c>
      <c r="F108" s="3" t="inlineStr">
        <is>
          <t>H30022.CSI</t>
        </is>
      </c>
      <c r="G108" s="3" t="inlineStr">
        <is>
          <t>中证800银行指数</t>
        </is>
      </c>
      <c r="H108" s="4" t="n">
        <v>149047529.883</v>
      </c>
      <c r="I108" s="5" t="n">
        <v>0.999786687024012</v>
      </c>
      <c r="J108" s="5" t="n">
        <v>0.943248916007591</v>
      </c>
      <c r="K108" s="5" t="n">
        <v>0.9</v>
      </c>
      <c r="L108" s="5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517900.SH</t>
        </is>
      </c>
      <c r="D109" s="3" t="inlineStr">
        <is>
          <t>招商中证银行AH价格优选ETF</t>
        </is>
      </c>
      <c r="E109" s="3" t="inlineStr">
        <is>
          <t>股票型ETF</t>
        </is>
      </c>
      <c r="F109" s="3" t="inlineStr">
        <is>
          <t>931039.CSI</t>
        </is>
      </c>
      <c r="G109" s="3" t="inlineStr">
        <is>
          <t>中证银行AH价格优选指数</t>
        </is>
      </c>
      <c r="H109" s="4" t="n">
        <v>40502377.3</v>
      </c>
      <c r="I109" s="5" t="n">
        <v>0.944704201018884</v>
      </c>
      <c r="J109" s="5" t="n">
        <v>0.943248916007591</v>
      </c>
      <c r="K109" s="5" t="n">
        <v>0.9</v>
      </c>
      <c r="L109" s="5" t="n">
        <v>0.1</v>
      </c>
    </row>
    <row r="110">
      <c r="A110" s="8" t="n">
        <v>33</v>
      </c>
      <c r="B110" s="9" t="inlineStr">
        <is>
          <t>是</t>
        </is>
      </c>
      <c r="C110" s="8" t="inlineStr">
        <is>
          <t>512690.SH</t>
        </is>
      </c>
      <c r="D110" s="8" t="inlineStr">
        <is>
          <t>酒ETF</t>
        </is>
      </c>
      <c r="E110" s="8" t="inlineStr">
        <is>
          <t>股票型ETF</t>
        </is>
      </c>
      <c r="F110" s="8" t="inlineStr">
        <is>
          <t>399987.SZ</t>
        </is>
      </c>
      <c r="G110" s="8" t="inlineStr">
        <is>
          <t>中证酒指数</t>
        </is>
      </c>
      <c r="H110" s="10" t="n">
        <v>800330582.6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34</v>
      </c>
      <c r="B111" s="9" t="inlineStr">
        <is>
          <t>是</t>
        </is>
      </c>
      <c r="C111" s="8" t="inlineStr">
        <is>
          <t>512170.SH</t>
        </is>
      </c>
      <c r="D111" s="8" t="inlineStr">
        <is>
          <t>华宝中证医疗ETF</t>
        </is>
      </c>
      <c r="E111" s="8" t="inlineStr">
        <is>
          <t>股票型ETF</t>
        </is>
      </c>
      <c r="F111" s="8" t="inlineStr">
        <is>
          <t>399989.SZ</t>
        </is>
      </c>
      <c r="G111" s="8" t="inlineStr">
        <is>
          <t>中证医疗指数</t>
        </is>
      </c>
      <c r="H111" s="10" t="n">
        <v>486349304.45</v>
      </c>
      <c r="I111" s="11" t="n">
        <v>1</v>
      </c>
      <c r="J111" s="11" t="n">
        <v>0.939350565565623</v>
      </c>
      <c r="K111" s="11" t="n">
        <v>0.9</v>
      </c>
      <c r="L111" s="11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159883.SZ</t>
        </is>
      </c>
      <c r="D112" s="3" t="inlineStr">
        <is>
          <t>医疗器械ETF永赢</t>
        </is>
      </c>
      <c r="E112" s="3" t="inlineStr">
        <is>
          <t>股票型ETF</t>
        </is>
      </c>
      <c r="F112" s="3" t="inlineStr">
        <is>
          <t>H30217.CSI</t>
        </is>
      </c>
      <c r="G112" s="3" t="inlineStr">
        <is>
          <t>中证全指医疗器械指数</t>
        </is>
      </c>
      <c r="H112" s="4" t="n">
        <v>155695110.3915</v>
      </c>
      <c r="I112" s="5" t="n">
        <v>0.939350565565623</v>
      </c>
      <c r="J112" s="5" t="n">
        <v>0.939350565565623</v>
      </c>
      <c r="K112" s="5" t="n">
        <v>0.9</v>
      </c>
      <c r="L112" s="5" t="n">
        <v>0.1</v>
      </c>
    </row>
    <row r="113">
      <c r="A113" s="8" t="n">
        <v>35</v>
      </c>
      <c r="B113" s="9" t="inlineStr">
        <is>
          <t>是</t>
        </is>
      </c>
      <c r="C113" s="8" t="inlineStr">
        <is>
          <t>516970.SH</t>
        </is>
      </c>
      <c r="D113" s="8" t="inlineStr">
        <is>
          <t>广发中证基建工程ETF</t>
        </is>
      </c>
      <c r="E113" s="8" t="inlineStr">
        <is>
          <t>股票型ETF</t>
        </is>
      </c>
      <c r="F113" s="8" t="inlineStr">
        <is>
          <t>399995.SZ</t>
        </is>
      </c>
      <c r="G113" s="8" t="inlineStr">
        <is>
          <t>中证基建工程指数</t>
        </is>
      </c>
      <c r="H113" s="10" t="n">
        <v>53790470.35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515220.SH</t>
        </is>
      </c>
      <c r="D114" s="8" t="inlineStr">
        <is>
          <t>国泰中证煤炭ETF</t>
        </is>
      </c>
      <c r="E114" s="8" t="inlineStr">
        <is>
          <t>股票型ETF</t>
        </is>
      </c>
      <c r="F114" s="8" t="inlineStr">
        <is>
          <t>399998.SZ</t>
        </is>
      </c>
      <c r="G114" s="8" t="inlineStr">
        <is>
          <t>中证煤炭指数</t>
        </is>
      </c>
      <c r="H114" s="10" t="n">
        <v>398623308.15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37</v>
      </c>
      <c r="B115" s="9" t="inlineStr">
        <is>
          <t>是</t>
        </is>
      </c>
      <c r="C115" s="8" t="inlineStr">
        <is>
          <t>516150.SH</t>
        </is>
      </c>
      <c r="D115" s="8" t="inlineStr">
        <is>
          <t>嘉实中证稀土产业ETF</t>
        </is>
      </c>
      <c r="E115" s="8" t="inlineStr">
        <is>
          <t>股票型ETF</t>
        </is>
      </c>
      <c r="F115" s="8" t="inlineStr">
        <is>
          <t>930598.CSI</t>
        </is>
      </c>
      <c r="G115" s="8" t="inlineStr">
        <is>
          <t>中证稀土产业指数</t>
        </is>
      </c>
      <c r="H115" s="10" t="n">
        <v>197444281.85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38</v>
      </c>
      <c r="B116" s="9" t="inlineStr">
        <is>
          <t>是</t>
        </is>
      </c>
      <c r="C116" s="8" t="inlineStr">
        <is>
          <t>159852.SZ</t>
        </is>
      </c>
      <c r="D116" s="8" t="inlineStr">
        <is>
          <t>嘉实中证软件服务ETF</t>
        </is>
      </c>
      <c r="E116" s="8" t="inlineStr">
        <is>
          <t>股票型ETF</t>
        </is>
      </c>
      <c r="F116" s="8" t="inlineStr">
        <is>
          <t>930601.CSI</t>
        </is>
      </c>
      <c r="G116" s="8" t="inlineStr">
        <is>
          <t>中证软件服务指数</t>
        </is>
      </c>
      <c r="H116" s="10" t="n">
        <v>312974622.879</v>
      </c>
      <c r="I116" s="11" t="n">
        <v>1</v>
      </c>
      <c r="J116" s="11" t="n">
        <v>0.9039736249114519</v>
      </c>
      <c r="K116" s="11" t="n">
        <v>0.9</v>
      </c>
      <c r="L116" s="11" t="n">
        <v>0.1</v>
      </c>
    </row>
    <row r="117">
      <c r="A117" s="3" t="n">
        <v>38</v>
      </c>
      <c r="B117" s="3" t="inlineStr">
        <is>
          <t>否</t>
        </is>
      </c>
      <c r="C117" s="3" t="inlineStr">
        <is>
          <t>515230.SH</t>
        </is>
      </c>
      <c r="D117" s="3" t="inlineStr">
        <is>
          <t>国泰中证全指软件ETF</t>
        </is>
      </c>
      <c r="E117" s="3" t="inlineStr">
        <is>
          <t>股票型ETF</t>
        </is>
      </c>
      <c r="F117" s="3" t="inlineStr">
        <is>
          <t>H30202.CSI</t>
        </is>
      </c>
      <c r="G117" s="3" t="inlineStr">
        <is>
          <t>中证全指软件指数</t>
        </is>
      </c>
      <c r="H117" s="4" t="n">
        <v>165323963.2</v>
      </c>
      <c r="I117" s="5" t="n">
        <v>0.991724244069894</v>
      </c>
      <c r="J117" s="5" t="n">
        <v>0.9039736249114519</v>
      </c>
      <c r="K117" s="5" t="n">
        <v>0.9</v>
      </c>
      <c r="L117" s="5" t="n">
        <v>0.1</v>
      </c>
    </row>
    <row r="118">
      <c r="A118" s="3" t="n">
        <v>38</v>
      </c>
      <c r="B118" s="3" t="inlineStr">
        <is>
          <t>否</t>
        </is>
      </c>
      <c r="C118" s="3" t="inlineStr">
        <is>
          <t>159998.SZ</t>
        </is>
      </c>
      <c r="D118" s="3" t="inlineStr">
        <is>
          <t>天弘中证计算机主题ETF</t>
        </is>
      </c>
      <c r="E118" s="3" t="inlineStr">
        <is>
          <t>股票型ETF</t>
        </is>
      </c>
      <c r="F118" s="3" t="inlineStr">
        <is>
          <t>930651.CSI</t>
        </is>
      </c>
      <c r="G118" s="3" t="inlineStr">
        <is>
          <t>中证计算机主题指数</t>
        </is>
      </c>
      <c r="H118" s="4" t="n">
        <v>94389420.2405</v>
      </c>
      <c r="I118" s="5" t="n">
        <v>0.929148835289339</v>
      </c>
      <c r="J118" s="5" t="n">
        <v>0.9039736249114519</v>
      </c>
      <c r="K118" s="5" t="n">
        <v>0.9</v>
      </c>
      <c r="L118" s="5" t="n">
        <v>0.1</v>
      </c>
    </row>
    <row r="119">
      <c r="A119" s="3" t="n">
        <v>38</v>
      </c>
      <c r="B119" s="3" t="inlineStr">
        <is>
          <t>否</t>
        </is>
      </c>
      <c r="C119" s="3" t="inlineStr">
        <is>
          <t>515400.SH</t>
        </is>
      </c>
      <c r="D119" s="3" t="inlineStr">
        <is>
          <t>富国中证大数据产业ETF</t>
        </is>
      </c>
      <c r="E119" s="3" t="inlineStr">
        <is>
          <t>股票型ETF</t>
        </is>
      </c>
      <c r="F119" s="3" t="inlineStr">
        <is>
          <t>930902.CSI</t>
        </is>
      </c>
      <c r="G119" s="3" t="inlineStr">
        <is>
          <t>中证大数据产业指数</t>
        </is>
      </c>
      <c r="H119" s="4" t="n">
        <v>66271777.05</v>
      </c>
      <c r="I119" s="5" t="n">
        <v>0.919035010223425</v>
      </c>
      <c r="J119" s="5" t="n">
        <v>0.9039736249114519</v>
      </c>
      <c r="K119" s="5" t="n">
        <v>0.9</v>
      </c>
      <c r="L119" s="5" t="n">
        <v>0.1</v>
      </c>
    </row>
    <row r="120">
      <c r="A120" s="8" t="n">
        <v>39</v>
      </c>
      <c r="B120" s="9" t="inlineStr">
        <is>
          <t>是</t>
        </is>
      </c>
      <c r="C120" s="8" t="inlineStr">
        <is>
          <t>515210.SH</t>
        </is>
      </c>
      <c r="D120" s="8" t="inlineStr">
        <is>
          <t>国泰中证钢铁ETF</t>
        </is>
      </c>
      <c r="E120" s="8" t="inlineStr">
        <is>
          <t>股票型ETF</t>
        </is>
      </c>
      <c r="F120" s="8" t="inlineStr">
        <is>
          <t>930606.CSI</t>
        </is>
      </c>
      <c r="G120" s="8" t="inlineStr">
        <is>
          <t>中证钢铁指数</t>
        </is>
      </c>
      <c r="H120" s="10" t="n">
        <v>111895517.55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40</v>
      </c>
      <c r="B121" s="9" t="inlineStr">
        <is>
          <t>是</t>
        </is>
      </c>
      <c r="C121" s="8" t="inlineStr">
        <is>
          <t>562800.SH</t>
        </is>
      </c>
      <c r="D121" s="8" t="inlineStr">
        <is>
          <t>嘉实中证稀有金属主题ETF</t>
        </is>
      </c>
      <c r="E121" s="8" t="inlineStr">
        <is>
          <t>股票型ETF</t>
        </is>
      </c>
      <c r="F121" s="8" t="inlineStr">
        <is>
          <t>930632.CSI</t>
        </is>
      </c>
      <c r="G121" s="8" t="inlineStr">
        <is>
          <t>中证稀有金属主题指数</t>
        </is>
      </c>
      <c r="H121" s="10" t="n">
        <v>197449294.25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159766.SZ</t>
        </is>
      </c>
      <c r="D122" s="8" t="inlineStr">
        <is>
          <t>富国中证旅游主题ETF</t>
        </is>
      </c>
      <c r="E122" s="8" t="inlineStr">
        <is>
          <t>股票型ETF</t>
        </is>
      </c>
      <c r="F122" s="8" t="inlineStr">
        <is>
          <t>930633.CSI</t>
        </is>
      </c>
      <c r="G122" s="8" t="inlineStr">
        <is>
          <t>中证旅游主题指数</t>
        </is>
      </c>
      <c r="H122" s="10" t="n">
        <v>328051517.547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42</v>
      </c>
      <c r="B123" s="9" t="inlineStr">
        <is>
          <t>是</t>
        </is>
      </c>
      <c r="C123" s="8" t="inlineStr">
        <is>
          <t>560080.SH</t>
        </is>
      </c>
      <c r="D123" s="8" t="inlineStr">
        <is>
          <t>汇添富中证中药ETF</t>
        </is>
      </c>
      <c r="E123" s="8" t="inlineStr">
        <is>
          <t>股票型ETF</t>
        </is>
      </c>
      <c r="F123" s="8" t="inlineStr">
        <is>
          <t>930641.CSI</t>
        </is>
      </c>
      <c r="G123" s="8" t="inlineStr">
        <is>
          <t>中证中药指数</t>
        </is>
      </c>
      <c r="H123" s="10" t="n">
        <v>48382528.45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43</v>
      </c>
      <c r="B124" s="9" t="inlineStr">
        <is>
          <t>是</t>
        </is>
      </c>
      <c r="C124" s="8" t="inlineStr">
        <is>
          <t>159996.SZ</t>
        </is>
      </c>
      <c r="D124" s="8" t="inlineStr">
        <is>
          <t>国泰中证全指家用电器ETF</t>
        </is>
      </c>
      <c r="E124" s="8" t="inlineStr">
        <is>
          <t>股票型ETF</t>
        </is>
      </c>
      <c r="F124" s="8" t="inlineStr">
        <is>
          <t>930697.CSI</t>
        </is>
      </c>
      <c r="G124" s="8" t="inlineStr">
        <is>
          <t>中证全指家用电器指数</t>
        </is>
      </c>
      <c r="H124" s="10" t="n">
        <v>65548526.306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44</v>
      </c>
      <c r="B125" s="9" t="inlineStr">
        <is>
          <t>是</t>
        </is>
      </c>
      <c r="C125" s="8" t="inlineStr">
        <is>
          <t>515250.SH</t>
        </is>
      </c>
      <c r="D125" s="8" t="inlineStr">
        <is>
          <t>富国中证智能汽车主题ETF</t>
        </is>
      </c>
      <c r="E125" s="8" t="inlineStr">
        <is>
          <t>股票型ETF</t>
        </is>
      </c>
      <c r="F125" s="8" t="inlineStr">
        <is>
          <t>930721.CSI</t>
        </is>
      </c>
      <c r="G125" s="8" t="inlineStr">
        <is>
          <t>中证智能汽车主题指数</t>
        </is>
      </c>
      <c r="H125" s="10" t="n">
        <v>81884809.65000001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45</v>
      </c>
      <c r="B126" s="9" t="inlineStr">
        <is>
          <t>是</t>
        </is>
      </c>
      <c r="C126" s="8" t="inlineStr">
        <is>
          <t>515450.SH</t>
        </is>
      </c>
      <c r="D126" s="8" t="inlineStr">
        <is>
          <t>南方标普中国A股大盘红利低波50ETF</t>
        </is>
      </c>
      <c r="E126" s="8" t="inlineStr">
        <is>
          <t>股票型ETF</t>
        </is>
      </c>
      <c r="F126" s="8" t="inlineStr">
        <is>
          <t>SPCLLHCP.GI</t>
        </is>
      </c>
      <c r="G126" s="8" t="inlineStr">
        <is>
          <t>标普中国A股大盘红利低波50指数</t>
        </is>
      </c>
      <c r="H126" s="10" t="n">
        <v>154178163.65</v>
      </c>
      <c r="I126" s="11" t="n">
        <v>1</v>
      </c>
      <c r="J126" s="11" t="n">
        <v>0.907300178780205</v>
      </c>
      <c r="K126" s="11" t="n">
        <v>0.9</v>
      </c>
      <c r="L126" s="11" t="n">
        <v>0.1</v>
      </c>
    </row>
    <row r="127">
      <c r="A127" s="3" t="n">
        <v>45</v>
      </c>
      <c r="B127" s="3" t="inlineStr">
        <is>
          <t>否</t>
        </is>
      </c>
      <c r="C127" s="3" t="inlineStr">
        <is>
          <t>515300.SH</t>
        </is>
      </c>
      <c r="D127" s="3" t="inlineStr">
        <is>
          <t>嘉实沪深300红利低波动ETF</t>
        </is>
      </c>
      <c r="E127" s="3" t="inlineStr">
        <is>
          <t>股票型ETF</t>
        </is>
      </c>
      <c r="F127" s="3" t="inlineStr">
        <is>
          <t>930740.CSI</t>
        </is>
      </c>
      <c r="G127" s="3" t="inlineStr">
        <is>
          <t>沪深300红利低波动指数</t>
        </is>
      </c>
      <c r="H127" s="4" t="n">
        <v>119166629.5</v>
      </c>
      <c r="I127" s="5" t="n">
        <v>0.907300178780205</v>
      </c>
      <c r="J127" s="5" t="n">
        <v>0.907300178780205</v>
      </c>
      <c r="K127" s="5" t="n">
        <v>0.9</v>
      </c>
      <c r="L127" s="5" t="n">
        <v>0.1</v>
      </c>
    </row>
    <row r="128">
      <c r="A128" s="8" t="n">
        <v>46</v>
      </c>
      <c r="B128" s="9" t="inlineStr">
        <is>
          <t>是</t>
        </is>
      </c>
      <c r="C128" s="8" t="inlineStr">
        <is>
          <t>516510.SH</t>
        </is>
      </c>
      <c r="D128" s="8" t="inlineStr">
        <is>
          <t>易方达中证云计算与大数据主题ETF</t>
        </is>
      </c>
      <c r="E128" s="8" t="inlineStr">
        <is>
          <t>股票型ETF</t>
        </is>
      </c>
      <c r="F128" s="8" t="inlineStr">
        <is>
          <t>930851.CSI</t>
        </is>
      </c>
      <c r="G128" s="8" t="inlineStr">
        <is>
          <t>中证云计算与大数据主题指数</t>
        </is>
      </c>
      <c r="H128" s="10" t="n">
        <v>94055843.05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47</v>
      </c>
      <c r="B129" s="9" t="inlineStr">
        <is>
          <t>是</t>
        </is>
      </c>
      <c r="C129" s="8" t="inlineStr">
        <is>
          <t>159869.SZ</t>
        </is>
      </c>
      <c r="D129" s="8" t="inlineStr">
        <is>
          <t>华夏中证动漫游戏ETF</t>
        </is>
      </c>
      <c r="E129" s="8" t="inlineStr">
        <is>
          <t>股票型ETF</t>
        </is>
      </c>
      <c r="F129" s="8" t="inlineStr">
        <is>
          <t>930901.CSI</t>
        </is>
      </c>
      <c r="G129" s="8" t="inlineStr">
        <is>
          <t>中证动漫游戏指数</t>
        </is>
      </c>
      <c r="H129" s="10" t="n">
        <v>656834763.003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48</v>
      </c>
      <c r="B130" s="9" t="inlineStr">
        <is>
          <t>是</t>
        </is>
      </c>
      <c r="C130" s="8" t="inlineStr">
        <is>
          <t>159851.SZ</t>
        </is>
      </c>
      <c r="D130" s="8" t="inlineStr">
        <is>
          <t>华宝中证金融科技主题ETF</t>
        </is>
      </c>
      <c r="E130" s="8" t="inlineStr">
        <is>
          <t>股票型ETF</t>
        </is>
      </c>
      <c r="F130" s="8" t="inlineStr">
        <is>
          <t>930986.CSI</t>
        </is>
      </c>
      <c r="G130" s="8" t="inlineStr">
        <is>
          <t>中证金融科技主题指数</t>
        </is>
      </c>
      <c r="H130" s="10" t="n">
        <v>484754726.3825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49</v>
      </c>
      <c r="B131" s="9" t="inlineStr">
        <is>
          <t>是</t>
        </is>
      </c>
      <c r="C131" s="8" t="inlineStr">
        <is>
          <t>159745.SZ</t>
        </is>
      </c>
      <c r="D131" s="8" t="inlineStr">
        <is>
          <t>国泰中证全指建筑材料ETF</t>
        </is>
      </c>
      <c r="E131" s="8" t="inlineStr">
        <is>
          <t>股票型ETF</t>
        </is>
      </c>
      <c r="F131" s="8" t="inlineStr">
        <is>
          <t>931009.CSI</t>
        </is>
      </c>
      <c r="G131" s="8" t="inlineStr">
        <is>
          <t>中证全指建筑材料指数</t>
        </is>
      </c>
      <c r="H131" s="10" t="n">
        <v>45357811.73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50</v>
      </c>
      <c r="B132" s="9" t="inlineStr">
        <is>
          <t>是</t>
        </is>
      </c>
      <c r="C132" s="8" t="inlineStr">
        <is>
          <t>512040.SH</t>
        </is>
      </c>
      <c r="D132" s="8" t="inlineStr">
        <is>
          <t>富国中证价值ETF</t>
        </is>
      </c>
      <c r="E132" s="8" t="inlineStr">
        <is>
          <t>股票型ETF</t>
        </is>
      </c>
      <c r="F132" s="8" t="inlineStr">
        <is>
          <t>931052.CSI</t>
        </is>
      </c>
      <c r="G132" s="8" t="inlineStr">
        <is>
          <t>中证国信价值指数</t>
        </is>
      </c>
      <c r="H132" s="10" t="n">
        <v>47708996.6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51</v>
      </c>
      <c r="B133" s="9" t="inlineStr">
        <is>
          <t>是</t>
        </is>
      </c>
      <c r="C133" s="8" t="inlineStr">
        <is>
          <t>515650.SH</t>
        </is>
      </c>
      <c r="D133" s="8" t="inlineStr">
        <is>
          <t>富国中证消费50ETF</t>
        </is>
      </c>
      <c r="E133" s="8" t="inlineStr">
        <is>
          <t>股票型ETF</t>
        </is>
      </c>
      <c r="F133" s="8" t="inlineStr">
        <is>
          <t>931139.CSI</t>
        </is>
      </c>
      <c r="G133" s="8" t="inlineStr">
        <is>
          <t>中证消费50指数</t>
        </is>
      </c>
      <c r="H133" s="10" t="n">
        <v>90253389.45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52</v>
      </c>
      <c r="B134" s="9" t="inlineStr">
        <is>
          <t>是</t>
        </is>
      </c>
      <c r="C134" s="8" t="inlineStr">
        <is>
          <t>515790.SH</t>
        </is>
      </c>
      <c r="D134" s="8" t="inlineStr">
        <is>
          <t>华泰柏瑞中证光伏产业ETF</t>
        </is>
      </c>
      <c r="E134" s="8" t="inlineStr">
        <is>
          <t>股票型ETF</t>
        </is>
      </c>
      <c r="F134" s="8" t="inlineStr">
        <is>
          <t>931151.CSI</t>
        </is>
      </c>
      <c r="G134" s="8" t="inlineStr">
        <is>
          <t>中证光伏产业指数</t>
        </is>
      </c>
      <c r="H134" s="10" t="n">
        <v>442114337.3</v>
      </c>
      <c r="I134" s="11" t="n">
        <v>1</v>
      </c>
      <c r="J134" s="11" t="n">
        <v>0.969176891570115</v>
      </c>
      <c r="K134" s="11" t="n">
        <v>0.9</v>
      </c>
      <c r="L134" s="11" t="n">
        <v>0.1</v>
      </c>
    </row>
    <row r="135">
      <c r="A135" s="3" t="n">
        <v>52</v>
      </c>
      <c r="B135" s="3" t="inlineStr">
        <is>
          <t>否</t>
        </is>
      </c>
      <c r="C135" s="3" t="inlineStr">
        <is>
          <t>560980.SH</t>
        </is>
      </c>
      <c r="D135" s="3" t="inlineStr">
        <is>
          <t>广发中证光伏龙头30ETF</t>
        </is>
      </c>
      <c r="E135" s="3" t="inlineStr">
        <is>
          <t>股票型ETF</t>
        </is>
      </c>
      <c r="F135" s="3" t="inlineStr">
        <is>
          <t>931798.CSI</t>
        </is>
      </c>
      <c r="G135" s="3" t="inlineStr">
        <is>
          <t>中证光伏龙头30指数</t>
        </is>
      </c>
      <c r="H135" s="4" t="n">
        <v>39302609.65</v>
      </c>
      <c r="I135" s="5" t="n">
        <v>0.969176891570115</v>
      </c>
      <c r="J135" s="5" t="n">
        <v>0.969176891570115</v>
      </c>
      <c r="K135" s="5" t="n">
        <v>0.9</v>
      </c>
      <c r="L135" s="5" t="n">
        <v>0.1</v>
      </c>
    </row>
    <row r="136">
      <c r="A136" s="8" t="n">
        <v>53</v>
      </c>
      <c r="B136" s="9" t="inlineStr">
        <is>
          <t>是</t>
        </is>
      </c>
      <c r="C136" s="8" t="inlineStr">
        <is>
          <t>562500.SH</t>
        </is>
      </c>
      <c r="D136" s="8" t="inlineStr">
        <is>
          <t>华夏中证机器人ETF</t>
        </is>
      </c>
      <c r="E136" s="8" t="inlineStr">
        <is>
          <t>股票型ETF</t>
        </is>
      </c>
      <c r="F136" s="8" t="inlineStr">
        <is>
          <t>H30590.CSI</t>
        </is>
      </c>
      <c r="G136" s="8" t="inlineStr">
        <is>
          <t>中证机器人指数</t>
        </is>
      </c>
      <c r="H136" s="10" t="n">
        <v>1230143465.55</v>
      </c>
      <c r="I136" s="11" t="n">
        <v>1</v>
      </c>
      <c r="J136" s="11" t="n">
        <v>0.949885084842379</v>
      </c>
      <c r="K136" s="11" t="n">
        <v>0.9</v>
      </c>
      <c r="L136" s="11" t="n">
        <v>0.1</v>
      </c>
    </row>
    <row r="137">
      <c r="A137" s="3" t="n">
        <v>53</v>
      </c>
      <c r="B137" s="3" t="inlineStr">
        <is>
          <t>否</t>
        </is>
      </c>
      <c r="C137" s="3" t="inlineStr">
        <is>
          <t>159530.SZ</t>
        </is>
      </c>
      <c r="D137" s="3" t="inlineStr">
        <is>
          <t>易方达国证机器人产业ETF</t>
        </is>
      </c>
      <c r="E137" s="3" t="inlineStr">
        <is>
          <t>股票型ETF</t>
        </is>
      </c>
      <c r="F137" s="3" t="inlineStr">
        <is>
          <t>980022.SZ</t>
        </is>
      </c>
      <c r="G137" s="3" t="inlineStr">
        <is>
          <t>国证机器人产业指数</t>
        </is>
      </c>
      <c r="H137" s="4" t="n">
        <v>754477711.1454999</v>
      </c>
      <c r="I137" s="5" t="n">
        <v>0.980762295620255</v>
      </c>
      <c r="J137" s="5" t="n">
        <v>0.949885084842379</v>
      </c>
      <c r="K137" s="5" t="n">
        <v>0.9</v>
      </c>
      <c r="L137" s="5" t="n">
        <v>0.1</v>
      </c>
    </row>
    <row r="138">
      <c r="A138" s="3" t="n">
        <v>53</v>
      </c>
      <c r="B138" s="3" t="inlineStr">
        <is>
          <t>否</t>
        </is>
      </c>
      <c r="C138" s="3" t="inlineStr">
        <is>
          <t>159565.SZ</t>
        </is>
      </c>
      <c r="D138" s="3" t="inlineStr">
        <is>
          <t>易方达中证汽车零部件主题ETF</t>
        </is>
      </c>
      <c r="E138" s="3" t="inlineStr">
        <is>
          <t>股票型ETF</t>
        </is>
      </c>
      <c r="F138" s="3" t="inlineStr">
        <is>
          <t>931230.CSI</t>
        </is>
      </c>
      <c r="G138" s="3" t="inlineStr">
        <is>
          <t>中证汽车零部件主题指数</t>
        </is>
      </c>
      <c r="H138" s="4" t="n">
        <v>38155585.799</v>
      </c>
      <c r="I138" s="5" t="n">
        <v>0.949885084842379</v>
      </c>
      <c r="J138" s="5" t="n">
        <v>0.949885084842379</v>
      </c>
      <c r="K138" s="5" t="n">
        <v>0.9</v>
      </c>
      <c r="L138" s="5" t="n">
        <v>0.1</v>
      </c>
    </row>
    <row r="139">
      <c r="A139" s="8" t="n">
        <v>54</v>
      </c>
      <c r="B139" s="9" t="inlineStr">
        <is>
          <t>是</t>
        </is>
      </c>
      <c r="C139" s="8" t="inlineStr">
        <is>
          <t>517520.SH</t>
        </is>
      </c>
      <c r="D139" s="8" t="inlineStr">
        <is>
          <t>黄金股ETF永赢</t>
        </is>
      </c>
      <c r="E139" s="8" t="inlineStr">
        <is>
          <t>股票型ETF</t>
        </is>
      </c>
      <c r="F139" s="8" t="inlineStr">
        <is>
          <t>931238.CSI</t>
        </is>
      </c>
      <c r="G139" s="8" t="inlineStr">
        <is>
          <t>中证沪深港黄金产业股票指数</t>
        </is>
      </c>
      <c r="H139" s="10" t="n">
        <v>429074328.35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55</v>
      </c>
      <c r="B140" s="9" t="inlineStr">
        <is>
          <t>是</t>
        </is>
      </c>
      <c r="C140" s="8" t="inlineStr">
        <is>
          <t>159758.SZ</t>
        </is>
      </c>
      <c r="D140" s="8" t="inlineStr">
        <is>
          <t>华夏中证红利质量ETF</t>
        </is>
      </c>
      <c r="E140" s="8" t="inlineStr">
        <is>
          <t>股票型ETF</t>
        </is>
      </c>
      <c r="F140" s="8" t="inlineStr">
        <is>
          <t>931468.CSI</t>
        </is>
      </c>
      <c r="G140" s="8" t="inlineStr">
        <is>
          <t>中证红利质量指数</t>
        </is>
      </c>
      <c r="H140" s="10" t="n">
        <v>130283928.873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56</v>
      </c>
      <c r="B141" s="9" t="inlineStr">
        <is>
          <t>是</t>
        </is>
      </c>
      <c r="C141" s="8" t="inlineStr">
        <is>
          <t>159623.SZ</t>
        </is>
      </c>
      <c r="D141" s="8" t="inlineStr">
        <is>
          <t>博时成渝经济圈ETF</t>
        </is>
      </c>
      <c r="E141" s="8" t="inlineStr">
        <is>
          <t>股票型ETF</t>
        </is>
      </c>
      <c r="F141" s="8" t="inlineStr">
        <is>
          <t>931695.CSI</t>
        </is>
      </c>
      <c r="G141" s="8" t="inlineStr">
        <is>
          <t>中证成渝地区双城经济圈成份指数</t>
        </is>
      </c>
      <c r="H141" s="10" t="n">
        <v>24345185.9005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57</v>
      </c>
      <c r="B142" s="9" t="inlineStr">
        <is>
          <t>是</t>
        </is>
      </c>
      <c r="C142" s="8" t="inlineStr">
        <is>
          <t>159516.SZ</t>
        </is>
      </c>
      <c r="D142" s="8" t="inlineStr">
        <is>
          <t>国泰中证半导体材料设备主题ETF</t>
        </is>
      </c>
      <c r="E142" s="8" t="inlineStr">
        <is>
          <t>股票型ETF</t>
        </is>
      </c>
      <c r="F142" s="8" t="inlineStr">
        <is>
          <t>931743.CSI</t>
        </is>
      </c>
      <c r="G142" s="8" t="inlineStr">
        <is>
          <t>中证半导体材料设备主题指数</t>
        </is>
      </c>
      <c r="H142" s="10" t="n">
        <v>710688911.883</v>
      </c>
      <c r="I142" s="11" t="n">
        <v>1</v>
      </c>
      <c r="J142" s="11" t="n">
        <v>0.968670372163603</v>
      </c>
      <c r="K142" s="11" t="n">
        <v>0.9</v>
      </c>
      <c r="L142" s="11" t="n">
        <v>0.1</v>
      </c>
    </row>
    <row r="143">
      <c r="A143" s="3" t="n">
        <v>57</v>
      </c>
      <c r="B143" s="3" t="inlineStr">
        <is>
          <t>否</t>
        </is>
      </c>
      <c r="C143" s="3" t="inlineStr">
        <is>
          <t>561980.SH</t>
        </is>
      </c>
      <c r="D143" s="3" t="inlineStr">
        <is>
          <t>招商中证半导体产业ETF</t>
        </is>
      </c>
      <c r="E143" s="3" t="inlineStr">
        <is>
          <t>股票型ETF</t>
        </is>
      </c>
      <c r="F143" s="3" t="inlineStr">
        <is>
          <t>931865.CSI</t>
        </is>
      </c>
      <c r="G143" s="3" t="inlineStr">
        <is>
          <t>中证半导体产业指数</t>
        </is>
      </c>
      <c r="H143" s="4" t="n">
        <v>222583311.35</v>
      </c>
      <c r="I143" s="5" t="n">
        <v>0.968670372163603</v>
      </c>
      <c r="J143" s="5" t="n">
        <v>0.968670372163603</v>
      </c>
      <c r="K143" s="5" t="n">
        <v>0.9</v>
      </c>
      <c r="L143" s="5" t="n">
        <v>0.1</v>
      </c>
    </row>
    <row r="144">
      <c r="A144" s="8" t="n">
        <v>58</v>
      </c>
      <c r="B144" s="9" t="inlineStr">
        <is>
          <t>是</t>
        </is>
      </c>
      <c r="C144" s="8" t="inlineStr">
        <is>
          <t>560280.SH</t>
        </is>
      </c>
      <c r="D144" s="8" t="inlineStr">
        <is>
          <t>广发中证工程机械ETF</t>
        </is>
      </c>
      <c r="E144" s="8" t="inlineStr">
        <is>
          <t>股票型ETF</t>
        </is>
      </c>
      <c r="F144" s="8" t="inlineStr">
        <is>
          <t>931752.CSI</t>
        </is>
      </c>
      <c r="G144" s="8" t="inlineStr">
        <is>
          <t>中证工程机械主题指数</t>
        </is>
      </c>
      <c r="H144" s="10" t="n">
        <v>73137418.2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59</v>
      </c>
      <c r="B145" s="9" t="inlineStr">
        <is>
          <t>是</t>
        </is>
      </c>
      <c r="C145" s="8" t="inlineStr">
        <is>
          <t>159667.SZ</t>
        </is>
      </c>
      <c r="D145" s="8" t="inlineStr">
        <is>
          <t>国泰中证机床ETF</t>
        </is>
      </c>
      <c r="E145" s="8" t="inlineStr">
        <is>
          <t>股票型ETF</t>
        </is>
      </c>
      <c r="F145" s="8" t="inlineStr">
        <is>
          <t>931866.CSI</t>
        </is>
      </c>
      <c r="G145" s="8" t="inlineStr">
        <is>
          <t>中证机床指数</t>
        </is>
      </c>
      <c r="H145" s="10" t="n">
        <v>83396252.4595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60</v>
      </c>
      <c r="B146" s="9" t="inlineStr">
        <is>
          <t>是</t>
        </is>
      </c>
      <c r="C146" s="8" t="inlineStr">
        <is>
          <t>159326.SZ</t>
        </is>
      </c>
      <c r="D146" s="8" t="inlineStr">
        <is>
          <t>华夏中证电网设备主题ETF</t>
        </is>
      </c>
      <c r="E146" s="8" t="inlineStr">
        <is>
          <t>股票型ETF</t>
        </is>
      </c>
      <c r="F146" s="8" t="inlineStr">
        <is>
          <t>931994.CSI</t>
        </is>
      </c>
      <c r="G146" s="8" t="inlineStr">
        <is>
          <t>中证电网设备主题指数</t>
        </is>
      </c>
      <c r="H146" s="10" t="n">
        <v>341306701.474</v>
      </c>
      <c r="I146" s="11" t="n">
        <v>1</v>
      </c>
      <c r="J146" s="11" t="n">
        <v>0.970839047719432</v>
      </c>
      <c r="K146" s="11" t="n">
        <v>0.9</v>
      </c>
      <c r="L146" s="11" t="n">
        <v>0.1</v>
      </c>
    </row>
    <row r="147">
      <c r="A147" s="3" t="n">
        <v>60</v>
      </c>
      <c r="B147" s="3" t="inlineStr">
        <is>
          <t>否</t>
        </is>
      </c>
      <c r="C147" s="3" t="inlineStr">
        <is>
          <t>561380.SH</t>
        </is>
      </c>
      <c r="D147" s="3" t="inlineStr">
        <is>
          <t>国泰恒生A股电网设备ETF</t>
        </is>
      </c>
      <c r="E147" s="3" t="inlineStr">
        <is>
          <t>股票型ETF</t>
        </is>
      </c>
      <c r="F147" s="3" t="inlineStr">
        <is>
          <t>HSCAUPG.HK</t>
        </is>
      </c>
      <c r="G147" s="3" t="inlineStr">
        <is>
          <t>恒生A股电网设备指数</t>
        </is>
      </c>
      <c r="H147" s="4" t="n">
        <v>23346439.7</v>
      </c>
      <c r="I147" s="5" t="n">
        <v>0.970839047719432</v>
      </c>
      <c r="J147" s="5" t="n">
        <v>0.970839047719432</v>
      </c>
      <c r="K147" s="5" t="n">
        <v>0.9</v>
      </c>
      <c r="L147" s="5" t="n">
        <v>0.1</v>
      </c>
    </row>
    <row r="148">
      <c r="A148" s="8" t="n">
        <v>61</v>
      </c>
      <c r="B148" s="9" t="inlineStr">
        <is>
          <t>是</t>
        </is>
      </c>
      <c r="C148" s="8" t="inlineStr">
        <is>
          <t>560170.SH</t>
        </is>
      </c>
      <c r="D148" s="8" t="inlineStr">
        <is>
          <t>南方中证国新央企科技引领ETF</t>
        </is>
      </c>
      <c r="E148" s="8" t="inlineStr">
        <is>
          <t>股票型ETF</t>
        </is>
      </c>
      <c r="F148" s="8" t="inlineStr">
        <is>
          <t>932038.CSI</t>
        </is>
      </c>
      <c r="G148" s="8" t="inlineStr">
        <is>
          <t>中证国新央企科技引领指数</t>
        </is>
      </c>
      <c r="H148" s="10" t="n">
        <v>31846617.7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62</v>
      </c>
      <c r="B149" s="9" t="inlineStr">
        <is>
          <t>是</t>
        </is>
      </c>
      <c r="C149" s="8" t="inlineStr">
        <is>
          <t>510810.SH</t>
        </is>
      </c>
      <c r="D149" s="8" t="inlineStr">
        <is>
          <t>中证上海国企ETF</t>
        </is>
      </c>
      <c r="E149" s="8" t="inlineStr">
        <is>
          <t>股票型ETF</t>
        </is>
      </c>
      <c r="F149" s="8" t="inlineStr">
        <is>
          <t>950096.CSI</t>
        </is>
      </c>
      <c r="G149" s="8" t="inlineStr">
        <is>
          <t>中证上海国企指数</t>
        </is>
      </c>
      <c r="H149" s="10" t="n">
        <v>22934243.45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63</v>
      </c>
      <c r="B150" s="9" t="inlineStr">
        <is>
          <t>是</t>
        </is>
      </c>
      <c r="C150" s="8" t="inlineStr">
        <is>
          <t>562060.SH</t>
        </is>
      </c>
      <c r="D150" s="8" t="inlineStr">
        <is>
          <t>华宝标普中国A股红利机会ETF</t>
        </is>
      </c>
      <c r="E150" s="8" t="inlineStr">
        <is>
          <t>股票型ETF</t>
        </is>
      </c>
      <c r="F150" s="8" t="inlineStr">
        <is>
          <t>CSPSADRP.GI</t>
        </is>
      </c>
      <c r="G150" s="8" t="inlineStr">
        <is>
          <t>标普中国A股红利机会指数</t>
        </is>
      </c>
      <c r="H150" s="10" t="n">
        <v>52926114.6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64</v>
      </c>
      <c r="B151" s="9" t="inlineStr">
        <is>
          <t>是</t>
        </is>
      </c>
      <c r="C151" s="8" t="inlineStr">
        <is>
          <t>516110.SH</t>
        </is>
      </c>
      <c r="D151" s="8" t="inlineStr">
        <is>
          <t>国泰中证800汽车与零部件ETF</t>
        </is>
      </c>
      <c r="E151" s="8" t="inlineStr">
        <is>
          <t>股票型ETF</t>
        </is>
      </c>
      <c r="F151" s="8" t="inlineStr">
        <is>
          <t>H30015.CSI</t>
        </is>
      </c>
      <c r="G151" s="8" t="inlineStr">
        <is>
          <t>中证800汽车与零部件指数</t>
        </is>
      </c>
      <c r="H151" s="10" t="n">
        <v>36935748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65</v>
      </c>
      <c r="B152" s="9" t="inlineStr">
        <is>
          <t>是</t>
        </is>
      </c>
      <c r="C152" s="8" t="inlineStr">
        <is>
          <t>561360.SH</t>
        </is>
      </c>
      <c r="D152" s="8" t="inlineStr">
        <is>
          <t>国泰中证油气产业ETF</t>
        </is>
      </c>
      <c r="E152" s="8" t="inlineStr">
        <is>
          <t>股票型ETF</t>
        </is>
      </c>
      <c r="F152" s="8" t="inlineStr">
        <is>
          <t>H30198.CSI</t>
        </is>
      </c>
      <c r="G152" s="8" t="inlineStr">
        <is>
          <t>中证油气产业指数</t>
        </is>
      </c>
      <c r="H152" s="10" t="n">
        <v>27271800.7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66</v>
      </c>
      <c r="B153" s="9" t="inlineStr">
        <is>
          <t>是</t>
        </is>
      </c>
      <c r="C153" s="8" t="inlineStr">
        <is>
          <t>512890.SH</t>
        </is>
      </c>
      <c r="D153" s="8" t="inlineStr">
        <is>
          <t>华泰柏瑞中证红利低波动ETF</t>
        </is>
      </c>
      <c r="E153" s="8" t="inlineStr">
        <is>
          <t>股票型ETF</t>
        </is>
      </c>
      <c r="F153" s="8" t="inlineStr">
        <is>
          <t>H30269.CSI</t>
        </is>
      </c>
      <c r="G153" s="8" t="inlineStr">
        <is>
          <t>中证红利低波动指数</t>
        </is>
      </c>
      <c r="H153" s="10" t="n">
        <v>640292836.95</v>
      </c>
      <c r="I153" s="11" t="n">
        <v>1</v>
      </c>
      <c r="J153" s="11" t="n"/>
      <c r="K153" s="11" t="n">
        <v>0.9</v>
      </c>
      <c r="L153" s="11" t="n">
        <v>0.1</v>
      </c>
    </row>
  </sheetData>
  <autoFilter ref="A1:L15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2026-09-16T09:20:49Z</dcterms:created>
  <dcterms:modified xmlns:dcterms="http://purl.org/dc/terms/" xmlns:xsi="http://www.w3.org/2001/XMLSchema-instance" xsi:type="dcterms:W3CDTF">2026-09-16T09:20:50Z</dcterms:modified>
</cp:coreProperties>
</file>