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'动态指数池'!$A$1:$T$71</definedName>
    <definedName name="_xlnm._FilterDatabase" localSheetId="2" hidden="1">'聚类明细'!$A$1:$L$155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1" headerRowCount="1">
  <autoFilter ref="A1:T7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5" headerRowCount="1">
  <autoFilter ref="A1:L1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46030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49565722193.54</v>
      </c>
      <c r="M2" s="4" t="n">
        <v>11516255822</v>
      </c>
      <c r="N2" s="4" t="n">
        <v>15019702234</v>
      </c>
      <c r="O2" s="3" t="inlineStr">
        <is>
          <t>1.3</t>
        </is>
      </c>
      <c r="P2" s="3" t="inlineStr">
        <is>
          <t>1.3042174875368</t>
        </is>
      </c>
      <c r="Q2" s="5" t="n">
        <v>-0.161277936</v>
      </c>
      <c r="R2" s="4" t="n">
        <v>13388598713</v>
      </c>
      <c r="S2" s="3" t="n">
        <v>1</v>
      </c>
      <c r="T2" s="3" t="n">
        <v>9</v>
      </c>
    </row>
    <row r="3">
      <c r="A3" s="2" t="n">
        <v>46030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19307260294.65</v>
      </c>
      <c r="M3" s="4" t="n">
        <v>109021090</v>
      </c>
      <c r="N3" s="4" t="n">
        <v>351116569</v>
      </c>
      <c r="O3" s="3" t="inlineStr">
        <is>
          <t>3.0778221945912</t>
        </is>
      </c>
      <c r="P3" s="3" t="inlineStr">
        <is>
          <t>3.0774684304763</t>
        </is>
      </c>
      <c r="Q3" s="5" t="n">
        <v>-0.10854396</v>
      </c>
      <c r="R3" s="4" t="n">
        <v>473701429.8</v>
      </c>
      <c r="S3" s="3" t="n">
        <v>2</v>
      </c>
      <c r="T3" s="3" t="n">
        <v>2</v>
      </c>
    </row>
    <row r="4">
      <c r="A4" s="2" t="n">
        <v>46030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180364883256.36</v>
      </c>
      <c r="M4" s="4" t="n">
        <v>512542924</v>
      </c>
      <c r="N4" s="4" t="n">
        <v>1642284602</v>
      </c>
      <c r="O4" s="3" t="inlineStr">
        <is>
          <t>3.198</t>
        </is>
      </c>
      <c r="P4" s="3" t="inlineStr">
        <is>
          <t>3.2041893958524</t>
        </is>
      </c>
      <c r="Q4" s="5" t="n">
        <v>0.009381743</v>
      </c>
      <c r="R4" s="4" t="n">
        <v>1980984948.65</v>
      </c>
      <c r="S4" s="3" t="n">
        <v>3</v>
      </c>
      <c r="T4" s="3" t="n">
        <v>2</v>
      </c>
    </row>
    <row r="5">
      <c r="A5" s="2" t="n">
        <v>46030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4827154268.8</v>
      </c>
      <c r="M5" s="4" t="n">
        <v>50663945</v>
      </c>
      <c r="N5" s="4" t="n">
        <v>72327583</v>
      </c>
      <c r="O5" s="3" t="inlineStr">
        <is>
          <t>1.423</t>
        </is>
      </c>
      <c r="P5" s="3" t="inlineStr">
        <is>
          <t>1.4275947717849</t>
        </is>
      </c>
      <c r="Q5" s="5" t="n">
        <v>-0.04214667</v>
      </c>
      <c r="R5" s="4" t="n">
        <v>54355080.45</v>
      </c>
      <c r="S5" s="3" t="n">
        <v>4</v>
      </c>
      <c r="T5" s="3" t="n">
        <v>1</v>
      </c>
    </row>
    <row r="6">
      <c r="A6" s="2" t="n">
        <v>46030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17876433684.06</v>
      </c>
      <c r="M6" s="4" t="n">
        <v>1252097865</v>
      </c>
      <c r="N6" s="4" t="n">
        <v>681576685</v>
      </c>
      <c r="O6" s="3" t="inlineStr">
        <is>
          <t>0.546</t>
        </is>
      </c>
      <c r="P6" s="3" t="inlineStr">
        <is>
          <t>0.54434777348654</t>
        </is>
      </c>
      <c r="Q6" s="5" t="n">
        <v>0.128369705</v>
      </c>
      <c r="R6" s="4" t="n">
        <v>789158429.8</v>
      </c>
      <c r="S6" s="3" t="n">
        <v>5</v>
      </c>
      <c r="T6" s="3" t="n">
        <v>5</v>
      </c>
    </row>
    <row r="7">
      <c r="A7" s="2" t="n">
        <v>46030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1786820459.12</v>
      </c>
      <c r="M7" s="4" t="n">
        <v>86361600</v>
      </c>
      <c r="N7" s="4" t="n">
        <v>49185539</v>
      </c>
      <c r="O7" s="3" t="inlineStr">
        <is>
          <t>0.57</t>
        </is>
      </c>
      <c r="P7" s="3" t="inlineStr">
        <is>
          <t>0.56953019629094</t>
        </is>
      </c>
      <c r="Q7" s="5" t="n">
        <v>0.140548138</v>
      </c>
      <c r="R7" s="4" t="n">
        <v>51009242.2</v>
      </c>
      <c r="S7" s="3" t="n">
        <v>6</v>
      </c>
      <c r="T7" s="3" t="n">
        <v>1</v>
      </c>
    </row>
    <row r="8">
      <c r="A8" s="2" t="n">
        <v>46030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81660388916.03999</v>
      </c>
      <c r="M8" s="4" t="n">
        <v>3582033326</v>
      </c>
      <c r="N8" s="4" t="n">
        <v>5518490197</v>
      </c>
      <c r="O8" s="3" t="inlineStr">
        <is>
          <t>1.531</t>
        </is>
      </c>
      <c r="P8" s="3" t="inlineStr">
        <is>
          <t>1.5406026953865</t>
        </is>
      </c>
      <c r="Q8" s="5" t="n">
        <v>-0.078318757</v>
      </c>
      <c r="R8" s="4" t="n">
        <v>3729340065.55</v>
      </c>
      <c r="S8" s="3" t="n">
        <v>7</v>
      </c>
      <c r="T8" s="3" t="n">
        <v>10</v>
      </c>
    </row>
    <row r="9">
      <c r="A9" s="2" t="n">
        <v>46030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269872736.14</v>
      </c>
      <c r="M9" s="4" t="n">
        <v>27815931</v>
      </c>
      <c r="N9" s="4" t="n">
        <v>31626473</v>
      </c>
      <c r="O9" s="3" t="inlineStr">
        <is>
          <t>1.134</t>
        </is>
      </c>
      <c r="P9" s="3" t="inlineStr">
        <is>
          <t>1.1369913521859</t>
        </is>
      </c>
      <c r="Q9" s="5" t="n">
        <v>-0.061690315</v>
      </c>
      <c r="R9" s="4" t="n">
        <v>25018024.9</v>
      </c>
      <c r="S9" s="3" t="n">
        <v>8</v>
      </c>
      <c r="T9" s="3" t="n">
        <v>1</v>
      </c>
    </row>
    <row r="10">
      <c r="A10" s="2" t="n">
        <v>46030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323042208.16</v>
      </c>
      <c r="M10" s="4" t="n">
        <v>36515900</v>
      </c>
      <c r="N10" s="4" t="n">
        <v>34241499</v>
      </c>
      <c r="O10" s="3" t="inlineStr">
        <is>
          <t>0.936</t>
        </is>
      </c>
      <c r="P10" s="3" t="inlineStr">
        <is>
          <t>0.93771477630293</t>
        </is>
      </c>
      <c r="Q10" s="5" t="n">
        <v>0.085543199</v>
      </c>
      <c r="R10" s="4" t="n">
        <v>29133376.75</v>
      </c>
      <c r="S10" s="3" t="n">
        <v>9</v>
      </c>
      <c r="T10" s="3" t="n">
        <v>1</v>
      </c>
    </row>
    <row r="11">
      <c r="A11" s="2" t="n">
        <v>46030</v>
      </c>
      <c r="B11" s="3" t="inlineStr">
        <is>
          <t>588830.SH</t>
        </is>
      </c>
      <c r="C11" s="3" t="inlineStr">
        <is>
          <t>鹏华科创板新能源ETF</t>
        </is>
      </c>
      <c r="D11" s="2" t="n">
        <v>45513</v>
      </c>
      <c r="E11" s="3" t="inlineStr">
        <is>
          <t>上证科创板新能源指数</t>
        </is>
      </c>
      <c r="F11" s="3" t="inlineStr">
        <is>
          <t>上证科创板新能源指数收益率</t>
        </is>
      </c>
      <c r="G11" s="3" t="inlineStr">
        <is>
          <t>鹏华基金管理有限公司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000692.SH</t>
        </is>
      </c>
      <c r="L11" s="4" t="n">
        <v>1211349522.18</v>
      </c>
      <c r="M11" s="4" t="n">
        <v>77026312</v>
      </c>
      <c r="N11" s="4" t="n">
        <v>122394317</v>
      </c>
      <c r="O11" s="3" t="inlineStr">
        <is>
          <t>1.593</t>
        </is>
      </c>
      <c r="P11" s="3" t="inlineStr">
        <is>
          <t>1.5889936026017</t>
        </is>
      </c>
      <c r="Q11" s="5" t="n">
        <v>-0.07527286399999999</v>
      </c>
      <c r="R11" s="4" t="n">
        <v>96967562.25</v>
      </c>
      <c r="S11" s="3" t="n">
        <v>10</v>
      </c>
      <c r="T11" s="3" t="n">
        <v>1</v>
      </c>
    </row>
    <row r="12">
      <c r="A12" s="2" t="n">
        <v>46030</v>
      </c>
      <c r="B12" s="3" t="inlineStr">
        <is>
          <t>588220.SH</t>
        </is>
      </c>
      <c r="C12" s="3" t="inlineStr">
        <is>
          <t>科创100ETF基金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鹏华基金管理有限公司</t>
        </is>
      </c>
      <c r="H12" s="3" t="inlineStr">
        <is>
          <t>广发证券股份有限公司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9663978711.629999</v>
      </c>
      <c r="M12" s="4" t="n">
        <v>282782184</v>
      </c>
      <c r="N12" s="4" t="n">
        <v>420753207</v>
      </c>
      <c r="O12" s="3" t="inlineStr">
        <is>
          <t>1.49</t>
        </is>
      </c>
      <c r="P12" s="3" t="inlineStr">
        <is>
          <t>1.4879056418915</t>
        </is>
      </c>
      <c r="Q12" s="5" t="n">
        <v>0.020138283</v>
      </c>
      <c r="R12" s="4" t="n">
        <v>432986109.8</v>
      </c>
      <c r="S12" s="3" t="n">
        <v>11</v>
      </c>
      <c r="T12" s="3" t="n">
        <v>2</v>
      </c>
    </row>
    <row r="13">
      <c r="A13" s="2" t="n">
        <v>46030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24747605016.1</v>
      </c>
      <c r="M13" s="4" t="n">
        <v>1003648107</v>
      </c>
      <c r="N13" s="4" t="n">
        <v>2050661659</v>
      </c>
      <c r="O13" s="3" t="inlineStr">
        <is>
          <t>2.032</t>
        </is>
      </c>
      <c r="P13" s="3" t="inlineStr">
        <is>
          <t>2.0432078182558</t>
        </is>
      </c>
      <c r="Q13" s="5" t="n">
        <v>0.103453372</v>
      </c>
      <c r="R13" s="4" t="n">
        <v>1203769221.9</v>
      </c>
      <c r="S13" s="3" t="n">
        <v>12</v>
      </c>
      <c r="T13" s="3" t="n">
        <v>6</v>
      </c>
    </row>
    <row r="14">
      <c r="A14" s="2" t="n">
        <v>46030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19324736851.765</v>
      </c>
      <c r="M14" s="4" t="n">
        <v>1285702028</v>
      </c>
      <c r="N14" s="4" t="n">
        <v>1095853529.46</v>
      </c>
      <c r="O14" s="3" t="inlineStr">
        <is>
          <t>0.852</t>
        </is>
      </c>
      <c r="P14" s="3" t="inlineStr">
        <is>
          <t>0.8523386489206</t>
        </is>
      </c>
      <c r="Q14" s="5" t="n">
        <v>0.141043724</v>
      </c>
      <c r="R14" s="4" t="n">
        <v>673952265.17</v>
      </c>
      <c r="S14" s="3" t="n">
        <v>13</v>
      </c>
      <c r="T14" s="3" t="n">
        <v>1</v>
      </c>
    </row>
    <row r="15">
      <c r="A15" s="2" t="n">
        <v>46030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1045289844.81</v>
      </c>
      <c r="M15" s="4" t="n">
        <v>25911150</v>
      </c>
      <c r="N15" s="4" t="n">
        <v>32309193</v>
      </c>
      <c r="O15" s="3" t="inlineStr">
        <is>
          <t>1.1976305129163</t>
        </is>
      </c>
      <c r="P15" s="3" t="inlineStr">
        <is>
          <t>1.1975559723687</t>
        </is>
      </c>
      <c r="Q15" s="5" t="n">
        <v>-0.104141633</v>
      </c>
      <c r="R15" s="4" t="n">
        <v>56884487.85</v>
      </c>
      <c r="S15" s="3" t="n">
        <v>14</v>
      </c>
      <c r="T15" s="3" t="n">
        <v>1</v>
      </c>
    </row>
    <row r="16">
      <c r="A16" s="2" t="n">
        <v>46030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83065011126.72</v>
      </c>
      <c r="M16" s="4" t="n">
        <v>338257499</v>
      </c>
      <c r="N16" s="4" t="n">
        <v>1090632989</v>
      </c>
      <c r="O16" s="3" t="inlineStr">
        <is>
          <t>3.1912904676259</t>
        </is>
      </c>
      <c r="P16" s="3" t="inlineStr">
        <is>
          <t>3.1846416699407</t>
        </is>
      </c>
      <c r="Q16" s="5" t="n">
        <v>-0.037126415</v>
      </c>
      <c r="R16" s="4" t="n">
        <v>1211222006.4</v>
      </c>
      <c r="S16" s="3" t="n">
        <v>15</v>
      </c>
      <c r="T16" s="3" t="n">
        <v>3</v>
      </c>
    </row>
    <row r="17">
      <c r="A17" s="2" t="n">
        <v>46030</v>
      </c>
      <c r="B17" s="3" t="inlineStr">
        <is>
          <t>515900.SH</t>
        </is>
      </c>
      <c r="C17" s="3" t="inlineStr">
        <is>
          <t>博时央企创新ETF</t>
        </is>
      </c>
      <c r="D17" s="2" t="n">
        <v>43817</v>
      </c>
      <c r="E17" s="3" t="inlineStr">
        <is>
          <t>中证央企创新驱动指数</t>
        </is>
      </c>
      <c r="F17" s="3" t="inlineStr">
        <is>
          <t>中证央企创新驱动指数收益率</t>
        </is>
      </c>
      <c r="G17" s="3" t="inlineStr">
        <is>
          <t>博时基金管理有限公司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000861.CSI</t>
        </is>
      </c>
      <c r="L17" s="4" t="n">
        <v>3829981392.6</v>
      </c>
      <c r="M17" s="4" t="n">
        <v>5831700</v>
      </c>
      <c r="N17" s="4" t="n">
        <v>9729625</v>
      </c>
      <c r="O17" s="3" t="inlineStr">
        <is>
          <t>1.675</t>
        </is>
      </c>
      <c r="P17" s="3" t="inlineStr">
        <is>
          <t>1.6684028670885</t>
        </is>
      </c>
      <c r="Q17" s="5" t="n">
        <v>-0.083512288</v>
      </c>
      <c r="R17" s="4" t="n">
        <v>23262148.25</v>
      </c>
      <c r="S17" s="3" t="n">
        <v>16</v>
      </c>
      <c r="T17" s="3" t="n">
        <v>1</v>
      </c>
    </row>
    <row r="18">
      <c r="A18" s="2" t="n">
        <v>46030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13614578267.759</v>
      </c>
      <c r="M18" s="4" t="n">
        <v>788439619</v>
      </c>
      <c r="N18" s="4" t="n">
        <v>697086104.6900001</v>
      </c>
      <c r="O18" s="3" t="inlineStr">
        <is>
          <t>0.882</t>
        </is>
      </c>
      <c r="P18" s="3" t="inlineStr">
        <is>
          <t>0.88413378512629</t>
        </is>
      </c>
      <c r="Q18" s="5" t="n">
        <v>-0.03400204</v>
      </c>
      <c r="R18" s="4" t="n">
        <v>454922716.415</v>
      </c>
      <c r="S18" s="3" t="n">
        <v>17</v>
      </c>
      <c r="T18" s="3" t="n">
        <v>8</v>
      </c>
    </row>
    <row r="19">
      <c r="A19" s="2" t="n">
        <v>46030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104235203911.11</v>
      </c>
      <c r="M19" s="4" t="n">
        <v>1103912963</v>
      </c>
      <c r="N19" s="4" t="n">
        <v>3632320850.42</v>
      </c>
      <c r="O19" s="3" t="inlineStr">
        <is>
          <t>3.287</t>
        </is>
      </c>
      <c r="P19" s="3" t="inlineStr">
        <is>
          <t>3.290405106349</t>
        </is>
      </c>
      <c r="Q19" s="5" t="n">
        <v>-0.00912603</v>
      </c>
      <c r="R19" s="4" t="n">
        <v>3416535897.2055</v>
      </c>
      <c r="S19" s="3" t="n">
        <v>18</v>
      </c>
      <c r="T19" s="3" t="n">
        <v>7</v>
      </c>
    </row>
    <row r="20">
      <c r="A20" s="2" t="n">
        <v>46030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11267246591.6</v>
      </c>
      <c r="M20" s="4" t="n">
        <v>334767746</v>
      </c>
      <c r="N20" s="4" t="n">
        <v>463922729</v>
      </c>
      <c r="O20" s="3" t="inlineStr">
        <is>
          <t>1.387</t>
        </is>
      </c>
      <c r="P20" s="3" t="inlineStr">
        <is>
          <t>1.3858047393849</t>
        </is>
      </c>
      <c r="Q20" s="5" t="n">
        <v>0.01442169</v>
      </c>
      <c r="R20" s="4" t="n">
        <v>252203660.15</v>
      </c>
      <c r="S20" s="3" t="n">
        <v>19</v>
      </c>
      <c r="T20" s="3" t="n">
        <v>1</v>
      </c>
    </row>
    <row r="21">
      <c r="A21" s="2" t="n">
        <v>46030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464757600.89</v>
      </c>
      <c r="M21" s="4" t="n">
        <v>21850100</v>
      </c>
      <c r="N21" s="4" t="n">
        <v>32336809.2</v>
      </c>
      <c r="O21" s="3" t="inlineStr">
        <is>
          <t>1.48</t>
        </is>
      </c>
      <c r="P21" s="3" t="inlineStr">
        <is>
          <t>1.4799387279692</t>
        </is>
      </c>
      <c r="Q21" s="5" t="n">
        <v>-0.040524112</v>
      </c>
      <c r="R21" s="4" t="n">
        <v>44598616.575</v>
      </c>
      <c r="S21" s="3" t="n">
        <v>20</v>
      </c>
      <c r="T21" s="3" t="n">
        <v>1</v>
      </c>
    </row>
    <row r="22">
      <c r="A22" s="2" t="n">
        <v>46030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4881931130.47</v>
      </c>
      <c r="M22" s="4" t="n">
        <v>126593929</v>
      </c>
      <c r="N22" s="4" t="n">
        <v>195825513</v>
      </c>
      <c r="O22" s="3" t="inlineStr">
        <is>
          <t>1.562</t>
        </is>
      </c>
      <c r="P22" s="3" t="inlineStr">
        <is>
          <t>1.5468791793325</t>
        </is>
      </c>
      <c r="Q22" s="5" t="n">
        <v>0.173154621</v>
      </c>
      <c r="R22" s="4" t="n">
        <v>186323897.55</v>
      </c>
      <c r="S22" s="3" t="n">
        <v>21</v>
      </c>
      <c r="T22" s="3" t="n">
        <v>3</v>
      </c>
    </row>
    <row r="23">
      <c r="A23" s="2" t="n">
        <v>46030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5624462891.4807</v>
      </c>
      <c r="M23" s="4" t="n">
        <v>211850202</v>
      </c>
      <c r="N23" s="4" t="n">
        <v>135026347.57</v>
      </c>
      <c r="O23" s="3" t="inlineStr">
        <is>
          <t>0.638</t>
        </is>
      </c>
      <c r="P23" s="3" t="inlineStr">
        <is>
          <t>0.6373670938015</t>
        </is>
      </c>
      <c r="Q23" s="5" t="n">
        <v>0.109838381</v>
      </c>
      <c r="R23" s="4" t="n">
        <v>178691687.6325</v>
      </c>
      <c r="S23" s="3" t="n">
        <v>22</v>
      </c>
      <c r="T23" s="3" t="n">
        <v>2</v>
      </c>
    </row>
    <row r="24">
      <c r="A24" s="2" t="n">
        <v>46030</v>
      </c>
      <c r="B24" s="3" t="inlineStr">
        <is>
          <t>159796.SZ</t>
        </is>
      </c>
      <c r="C24" s="3" t="inlineStr">
        <is>
          <t>汇添富中证电池主题ETF</t>
        </is>
      </c>
      <c r="D24" s="2" t="n">
        <v>44634</v>
      </c>
      <c r="E24" s="3" t="inlineStr">
        <is>
          <t>中证电池主题指数</t>
        </is>
      </c>
      <c r="F24" s="3" t="inlineStr">
        <is>
          <t>中证电池主题指数收益率</t>
        </is>
      </c>
      <c r="G24" s="3" t="inlineStr">
        <is>
          <t>汇添富基金管理股份有限公司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931719.CSI</t>
        </is>
      </c>
      <c r="L24" s="4" t="n">
        <v>9074511599.405001</v>
      </c>
      <c r="M24" s="4" t="n">
        <v>411062101</v>
      </c>
      <c r="N24" s="4" t="n">
        <v>413089689.61</v>
      </c>
      <c r="O24" s="3" t="inlineStr">
        <is>
          <t>1.003</t>
        </is>
      </c>
      <c r="P24" s="3" t="inlineStr">
        <is>
          <t>1.0049325603238</t>
        </is>
      </c>
      <c r="Q24" s="5" t="n">
        <v>-0.009969096</v>
      </c>
      <c r="R24" s="4" t="n">
        <v>321885253.199</v>
      </c>
      <c r="S24" s="3" t="n">
        <v>23</v>
      </c>
      <c r="T24" s="3" t="n">
        <v>4</v>
      </c>
    </row>
    <row r="25">
      <c r="A25" s="2" t="n">
        <v>46030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3157837844.688</v>
      </c>
      <c r="M25" s="4" t="n">
        <v>143031945</v>
      </c>
      <c r="N25" s="4" t="n">
        <v>166194130.66</v>
      </c>
      <c r="O25" s="3" t="inlineStr">
        <is>
          <t>1.159</t>
        </is>
      </c>
      <c r="P25" s="3" t="inlineStr">
        <is>
          <t>1.1619371508931</t>
        </is>
      </c>
      <c r="Q25" s="5" t="n">
        <v>-0.043122035</v>
      </c>
      <c r="R25" s="4" t="n">
        <v>179445510.1225</v>
      </c>
      <c r="S25" s="3" t="n">
        <v>24</v>
      </c>
      <c r="T25" s="3" t="n">
        <v>4</v>
      </c>
    </row>
    <row r="26">
      <c r="A26" s="2" t="n">
        <v>46030</v>
      </c>
      <c r="B26" s="3" t="inlineStr">
        <is>
          <t>159819.SZ</t>
        </is>
      </c>
      <c r="C26" s="3" t="inlineStr">
        <is>
          <t>易方达中证人工智能主题ETF</t>
        </is>
      </c>
      <c r="D26" s="2" t="n">
        <v>44097</v>
      </c>
      <c r="E26" s="3" t="inlineStr">
        <is>
          <t>中证人工智能主题指数</t>
        </is>
      </c>
      <c r="F26" s="3" t="inlineStr">
        <is>
          <t>中证人工智能主题指数收益率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930713.CSI</t>
        </is>
      </c>
      <c r="L26" s="4" t="n">
        <v>22538216459.856</v>
      </c>
      <c r="M26" s="4" t="n">
        <v>427888995</v>
      </c>
      <c r="N26" s="4" t="n">
        <v>684118758.52</v>
      </c>
      <c r="O26" s="3" t="inlineStr">
        <is>
          <t>1.594</t>
        </is>
      </c>
      <c r="P26" s="3" t="inlineStr">
        <is>
          <t>1.598822980993</t>
        </is>
      </c>
      <c r="Q26" s="5" t="n">
        <v>-0.100275758</v>
      </c>
      <c r="R26" s="4" t="n">
        <v>655751674.4924999</v>
      </c>
      <c r="S26" s="3" t="n">
        <v>25</v>
      </c>
      <c r="T26" s="3" t="n">
        <v>6</v>
      </c>
    </row>
    <row r="27">
      <c r="A27" s="2" t="n">
        <v>46030</v>
      </c>
      <c r="B27" s="3" t="inlineStr">
        <is>
          <t>159905.SZ</t>
        </is>
      </c>
      <c r="C27" s="3" t="inlineStr">
        <is>
          <t>红利ETF工银</t>
        </is>
      </c>
      <c r="D27" s="2" t="n">
        <v>40554</v>
      </c>
      <c r="E27" s="3" t="inlineStr">
        <is>
          <t>深证红利指数</t>
        </is>
      </c>
      <c r="F27" s="3" t="inlineStr">
        <is>
          <t>深证红利价格指数</t>
        </is>
      </c>
      <c r="G27" s="3" t="inlineStr">
        <is>
          <t>工银瑞信基金管理有限公司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399324.SZ</t>
        </is>
      </c>
      <c r="L27" s="4" t="n">
        <v>1836878037.5429</v>
      </c>
      <c r="M27" s="4" t="n">
        <v>24536248</v>
      </c>
      <c r="N27" s="4" t="n">
        <v>45019150.47</v>
      </c>
      <c r="O27" s="3" t="inlineStr">
        <is>
          <t>1.837</t>
        </is>
      </c>
      <c r="P27" s="3" t="inlineStr">
        <is>
          <t>1.8348017378207</t>
        </is>
      </c>
      <c r="Q27" s="5" t="n">
        <v>-0.048968932</v>
      </c>
      <c r="R27" s="4" t="n">
        <v>45946924.892</v>
      </c>
      <c r="S27" s="3" t="n">
        <v>26</v>
      </c>
      <c r="T27" s="3" t="n">
        <v>1</v>
      </c>
    </row>
    <row r="28">
      <c r="A28" s="2" t="n">
        <v>46030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12854095654.75</v>
      </c>
      <c r="M28" s="4" t="n">
        <v>394396286</v>
      </c>
      <c r="N28" s="4" t="n">
        <v>1233627091</v>
      </c>
      <c r="O28" s="3" t="inlineStr">
        <is>
          <t>0.52149841671944</t>
        </is>
      </c>
      <c r="P28" s="3" t="inlineStr">
        <is>
          <t>0.52147960919931</t>
        </is>
      </c>
      <c r="Q28" s="5" t="n">
        <v>-0.143655227</v>
      </c>
      <c r="R28" s="4" t="n">
        <v>1440990477.7</v>
      </c>
      <c r="S28" s="3" t="n">
        <v>27</v>
      </c>
      <c r="T28" s="3" t="n">
        <v>5</v>
      </c>
    </row>
    <row r="29">
      <c r="A29" s="2" t="n">
        <v>46030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58019286444.6</v>
      </c>
      <c r="M29" s="4" t="n">
        <v>3914711544</v>
      </c>
      <c r="N29" s="4" t="n">
        <v>4849043909</v>
      </c>
      <c r="O29" s="3" t="inlineStr">
        <is>
          <t>1.233</t>
        </is>
      </c>
      <c r="P29" s="3" t="inlineStr">
        <is>
          <t>1.2386720846475</t>
        </is>
      </c>
      <c r="Q29" s="5" t="n">
        <v>0.048685492</v>
      </c>
      <c r="R29" s="4" t="n">
        <v>2370979614.35</v>
      </c>
      <c r="S29" s="3" t="n">
        <v>28</v>
      </c>
      <c r="T29" s="3" t="n">
        <v>5</v>
      </c>
    </row>
    <row r="30">
      <c r="A30" s="2" t="n">
        <v>46030</v>
      </c>
      <c r="B30" s="3" t="inlineStr">
        <is>
          <t>159611.SZ</t>
        </is>
      </c>
      <c r="C30" s="3" t="inlineStr">
        <is>
          <t>广发中证全指电力ETF</t>
        </is>
      </c>
      <c r="D30" s="2" t="n">
        <v>44568</v>
      </c>
      <c r="E30" s="3" t="inlineStr">
        <is>
          <t>中证全指电力公用事业指数</t>
        </is>
      </c>
      <c r="F30" s="3" t="inlineStr">
        <is>
          <t>中证全指电力公用事业指数收益率</t>
        </is>
      </c>
      <c r="G30" s="3" t="inlineStr">
        <is>
          <t>广发基金管理有限公司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H30199.CSI</t>
        </is>
      </c>
      <c r="L30" s="4" t="n">
        <v>3436506009.6</v>
      </c>
      <c r="M30" s="4" t="n">
        <v>172783465</v>
      </c>
      <c r="N30" s="4" t="n">
        <v>176965770.72</v>
      </c>
      <c r="O30" s="3" t="inlineStr">
        <is>
          <t>1.026</t>
        </is>
      </c>
      <c r="P30" s="3" t="inlineStr">
        <is>
          <t>1.0242054742912</t>
        </is>
      </c>
      <c r="Q30" s="5" t="n">
        <v>0.1953125</v>
      </c>
      <c r="R30" s="4" t="n">
        <v>157663737.343</v>
      </c>
      <c r="S30" s="3" t="n">
        <v>29</v>
      </c>
      <c r="T30" s="3" t="n">
        <v>3</v>
      </c>
    </row>
    <row r="31">
      <c r="A31" s="2" t="n">
        <v>46030</v>
      </c>
      <c r="B31" s="3" t="inlineStr">
        <is>
          <t>512710.SH</t>
        </is>
      </c>
      <c r="C31" s="3" t="inlineStr">
        <is>
          <t>富国中证军工龙头ETF</t>
        </is>
      </c>
      <c r="D31" s="2" t="n">
        <v>43703</v>
      </c>
      <c r="E31" s="3" t="inlineStr">
        <is>
          <t>中证军工龙头指数</t>
        </is>
      </c>
      <c r="F31" s="3" t="inlineStr">
        <is>
          <t>中证军工龙头指数收益率</t>
        </is>
      </c>
      <c r="G31" s="3" t="inlineStr">
        <is>
          <t>富国基金管理有限公司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931066.CSI</t>
        </is>
      </c>
      <c r="L31" s="4" t="n">
        <v>10569925112.4</v>
      </c>
      <c r="M31" s="4" t="n">
        <v>1504370678</v>
      </c>
      <c r="N31" s="4" t="n">
        <v>1297360647</v>
      </c>
      <c r="O31" s="3" t="inlineStr">
        <is>
          <t>0.877</t>
        </is>
      </c>
      <c r="P31" s="3" t="inlineStr">
        <is>
          <t>0.86239426623549</t>
        </is>
      </c>
      <c r="Q31" s="5" t="n">
        <v>0.400686892</v>
      </c>
      <c r="R31" s="4" t="n">
        <v>771756375.2</v>
      </c>
      <c r="S31" s="3" t="n">
        <v>30</v>
      </c>
      <c r="T31" s="3" t="n">
        <v>4</v>
      </c>
    </row>
    <row r="32">
      <c r="A32" s="2" t="n">
        <v>46030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3167519352.36</v>
      </c>
      <c r="M32" s="4" t="n">
        <v>230740146</v>
      </c>
      <c r="N32" s="4" t="n">
        <v>250280208</v>
      </c>
      <c r="O32" s="3" t="inlineStr">
        <is>
          <t>1.093</t>
        </is>
      </c>
      <c r="P32" s="3" t="inlineStr">
        <is>
          <t>1.0846842750979</t>
        </is>
      </c>
      <c r="Q32" s="5" t="n">
        <v>0.100741826</v>
      </c>
      <c r="R32" s="4" t="n">
        <v>119814839.05</v>
      </c>
      <c r="S32" s="3" t="n">
        <v>31</v>
      </c>
      <c r="T32" s="3" t="n">
        <v>1</v>
      </c>
    </row>
    <row r="33">
      <c r="A33" s="2" t="n">
        <v>46030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14319432129.235</v>
      </c>
      <c r="M33" s="4" t="n">
        <v>756161128</v>
      </c>
      <c r="N33" s="4" t="n">
        <v>827039957.73</v>
      </c>
      <c r="O33" s="3" t="inlineStr">
        <is>
          <t>1.093</t>
        </is>
      </c>
      <c r="P33" s="3" t="inlineStr">
        <is>
          <t>1.0937350878079</t>
        </is>
      </c>
      <c r="Q33" s="5" t="n">
        <v>0.164956012</v>
      </c>
      <c r="R33" s="4" t="n">
        <v>659604514.216</v>
      </c>
      <c r="S33" s="3" t="n">
        <v>32</v>
      </c>
      <c r="T33" s="3" t="n">
        <v>3</v>
      </c>
    </row>
    <row r="34">
      <c r="A34" s="2" t="n">
        <v>46030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12116891278.8</v>
      </c>
      <c r="M34" s="4" t="n">
        <v>835386910</v>
      </c>
      <c r="N34" s="4" t="n">
        <v>678900567</v>
      </c>
      <c r="O34" s="3" t="inlineStr">
        <is>
          <t>0.811</t>
        </is>
      </c>
      <c r="P34" s="3" t="inlineStr">
        <is>
          <t>0.81267800449495</t>
        </is>
      </c>
      <c r="Q34" s="5" t="n">
        <v>-0.123152709</v>
      </c>
      <c r="R34" s="4" t="n">
        <v>798842027.95</v>
      </c>
      <c r="S34" s="3" t="n">
        <v>33</v>
      </c>
      <c r="T34" s="3" t="n">
        <v>3</v>
      </c>
    </row>
    <row r="35">
      <c r="A35" s="2" t="n">
        <v>46030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26808695520.95</v>
      </c>
      <c r="M35" s="4" t="n">
        <v>2396964698</v>
      </c>
      <c r="N35" s="4" t="n">
        <v>874987842</v>
      </c>
      <c r="O35" s="3" t="inlineStr">
        <is>
          <t>0.366</t>
        </is>
      </c>
      <c r="P35" s="3" t="inlineStr">
        <is>
          <t>0.36503993685434</t>
        </is>
      </c>
      <c r="Q35" s="5" t="n">
        <v>0.027329872</v>
      </c>
      <c r="R35" s="4" t="n">
        <v>532126217.7</v>
      </c>
      <c r="S35" s="3" t="n">
        <v>34</v>
      </c>
      <c r="T35" s="3" t="n">
        <v>2</v>
      </c>
    </row>
    <row r="36">
      <c r="A36" s="2" t="n">
        <v>46030</v>
      </c>
      <c r="B36" s="3" t="inlineStr">
        <is>
          <t>516970.SH</t>
        </is>
      </c>
      <c r="C36" s="3" t="inlineStr">
        <is>
          <t>广发中证基建工程ETF</t>
        </is>
      </c>
      <c r="D36" s="2" t="n">
        <v>44382</v>
      </c>
      <c r="E36" s="3" t="inlineStr">
        <is>
          <t>中证基建工程指数</t>
        </is>
      </c>
      <c r="F36" s="3" t="inlineStr">
        <is>
          <t>中证基建工程指数收益率</t>
        </is>
      </c>
      <c r="G36" s="3" t="inlineStr">
        <is>
          <t>广发基金管理有限公司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399995.SZ</t>
        </is>
      </c>
      <c r="L36" s="4" t="n">
        <v>1889485211.25</v>
      </c>
      <c r="M36" s="4" t="n">
        <v>118983301</v>
      </c>
      <c r="N36" s="4" t="n">
        <v>145239860</v>
      </c>
      <c r="O36" s="3" t="inlineStr">
        <is>
          <t>1.232</t>
        </is>
      </c>
      <c r="P36" s="3" t="inlineStr">
        <is>
          <t>1.2206743196678</t>
        </is>
      </c>
      <c r="Q36" s="5" t="n">
        <v>0.284900285</v>
      </c>
      <c r="R36" s="4" t="n">
        <v>55571479.1</v>
      </c>
      <c r="S36" s="3" t="n">
        <v>35</v>
      </c>
      <c r="T36" s="3" t="n">
        <v>1</v>
      </c>
    </row>
    <row r="37">
      <c r="A37" s="2" t="n">
        <v>46030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9447538539.42</v>
      </c>
      <c r="M37" s="4" t="n">
        <v>947635444</v>
      </c>
      <c r="N37" s="4" t="n">
        <v>1035874286</v>
      </c>
      <c r="O37" s="3" t="inlineStr">
        <is>
          <t>1.092</t>
        </is>
      </c>
      <c r="P37" s="3" t="inlineStr">
        <is>
          <t>1.0931147547917</t>
        </is>
      </c>
      <c r="Q37" s="5" t="n">
        <v>0.018318373</v>
      </c>
      <c r="R37" s="4" t="n">
        <v>461418840.6</v>
      </c>
      <c r="S37" s="3" t="n">
        <v>36</v>
      </c>
      <c r="T37" s="3" t="n">
        <v>1</v>
      </c>
    </row>
    <row r="38">
      <c r="A38" s="2" t="n">
        <v>46030</v>
      </c>
      <c r="B38" s="3" t="inlineStr">
        <is>
          <t>516150.SH</t>
        </is>
      </c>
      <c r="C38" s="3" t="inlineStr">
        <is>
          <t>嘉实中证稀土产业ETF</t>
        </is>
      </c>
      <c r="D38" s="2" t="n">
        <v>44272</v>
      </c>
      <c r="E38" s="3" t="inlineStr">
        <is>
          <t>中证稀土产业指数</t>
        </is>
      </c>
      <c r="F38" s="3" t="inlineStr">
        <is>
          <t>中证稀土产业指数收益率</t>
        </is>
      </c>
      <c r="G38" s="3" t="inlineStr">
        <is>
          <t>嘉实基金管理有限公司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930598.CSI</t>
        </is>
      </c>
      <c r="L38" s="4" t="n">
        <v>8328375381.4</v>
      </c>
      <c r="M38" s="4" t="n">
        <v>214147233</v>
      </c>
      <c r="N38" s="4" t="n">
        <v>419719386</v>
      </c>
      <c r="O38" s="3" t="inlineStr">
        <is>
          <t>1.957</t>
        </is>
      </c>
      <c r="P38" s="3" t="inlineStr">
        <is>
          <t>1.9599570824247</t>
        </is>
      </c>
      <c r="Q38" s="5" t="n">
        <v>-0.061280768</v>
      </c>
      <c r="R38" s="4" t="n">
        <v>233029286.45</v>
      </c>
      <c r="S38" s="3" t="n">
        <v>37</v>
      </c>
      <c r="T38" s="3" t="n">
        <v>1</v>
      </c>
    </row>
    <row r="39">
      <c r="A39" s="2" t="n">
        <v>46030</v>
      </c>
      <c r="B39" s="3" t="inlineStr">
        <is>
          <t>159852.SZ</t>
        </is>
      </c>
      <c r="C39" s="3" t="inlineStr">
        <is>
          <t>嘉实中证软件服务ETF</t>
        </is>
      </c>
      <c r="D39" s="2" t="n">
        <v>44236</v>
      </c>
      <c r="E39" s="3" t="inlineStr">
        <is>
          <t>中证软件服务指数</t>
        </is>
      </c>
      <c r="F39" s="3" t="inlineStr">
        <is>
          <t>中证软件服务指数收益率</t>
        </is>
      </c>
      <c r="G39" s="3" t="inlineStr">
        <is>
          <t>嘉实基金管理有限公司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930601.CSI</t>
        </is>
      </c>
      <c r="L39" s="4" t="n">
        <v>6658164703.9915</v>
      </c>
      <c r="M39" s="4" t="n">
        <v>403573297</v>
      </c>
      <c r="N39" s="4" t="n">
        <v>367622714.65</v>
      </c>
      <c r="O39" s="3" t="inlineStr">
        <is>
          <t>0.911</t>
        </is>
      </c>
      <c r="P39" s="3" t="inlineStr">
        <is>
          <t>0.91091932341103</t>
        </is>
      </c>
      <c r="Q39" s="5" t="n">
        <v>-0.054854635</v>
      </c>
      <c r="R39" s="4" t="n">
        <v>343037561.0915</v>
      </c>
      <c r="S39" s="3" t="n">
        <v>38</v>
      </c>
      <c r="T39" s="3" t="n">
        <v>2</v>
      </c>
    </row>
    <row r="40">
      <c r="A40" s="2" t="n">
        <v>46030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4210351170.64</v>
      </c>
      <c r="M40" s="4" t="n">
        <v>60309112</v>
      </c>
      <c r="N40" s="4" t="n">
        <v>89236775</v>
      </c>
      <c r="O40" s="3" t="inlineStr">
        <is>
          <t>1.483</t>
        </is>
      </c>
      <c r="P40" s="3" t="inlineStr">
        <is>
          <t>1.4796565898699</t>
        </is>
      </c>
      <c r="Q40" s="5" t="n">
        <v>0.040474906</v>
      </c>
      <c r="R40" s="4" t="n">
        <v>110634710.8</v>
      </c>
      <c r="S40" s="3" t="n">
        <v>39</v>
      </c>
      <c r="T40" s="3" t="n">
        <v>1</v>
      </c>
    </row>
    <row r="41">
      <c r="A41" s="2" t="n">
        <v>46030</v>
      </c>
      <c r="B41" s="3" t="inlineStr">
        <is>
          <t>562800.SH</t>
        </is>
      </c>
      <c r="C41" s="3" t="inlineStr">
        <is>
          <t>嘉实中证稀有金属主题ETF</t>
        </is>
      </c>
      <c r="D41" s="2" t="n">
        <v>44466</v>
      </c>
      <c r="E41" s="3" t="inlineStr">
        <is>
          <t>中证稀有金属主题指数</t>
        </is>
      </c>
      <c r="F41" s="3" t="inlineStr">
        <is>
          <t>中证稀有金属主题指数收益率</t>
        </is>
      </c>
      <c r="G41" s="3" t="inlineStr">
        <is>
          <t>嘉实基金管理有限公司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930632.CSI</t>
        </is>
      </c>
      <c r="L41" s="4" t="n">
        <v>4404653556.5</v>
      </c>
      <c r="M41" s="4" t="n">
        <v>396157900</v>
      </c>
      <c r="N41" s="4" t="n">
        <v>396041306</v>
      </c>
      <c r="O41" s="3" t="inlineStr">
        <is>
          <t>0.99</t>
        </is>
      </c>
      <c r="P41" s="3" t="inlineStr">
        <is>
          <t>0.99970568806024</t>
        </is>
      </c>
      <c r="Q41" s="5" t="n">
        <v>0.131485789</v>
      </c>
      <c r="R41" s="4" t="n">
        <v>217655446.75</v>
      </c>
      <c r="S41" s="3" t="n">
        <v>40</v>
      </c>
      <c r="T41" s="3" t="n">
        <v>1</v>
      </c>
    </row>
    <row r="42">
      <c r="A42" s="2" t="n">
        <v>46030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6276773574.9707</v>
      </c>
      <c r="M42" s="4" t="n">
        <v>267471810</v>
      </c>
      <c r="N42" s="4" t="n">
        <v>215858099.33</v>
      </c>
      <c r="O42" s="3" t="inlineStr">
        <is>
          <t>0.809</t>
        </is>
      </c>
      <c r="P42" s="3" t="inlineStr">
        <is>
          <t>0.80703121323327</t>
        </is>
      </c>
      <c r="Q42" s="5" t="n">
        <v>0.012362468</v>
      </c>
      <c r="R42" s="4" t="n">
        <v>328378102.6535</v>
      </c>
      <c r="S42" s="3" t="n">
        <v>41</v>
      </c>
      <c r="T42" s="3" t="n">
        <v>1</v>
      </c>
    </row>
    <row r="43">
      <c r="A43" s="2" t="n">
        <v>46030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2474932743</v>
      </c>
      <c r="M43" s="4" t="n">
        <v>37761100</v>
      </c>
      <c r="N43" s="4" t="n">
        <v>40243212</v>
      </c>
      <c r="O43" s="3" t="inlineStr">
        <is>
          <t>1.066</t>
        </is>
      </c>
      <c r="P43" s="3" t="inlineStr">
        <is>
          <t>1.0657319834433</t>
        </is>
      </c>
      <c r="Q43" s="5" t="n">
        <v>-0.018758207</v>
      </c>
      <c r="R43" s="4" t="n">
        <v>47166912.1</v>
      </c>
      <c r="S43" s="3" t="n">
        <v>42</v>
      </c>
      <c r="T43" s="3" t="n">
        <v>1</v>
      </c>
    </row>
    <row r="44">
      <c r="A44" s="2" t="n">
        <v>46030</v>
      </c>
      <c r="B44" s="3" t="inlineStr">
        <is>
          <t>159998.SZ</t>
        </is>
      </c>
      <c r="C44" s="3" t="inlineStr">
        <is>
          <t>天弘中证计算机主题ETF</t>
        </is>
      </c>
      <c r="D44" s="2" t="n">
        <v>43934</v>
      </c>
      <c r="E44" s="3" t="inlineStr">
        <is>
          <t>中证计算机主题指数</t>
        </is>
      </c>
      <c r="F44" s="3" t="inlineStr">
        <is>
          <t>中证计算机主题指数收益率</t>
        </is>
      </c>
      <c r="G44" s="3" t="inlineStr">
        <is>
          <t>天弘基金管理有限公司</t>
        </is>
      </c>
      <c r="H44" s="3" t="inlineStr">
        <is>
          <t>中信证券股份有限公司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930651.CSI</t>
        </is>
      </c>
      <c r="L44" s="4" t="n">
        <v>2613264217.9434</v>
      </c>
      <c r="M44" s="4" t="n">
        <v>117726003</v>
      </c>
      <c r="N44" s="4" t="n">
        <v>124195046.07</v>
      </c>
      <c r="O44" s="3" t="inlineStr">
        <is>
          <t>1.051</t>
        </is>
      </c>
      <c r="P44" s="3" t="inlineStr">
        <is>
          <t>1.0549499932483</t>
        </is>
      </c>
      <c r="Q44" s="5" t="n">
        <v>-0.104552799</v>
      </c>
      <c r="R44" s="4" t="n">
        <v>96082503.8795</v>
      </c>
      <c r="S44" s="3" t="n">
        <v>43</v>
      </c>
      <c r="T44" s="3" t="n">
        <v>2</v>
      </c>
    </row>
    <row r="45">
      <c r="A45" s="2" t="n">
        <v>46030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1460528403.7498</v>
      </c>
      <c r="M45" s="4" t="n">
        <v>36641891</v>
      </c>
      <c r="N45" s="4" t="n">
        <v>57701634.11</v>
      </c>
      <c r="O45" s="3" t="inlineStr">
        <is>
          <t>1.575</t>
        </is>
      </c>
      <c r="P45" s="3" t="inlineStr">
        <is>
          <t>1.5747449854594</t>
        </is>
      </c>
      <c r="Q45" s="5" t="n">
        <v>-0.082471611</v>
      </c>
      <c r="R45" s="4" t="n">
        <v>62553667.0145</v>
      </c>
      <c r="S45" s="3" t="n">
        <v>44</v>
      </c>
      <c r="T45" s="3" t="n">
        <v>1</v>
      </c>
    </row>
    <row r="46">
      <c r="A46" s="2" t="n">
        <v>46030</v>
      </c>
      <c r="B46" s="3" t="inlineStr">
        <is>
          <t>516520.SH</t>
        </is>
      </c>
      <c r="C46" s="3" t="inlineStr">
        <is>
          <t>华泰柏瑞中证智能汽车主题ETF</t>
        </is>
      </c>
      <c r="D46" s="2" t="n">
        <v>44256</v>
      </c>
      <c r="E46" s="3" t="inlineStr">
        <is>
          <t>中证智能汽车主题指数</t>
        </is>
      </c>
      <c r="F46" s="3" t="inlineStr">
        <is>
          <t>中证智能汽车主题指数收益率</t>
        </is>
      </c>
      <c r="G46" s="3" t="inlineStr">
        <is>
          <t>华泰柏瑞基金管理有限公司</t>
        </is>
      </c>
      <c r="H46" s="3" t="inlineStr">
        <is>
          <t>申万宏源证券有限公司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930721.CSI</t>
        </is>
      </c>
      <c r="L46" s="4" t="n">
        <v>961874205.6</v>
      </c>
      <c r="M46" s="4" t="n">
        <v>206728900</v>
      </c>
      <c r="N46" s="4" t="n">
        <v>280028182</v>
      </c>
      <c r="O46" s="3" t="inlineStr">
        <is>
          <t>1.357</t>
        </is>
      </c>
      <c r="P46" s="3" t="inlineStr">
        <is>
          <t>1.3545671746911</t>
        </is>
      </c>
      <c r="Q46" s="5" t="n">
        <v>0.132821724</v>
      </c>
      <c r="R46" s="4" t="n">
        <v>87923321.8</v>
      </c>
      <c r="S46" s="3" t="n">
        <v>45</v>
      </c>
      <c r="T46" s="3" t="n">
        <v>1</v>
      </c>
    </row>
    <row r="47">
      <c r="A47" s="2" t="n">
        <v>46030</v>
      </c>
      <c r="B47" s="3" t="inlineStr">
        <is>
          <t>515300.SH</t>
        </is>
      </c>
      <c r="C47" s="3" t="inlineStr">
        <is>
          <t>嘉实沪深300红利低波动ETF</t>
        </is>
      </c>
      <c r="D47" s="2" t="n">
        <v>43727</v>
      </c>
      <c r="E47" s="3" t="inlineStr">
        <is>
          <t>沪深300红利低波动指数</t>
        </is>
      </c>
      <c r="F47" s="3" t="inlineStr">
        <is>
          <t>沪深300红利低波动指数收益率</t>
        </is>
      </c>
      <c r="G47" s="3" t="inlineStr">
        <is>
          <t>嘉实基金管理有限公司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930740.CSI</t>
        </is>
      </c>
      <c r="L47" s="4" t="n">
        <v>4502003773.76</v>
      </c>
      <c r="M47" s="4" t="n">
        <v>93836200</v>
      </c>
      <c r="N47" s="4" t="n">
        <v>121286838</v>
      </c>
      <c r="O47" s="3" t="inlineStr">
        <is>
          <t>1.294</t>
        </is>
      </c>
      <c r="P47" s="3" t="inlineStr">
        <is>
          <t>1.2925378265531</t>
        </is>
      </c>
      <c r="Q47" s="5" t="n">
        <v>0.01545834</v>
      </c>
      <c r="R47" s="4" t="n">
        <v>118771850.6</v>
      </c>
      <c r="S47" s="3" t="n">
        <v>46</v>
      </c>
      <c r="T47" s="3" t="n">
        <v>1</v>
      </c>
    </row>
    <row r="48">
      <c r="A48" s="2" t="n">
        <v>46030</v>
      </c>
      <c r="B48" s="3" t="inlineStr">
        <is>
          <t>516510.SH</t>
        </is>
      </c>
      <c r="C48" s="3" t="inlineStr">
        <is>
          <t>易方达中证云计算与大数据主题ETF</t>
        </is>
      </c>
      <c r="D48" s="2" t="n">
        <v>44293</v>
      </c>
      <c r="E48" s="3" t="inlineStr">
        <is>
          <t>中证云计算与大数据主题指数</t>
        </is>
      </c>
      <c r="F48" s="3" t="inlineStr">
        <is>
          <t>中证云计算与大数据主题指数收益率</t>
        </is>
      </c>
      <c r="G48" s="3" t="inlineStr">
        <is>
          <t>易方达基金管理有限公司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930851.CSI</t>
        </is>
      </c>
      <c r="L48" s="4" t="n">
        <v>1831858789</v>
      </c>
      <c r="M48" s="4" t="n">
        <v>79009300</v>
      </c>
      <c r="N48" s="4" t="n">
        <v>139656206</v>
      </c>
      <c r="O48" s="3" t="inlineStr">
        <is>
          <t>1.771</t>
        </is>
      </c>
      <c r="P48" s="3" t="inlineStr">
        <is>
          <t>1.7675919923351</t>
        </is>
      </c>
      <c r="Q48" s="5" t="n">
        <v>0.050844585</v>
      </c>
      <c r="R48" s="4" t="n">
        <v>92940195.45</v>
      </c>
      <c r="S48" s="3" t="n">
        <v>47</v>
      </c>
      <c r="T48" s="3" t="n">
        <v>1</v>
      </c>
    </row>
    <row r="49">
      <c r="A49" s="2" t="n">
        <v>46030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14102776528.224</v>
      </c>
      <c r="M49" s="4" t="n">
        <v>700675501</v>
      </c>
      <c r="N49" s="4" t="n">
        <v>1071897155.51</v>
      </c>
      <c r="O49" s="3" t="inlineStr">
        <is>
          <t>1.537</t>
        </is>
      </c>
      <c r="P49" s="3" t="inlineStr">
        <is>
          <t>1.5298053863453</t>
        </is>
      </c>
      <c r="Q49" s="5" t="n">
        <v>0.398458423</v>
      </c>
      <c r="R49" s="4" t="n">
        <v>712660566.675</v>
      </c>
      <c r="S49" s="3" t="n">
        <v>48</v>
      </c>
      <c r="T49" s="3" t="n">
        <v>1</v>
      </c>
    </row>
    <row r="50">
      <c r="A50" s="2" t="n">
        <v>46030</v>
      </c>
      <c r="B50" s="3" t="inlineStr">
        <is>
          <t>515100.SH</t>
        </is>
      </c>
      <c r="C50" s="3" t="inlineStr">
        <is>
          <t>景顺长城中证红利低波动100ETF</t>
        </is>
      </c>
      <c r="D50" s="2" t="n">
        <v>44015</v>
      </c>
      <c r="E50" s="3" t="inlineStr">
        <is>
          <t>中证红利低波动100指数</t>
        </is>
      </c>
      <c r="F50" s="3" t="inlineStr">
        <is>
          <t>中证红利低波动100指数收益率</t>
        </is>
      </c>
      <c r="G50" s="3" t="inlineStr">
        <is>
          <t>景顺长城基金管理有限公司</t>
        </is>
      </c>
      <c r="H50" s="3" t="inlineStr">
        <is>
          <t>交通银行股份有限公司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930955.CSI</t>
        </is>
      </c>
      <c r="L50" s="4" t="n">
        <v>5662965215.2</v>
      </c>
      <c r="M50" s="4" t="n">
        <v>107396154</v>
      </c>
      <c r="N50" s="4" t="n">
        <v>153433506</v>
      </c>
      <c r="O50" s="3" t="inlineStr">
        <is>
          <t>1.43</t>
        </is>
      </c>
      <c r="P50" s="3" t="inlineStr">
        <is>
          <t>1.4286685350017</t>
        </is>
      </c>
      <c r="Q50" s="5" t="n">
        <v>0.083986562</v>
      </c>
      <c r="R50" s="4" t="n">
        <v>139241172.25</v>
      </c>
      <c r="S50" s="3" t="n">
        <v>49</v>
      </c>
      <c r="T50" s="3" t="n">
        <v>1</v>
      </c>
    </row>
    <row r="51">
      <c r="A51" s="2" t="n">
        <v>46030</v>
      </c>
      <c r="B51" s="3" t="inlineStr">
        <is>
          <t>159851.SZ</t>
        </is>
      </c>
      <c r="C51" s="3" t="inlineStr">
        <is>
          <t>华宝中证金融科技主题ETF</t>
        </is>
      </c>
      <c r="D51" s="2" t="n">
        <v>44274</v>
      </c>
      <c r="E51" s="3" t="inlineStr">
        <is>
          <t>中证金融科技主题指数</t>
        </is>
      </c>
      <c r="F51" s="3" t="inlineStr">
        <is>
          <t>中证金融科技主题指数收益率</t>
        </is>
      </c>
      <c r="G51" s="3" t="inlineStr">
        <is>
          <t>华宝基金管理有限公司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930986.CSI</t>
        </is>
      </c>
      <c r="L51" s="4" t="n">
        <v>11118360515.486</v>
      </c>
      <c r="M51" s="4" t="n">
        <v>655369409</v>
      </c>
      <c r="N51" s="4" t="n">
        <v>566902686.37</v>
      </c>
      <c r="O51" s="3" t="inlineStr">
        <is>
          <t>0.867</t>
        </is>
      </c>
      <c r="P51" s="3" t="inlineStr">
        <is>
          <t>0.8650124320496</t>
        </is>
      </c>
      <c r="Q51" s="5" t="n">
        <v>0.023073373</v>
      </c>
      <c r="R51" s="4" t="n">
        <v>513635353.6305</v>
      </c>
      <c r="S51" s="3" t="n">
        <v>50</v>
      </c>
      <c r="T51" s="3" t="n">
        <v>1</v>
      </c>
    </row>
    <row r="52">
      <c r="A52" s="2" t="n">
        <v>46030</v>
      </c>
      <c r="B52" s="3" t="inlineStr">
        <is>
          <t>159745.SZ</t>
        </is>
      </c>
      <c r="C52" s="3" t="inlineStr">
        <is>
          <t>国泰中证全指建筑材料ETF</t>
        </is>
      </c>
      <c r="D52" s="2" t="n">
        <v>44365</v>
      </c>
      <c r="E52" s="3" t="inlineStr">
        <is>
          <t>中证全指建筑材料指数</t>
        </is>
      </c>
      <c r="F52" s="3" t="inlineStr">
        <is>
          <t>中证全指建筑材料指数收益率</t>
        </is>
      </c>
      <c r="G52" s="3" t="inlineStr">
        <is>
          <t>国泰基金管理有限公司</t>
        </is>
      </c>
      <c r="H52" s="3" t="inlineStr">
        <is>
          <t>中国银河证券股份有限公司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931009.CSI</t>
        </is>
      </c>
      <c r="L52" s="4" t="n">
        <v>683023129.487</v>
      </c>
      <c r="M52" s="4" t="n">
        <v>63490423</v>
      </c>
      <c r="N52" s="4" t="n">
        <v>42688742.02</v>
      </c>
      <c r="O52" s="3" t="inlineStr">
        <is>
          <t>0.677</t>
        </is>
      </c>
      <c r="P52" s="3" t="inlineStr">
        <is>
          <t>0.67236505921531</t>
        </is>
      </c>
      <c r="Q52" s="5" t="n">
        <v>0.177567328</v>
      </c>
      <c r="R52" s="4" t="n">
        <v>42162627.4065</v>
      </c>
      <c r="S52" s="3" t="n">
        <v>51</v>
      </c>
      <c r="T52" s="3" t="n">
        <v>1</v>
      </c>
    </row>
    <row r="53">
      <c r="A53" s="2" t="n">
        <v>46030</v>
      </c>
      <c r="B53" s="3" t="inlineStr">
        <is>
          <t>512040.SH</t>
        </is>
      </c>
      <c r="C53" s="3" t="inlineStr">
        <is>
          <t>富国中证价值ETF</t>
        </is>
      </c>
      <c r="D53" s="2" t="n">
        <v>43433</v>
      </c>
      <c r="E53" s="3" t="inlineStr">
        <is>
          <t>中证国信价值指数</t>
        </is>
      </c>
      <c r="F53" s="3" t="inlineStr">
        <is>
          <t>中证国信价值指数收益率</t>
        </is>
      </c>
      <c r="G53" s="3" t="inlineStr">
        <is>
          <t>富国基金管理有限公司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风格指数ETF</t>
        </is>
      </c>
      <c r="K53" s="3" t="inlineStr">
        <is>
          <t>931052.CSI</t>
        </is>
      </c>
      <c r="L53" s="4" t="n">
        <v>2259203760.87</v>
      </c>
      <c r="M53" s="4" t="n">
        <v>36551100</v>
      </c>
      <c r="N53" s="4" t="n">
        <v>43033846</v>
      </c>
      <c r="O53" s="3" t="inlineStr">
        <is>
          <t>1.178</t>
        </is>
      </c>
      <c r="P53" s="3" t="inlineStr">
        <is>
          <t>1.1773611738087</t>
        </is>
      </c>
      <c r="Q53" s="5" t="n">
        <v>-0.110234885</v>
      </c>
      <c r="R53" s="4" t="n">
        <v>45996025.35</v>
      </c>
      <c r="S53" s="3" t="n">
        <v>52</v>
      </c>
      <c r="T53" s="3" t="n">
        <v>1</v>
      </c>
    </row>
    <row r="54">
      <c r="A54" s="2" t="n">
        <v>46030</v>
      </c>
      <c r="B54" s="3" t="inlineStr">
        <is>
          <t>515650.SH</t>
        </is>
      </c>
      <c r="C54" s="3" t="inlineStr">
        <is>
          <t>富国中证消费50ETF</t>
        </is>
      </c>
      <c r="D54" s="2" t="n">
        <v>43780</v>
      </c>
      <c r="E54" s="3" t="inlineStr">
        <is>
          <t>中证消费50指数</t>
        </is>
      </c>
      <c r="F54" s="3" t="inlineStr">
        <is>
          <t>中证消费50指数收益率</t>
        </is>
      </c>
      <c r="G54" s="3" t="inlineStr">
        <is>
          <t>富国基金管理有限公司</t>
        </is>
      </c>
      <c r="H54" s="3" t="inlineStr">
        <is>
          <t>中信证券股份有限公司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931139.CSI</t>
        </is>
      </c>
      <c r="L54" s="4" t="n">
        <v>3327530086.4</v>
      </c>
      <c r="M54" s="4" t="n">
        <v>53736400</v>
      </c>
      <c r="N54" s="4" t="n">
        <v>63882495</v>
      </c>
      <c r="O54" s="3" t="inlineStr">
        <is>
          <t>1.19</t>
        </is>
      </c>
      <c r="P54" s="3" t="inlineStr">
        <is>
          <t>1.1888123320505</t>
        </is>
      </c>
      <c r="Q54" s="5" t="n">
        <v>0.033624748</v>
      </c>
      <c r="R54" s="4" t="n">
        <v>83737381.75</v>
      </c>
      <c r="S54" s="3" t="n">
        <v>53</v>
      </c>
      <c r="T54" s="3" t="n">
        <v>1</v>
      </c>
    </row>
    <row r="55">
      <c r="A55" s="2" t="n">
        <v>46030</v>
      </c>
      <c r="B55" s="3" t="inlineStr">
        <is>
          <t>515790.SH</t>
        </is>
      </c>
      <c r="C55" s="3" t="inlineStr">
        <is>
          <t>华泰柏瑞中证光伏产业ETF</t>
        </is>
      </c>
      <c r="D55" s="2" t="n">
        <v>44183</v>
      </c>
      <c r="E55" s="3" t="inlineStr">
        <is>
          <t>中证光伏产业指数</t>
        </is>
      </c>
      <c r="F55" s="3" t="inlineStr">
        <is>
          <t>中证光伏产业指数收益率</t>
        </is>
      </c>
      <c r="G55" s="3" t="inlineStr">
        <is>
          <t>华泰柏瑞基金管理有限公司</t>
        </is>
      </c>
      <c r="H55" s="3" t="inlineStr">
        <is>
          <t>中国银行股份有限公司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931151.CSI</t>
        </is>
      </c>
      <c r="L55" s="4" t="n">
        <v>11761052284.8</v>
      </c>
      <c r="M55" s="4" t="n">
        <v>538147829</v>
      </c>
      <c r="N55" s="4" t="n">
        <v>546497784</v>
      </c>
      <c r="O55" s="3" t="inlineStr">
        <is>
          <t>1.02</t>
        </is>
      </c>
      <c r="P55" s="3" t="inlineStr">
        <is>
          <t>1.015516099016</t>
        </is>
      </c>
      <c r="Q55" s="5" t="n">
        <v>0.078492936</v>
      </c>
      <c r="R55" s="4" t="n">
        <v>442800866.1</v>
      </c>
      <c r="S55" s="3" t="n">
        <v>54</v>
      </c>
      <c r="T55" s="3" t="n">
        <v>2</v>
      </c>
    </row>
    <row r="56">
      <c r="A56" s="2" t="n">
        <v>46030</v>
      </c>
      <c r="B56" s="3" t="inlineStr">
        <is>
          <t>562500.SH</t>
        </is>
      </c>
      <c r="C56" s="3" t="inlineStr">
        <is>
          <t>华夏中证机器人ETF</t>
        </is>
      </c>
      <c r="D56" s="2" t="n">
        <v>44559</v>
      </c>
      <c r="E56" s="3" t="inlineStr">
        <is>
          <t>中证机器人指数</t>
        </is>
      </c>
      <c r="F56" s="3" t="inlineStr">
        <is>
          <t>中证机器人指数收益率</t>
        </is>
      </c>
      <c r="G56" s="3" t="inlineStr">
        <is>
          <t>华夏基金管理有限公司</t>
        </is>
      </c>
      <c r="H56" s="3" t="inlineStr">
        <is>
          <t>兴业银行股份有限公司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H30590.CSI</t>
        </is>
      </c>
      <c r="L56" s="4" t="n">
        <v>26175648191.36</v>
      </c>
      <c r="M56" s="4" t="n">
        <v>1320332051</v>
      </c>
      <c r="N56" s="4" t="n">
        <v>1376526247</v>
      </c>
      <c r="O56" s="3" t="inlineStr">
        <is>
          <t>1.044</t>
        </is>
      </c>
      <c r="P56" s="3" t="inlineStr">
        <is>
          <t>1.0425606543123</t>
        </is>
      </c>
      <c r="Q56" s="5" t="n">
        <v>0.076687117</v>
      </c>
      <c r="R56" s="4" t="n">
        <v>1243351821.35</v>
      </c>
      <c r="S56" s="3" t="n">
        <v>55</v>
      </c>
      <c r="T56" s="3" t="n">
        <v>3</v>
      </c>
    </row>
    <row r="57">
      <c r="A57" s="2" t="n">
        <v>46030</v>
      </c>
      <c r="B57" s="3" t="inlineStr">
        <is>
          <t>517520.SH</t>
        </is>
      </c>
      <c r="C57" s="3" t="inlineStr">
        <is>
          <t>黄金股ETF永赢</t>
        </is>
      </c>
      <c r="D57" s="2" t="n">
        <v>45231</v>
      </c>
      <c r="E57" s="3" t="inlineStr">
        <is>
          <t>中证沪深港黄金产业股票指数</t>
        </is>
      </c>
      <c r="F57" s="3" t="inlineStr">
        <is>
          <t>中证沪深港黄金产业股票指数收益率</t>
        </is>
      </c>
      <c r="G57" s="3" t="inlineStr">
        <is>
          <t>永赢基金管理有限公司</t>
        </is>
      </c>
      <c r="H57" s="3" t="inlineStr">
        <is>
          <t>中国农业银行股份有限公司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931238.CSI</t>
        </is>
      </c>
      <c r="L57" s="4" t="n">
        <v>12825774068</v>
      </c>
      <c r="M57" s="4" t="n">
        <v>124965100</v>
      </c>
      <c r="N57" s="4" t="n">
        <v>266579451</v>
      </c>
      <c r="O57" s="3" t="inlineStr">
        <is>
          <t>2.121</t>
        </is>
      </c>
      <c r="P57" s="3" t="inlineStr">
        <is>
          <t>2.1332312061528</t>
        </is>
      </c>
      <c r="Q57" s="5" t="n">
        <v>-0.399154731</v>
      </c>
      <c r="R57" s="4" t="n">
        <v>415010244.1</v>
      </c>
      <c r="S57" s="3" t="n">
        <v>56</v>
      </c>
      <c r="T57" s="3" t="n">
        <v>1</v>
      </c>
    </row>
    <row r="58">
      <c r="A58" s="2" t="n">
        <v>46030</v>
      </c>
      <c r="B58" s="3" t="inlineStr">
        <is>
          <t>159622.SZ</t>
        </is>
      </c>
      <c r="C58" s="3" t="inlineStr">
        <is>
          <t>创新药ETF沪港深</t>
        </is>
      </c>
      <c r="D58" s="2" t="n">
        <v>45055</v>
      </c>
      <c r="E58" s="3" t="inlineStr">
        <is>
          <t>中证沪港深创新药产业指数</t>
        </is>
      </c>
      <c r="F58" s="3" t="inlineStr">
        <is>
          <t>中证沪港深创新药产业指数收益率</t>
        </is>
      </c>
      <c r="G58" s="3" t="inlineStr">
        <is>
          <t>东财基金管理有限公司</t>
        </is>
      </c>
      <c r="H58" s="3" t="inlineStr">
        <is>
          <t>广发证券股份有限公司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931409.CSI</t>
        </is>
      </c>
      <c r="L58" s="4" t="n">
        <v>800808073.0901999</v>
      </c>
      <c r="M58" s="4" t="n">
        <v>44605700</v>
      </c>
      <c r="N58" s="4" t="n">
        <v>51439194.9</v>
      </c>
      <c r="O58" s="3" t="inlineStr">
        <is>
          <t>1.149</t>
        </is>
      </c>
      <c r="P58" s="3" t="inlineStr">
        <is>
          <t>1.153197795349</t>
        </is>
      </c>
      <c r="Q58" s="5" t="n">
        <v>-0.338277387</v>
      </c>
      <c r="R58" s="4" t="n">
        <v>35955548.2005</v>
      </c>
      <c r="S58" s="3" t="n">
        <v>57</v>
      </c>
      <c r="T58" s="3" t="n">
        <v>2</v>
      </c>
    </row>
    <row r="59">
      <c r="A59" s="2" t="n">
        <v>46030</v>
      </c>
      <c r="B59" s="3" t="inlineStr">
        <is>
          <t>159758.SZ</t>
        </is>
      </c>
      <c r="C59" s="3" t="inlineStr">
        <is>
          <t>华夏中证红利质量ETF</t>
        </is>
      </c>
      <c r="D59" s="2" t="n">
        <v>44558</v>
      </c>
      <c r="E59" s="3" t="inlineStr">
        <is>
          <t>中证红利质量指数</t>
        </is>
      </c>
      <c r="F59" s="3" t="inlineStr">
        <is>
          <t>中证红利质量指数收益率</t>
        </is>
      </c>
      <c r="G59" s="3" t="inlineStr">
        <is>
          <t>华夏基金管理有限公司</t>
        </is>
      </c>
      <c r="H59" s="3" t="inlineStr">
        <is>
          <t>中信银行股份有限公司</t>
        </is>
      </c>
      <c r="I59" s="3" t="inlineStr">
        <is>
          <t>股票型ETF</t>
        </is>
      </c>
      <c r="J59" s="3" t="inlineStr">
        <is>
          <t>策略指数ETF</t>
        </is>
      </c>
      <c r="K59" s="3" t="inlineStr">
        <is>
          <t>931468.CSI</t>
        </is>
      </c>
      <c r="L59" s="4" t="n">
        <v>1354825954.1064</v>
      </c>
      <c r="M59" s="4" t="n">
        <v>132411824</v>
      </c>
      <c r="N59" s="4" t="n">
        <v>140837300.51</v>
      </c>
      <c r="O59" s="3" t="inlineStr">
        <is>
          <t>1.062</t>
        </is>
      </c>
      <c r="P59" s="3" t="inlineStr">
        <is>
          <t>1.0636308469703</t>
        </is>
      </c>
      <c r="Q59" s="5" t="n">
        <v>-0.112866817</v>
      </c>
      <c r="R59" s="4" t="n">
        <v>132365232.676</v>
      </c>
      <c r="S59" s="3" t="n">
        <v>58</v>
      </c>
      <c r="T59" s="3" t="n">
        <v>1</v>
      </c>
    </row>
    <row r="60">
      <c r="A60" s="2" t="n">
        <v>46030</v>
      </c>
      <c r="B60" s="3" t="inlineStr">
        <is>
          <t>159623.SZ</t>
        </is>
      </c>
      <c r="C60" s="3" t="inlineStr">
        <is>
          <t>博时成渝经济圈ETF</t>
        </is>
      </c>
      <c r="D60" s="2" t="n">
        <v>44813</v>
      </c>
      <c r="E60" s="3" t="inlineStr">
        <is>
          <t>中证成渝地区双城经济圈成份指数</t>
        </is>
      </c>
      <c r="F60" s="3" t="inlineStr">
        <is>
          <t>中证成渝地区双城经济圈成份指数收益率</t>
        </is>
      </c>
      <c r="G60" s="3" t="inlineStr">
        <is>
          <t>博时基金管理有限公司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931695.CSI</t>
        </is>
      </c>
      <c r="L60" s="4" t="n">
        <v>3265911106.19</v>
      </c>
      <c r="M60" s="4" t="n">
        <v>8091700</v>
      </c>
      <c r="N60" s="4" t="n">
        <v>8416083.199999999</v>
      </c>
      <c r="O60" s="3" t="inlineStr">
        <is>
          <t>1.041</t>
        </is>
      </c>
      <c r="P60" s="3" t="inlineStr">
        <is>
          <t>1.0400883868656</t>
        </is>
      </c>
      <c r="Q60" s="5" t="n">
        <v>-0.09596929</v>
      </c>
      <c r="R60" s="4" t="n">
        <v>23968222.3205</v>
      </c>
      <c r="S60" s="3" t="n">
        <v>59</v>
      </c>
      <c r="T60" s="3" t="n">
        <v>1</v>
      </c>
    </row>
    <row r="61">
      <c r="A61" s="2" t="n">
        <v>46030</v>
      </c>
      <c r="B61" s="3" t="inlineStr">
        <is>
          <t>159516.SZ</t>
        </is>
      </c>
      <c r="C61" s="3" t="inlineStr">
        <is>
          <t>国泰中证半导体材料设备主题ETF</t>
        </is>
      </c>
      <c r="D61" s="2" t="n">
        <v>45134</v>
      </c>
      <c r="E61" s="3" t="inlineStr">
        <is>
          <t>中证半导体材料设备主题指数</t>
        </is>
      </c>
      <c r="F61" s="3" t="inlineStr">
        <is>
          <t>中证半导体材料设备主题指数收益率</t>
        </is>
      </c>
      <c r="G61" s="3" t="inlineStr">
        <is>
          <t>国泰基金管理有限公司</t>
        </is>
      </c>
      <c r="H61" s="3" t="inlineStr">
        <is>
          <t>广发证券股份有限公司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931743.CSI</t>
        </is>
      </c>
      <c r="L61" s="4" t="n">
        <v>11762143783.369</v>
      </c>
      <c r="M61" s="4" t="n">
        <v>996837250</v>
      </c>
      <c r="N61" s="4" t="n">
        <v>1809499333.77</v>
      </c>
      <c r="O61" s="3" t="inlineStr">
        <is>
          <t>0.45148200514139</t>
        </is>
      </c>
      <c r="P61" s="3" t="inlineStr">
        <is>
          <t>0.45404344280315</t>
        </is>
      </c>
      <c r="Q61" s="5" t="n">
        <v>0.033252051</v>
      </c>
      <c r="R61" s="4" t="n">
        <v>876124766.475</v>
      </c>
      <c r="S61" s="3" t="n">
        <v>60</v>
      </c>
      <c r="T61" s="3" t="n">
        <v>2</v>
      </c>
    </row>
    <row r="62">
      <c r="A62" s="2" t="n">
        <v>46030</v>
      </c>
      <c r="B62" s="3" t="inlineStr">
        <is>
          <t>560280.SH</t>
        </is>
      </c>
      <c r="C62" s="3" t="inlineStr">
        <is>
          <t>广发中证工程机械ETF</t>
        </is>
      </c>
      <c r="D62" s="2" t="n">
        <v>45229</v>
      </c>
      <c r="E62" s="3" t="inlineStr">
        <is>
          <t>中证工程机械主题指数</t>
        </is>
      </c>
      <c r="F62" s="3" t="inlineStr">
        <is>
          <t>中证工程机械主题指数收益率</t>
        </is>
      </c>
      <c r="G62" s="3" t="inlineStr">
        <is>
          <t>广发基金管理有限公司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931752.CSI</t>
        </is>
      </c>
      <c r="L62" s="4" t="n">
        <v>942734727.2</v>
      </c>
      <c r="M62" s="4" t="n">
        <v>58492000</v>
      </c>
      <c r="N62" s="4" t="n">
        <v>95095510</v>
      </c>
      <c r="O62" s="3" t="inlineStr">
        <is>
          <t>1.628</t>
        </is>
      </c>
      <c r="P62" s="3" t="inlineStr">
        <is>
          <t>1.6257866032962</t>
        </is>
      </c>
      <c r="Q62" s="5" t="n">
        <v>0.116843983</v>
      </c>
      <c r="R62" s="4" t="n">
        <v>77911782.95</v>
      </c>
      <c r="S62" s="3" t="n">
        <v>61</v>
      </c>
      <c r="T62" s="3" t="n">
        <v>1</v>
      </c>
    </row>
    <row r="63">
      <c r="A63" s="2" t="n">
        <v>46030</v>
      </c>
      <c r="B63" s="3" t="inlineStr">
        <is>
          <t>159667.SZ</t>
        </is>
      </c>
      <c r="C63" s="3" t="inlineStr">
        <is>
          <t>国泰中证机床ETF</t>
        </is>
      </c>
      <c r="D63" s="2" t="n">
        <v>44860</v>
      </c>
      <c r="E63" s="3" t="inlineStr">
        <is>
          <t>中证机床指数</t>
        </is>
      </c>
      <c r="F63" s="3" t="inlineStr">
        <is>
          <t>中证机床指数收益率</t>
        </is>
      </c>
      <c r="G63" s="3" t="inlineStr">
        <is>
          <t>国泰基金管理有限公司</t>
        </is>
      </c>
      <c r="H63" s="3" t="inlineStr">
        <is>
          <t>中国邮政储蓄银行股份有限公司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931866.CSI</t>
        </is>
      </c>
      <c r="L63" s="4" t="n">
        <v>1079651108.4248</v>
      </c>
      <c r="M63" s="4" t="n">
        <v>49561937</v>
      </c>
      <c r="N63" s="4" t="n">
        <v>81900703.78</v>
      </c>
      <c r="O63" s="3" t="inlineStr">
        <is>
          <t>0.54989212469237</t>
        </is>
      </c>
      <c r="P63" s="3" t="inlineStr">
        <is>
          <t>0.55105659798148</t>
        </is>
      </c>
      <c r="Q63" s="5" t="n">
        <v>-0.109038042</v>
      </c>
      <c r="R63" s="4" t="n">
        <v>81906521.86499999</v>
      </c>
      <c r="S63" s="3" t="n">
        <v>62</v>
      </c>
      <c r="T63" s="3" t="n">
        <v>1</v>
      </c>
    </row>
    <row r="64">
      <c r="A64" s="2" t="n">
        <v>46030</v>
      </c>
      <c r="B64" s="3" t="inlineStr">
        <is>
          <t>159326.SZ</t>
        </is>
      </c>
      <c r="C64" s="3" t="inlineStr">
        <is>
          <t>华夏中证电网设备主题ETF</t>
        </is>
      </c>
      <c r="D64" s="2" t="n">
        <v>45544</v>
      </c>
      <c r="E64" s="3" t="inlineStr">
        <is>
          <t>中证电网设备主题指数</t>
        </is>
      </c>
      <c r="F64" s="3" t="inlineStr">
        <is>
          <t>中证电网设备主题指数收益率</t>
        </is>
      </c>
      <c r="G64" s="3" t="inlineStr">
        <is>
          <t>华夏基金管理有限公司</t>
        </is>
      </c>
      <c r="H64" s="3" t="inlineStr">
        <is>
          <t>招商证券股份有限公司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931994.CSI</t>
        </is>
      </c>
      <c r="L64" s="4" t="n">
        <v>4158195724.7775</v>
      </c>
      <c r="M64" s="4" t="n">
        <v>320825301</v>
      </c>
      <c r="N64" s="4" t="n">
        <v>498458665.75</v>
      </c>
      <c r="O64" s="3" t="inlineStr">
        <is>
          <t>1.549</t>
        </is>
      </c>
      <c r="P64" s="3" t="inlineStr">
        <is>
          <t>1.5536762973379</t>
        </is>
      </c>
      <c r="Q64" s="5" t="n">
        <v>-0.006455361</v>
      </c>
      <c r="R64" s="4" t="n">
        <v>354204030.2665</v>
      </c>
      <c r="S64" s="3" t="n">
        <v>63</v>
      </c>
      <c r="T64" s="3" t="n">
        <v>2</v>
      </c>
    </row>
    <row r="65">
      <c r="A65" s="2" t="n">
        <v>46030</v>
      </c>
      <c r="B65" s="3" t="inlineStr">
        <is>
          <t>560170.SH</t>
        </is>
      </c>
      <c r="C65" s="3" t="inlineStr">
        <is>
          <t>南方中证国新央企科技引领ETF</t>
        </is>
      </c>
      <c r="D65" s="2" t="n">
        <v>45113</v>
      </c>
      <c r="E65" s="3" t="inlineStr">
        <is>
          <t>中证国新央企科技引领指数</t>
        </is>
      </c>
      <c r="F65" s="3" t="inlineStr">
        <is>
          <t>中证国新央企科技引领指数收益率</t>
        </is>
      </c>
      <c r="G65" s="3" t="inlineStr">
        <is>
          <t>南方基金管理股份有限公司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932038.CSI</t>
        </is>
      </c>
      <c r="L65" s="4" t="n">
        <v>1414600475.75</v>
      </c>
      <c r="M65" s="4" t="n">
        <v>40214986</v>
      </c>
      <c r="N65" s="4" t="n">
        <v>44527921</v>
      </c>
      <c r="O65" s="3" t="inlineStr">
        <is>
          <t>1.118</t>
        </is>
      </c>
      <c r="P65" s="3" t="inlineStr">
        <is>
          <t>1.1072469601258</t>
        </is>
      </c>
      <c r="Q65" s="5" t="n">
        <v>0.13434841</v>
      </c>
      <c r="R65" s="4" t="n">
        <v>33484984.45</v>
      </c>
      <c r="S65" s="3" t="n">
        <v>64</v>
      </c>
      <c r="T65" s="3" t="n">
        <v>1</v>
      </c>
    </row>
    <row r="66">
      <c r="A66" s="2" t="n">
        <v>46030</v>
      </c>
      <c r="B66" s="3" t="inlineStr">
        <is>
          <t>510810.SH</t>
        </is>
      </c>
      <c r="C66" s="3" t="inlineStr">
        <is>
          <t>中证上海国企ETF</t>
        </is>
      </c>
      <c r="D66" s="2" t="n">
        <v>42611</v>
      </c>
      <c r="E66" s="3" t="inlineStr">
        <is>
          <t>中证上海国企指数</t>
        </is>
      </c>
      <c r="F66" s="3" t="inlineStr">
        <is>
          <t>中证上海国企指数</t>
        </is>
      </c>
      <c r="G66" s="3" t="inlineStr">
        <is>
          <t>汇添富基金管理股份有限公司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950096.CSI</t>
        </is>
      </c>
      <c r="L66" s="4" t="n">
        <v>6658022238.6</v>
      </c>
      <c r="M66" s="4" t="n">
        <v>97990800</v>
      </c>
      <c r="N66" s="4" t="n">
        <v>95939006</v>
      </c>
      <c r="O66" s="3" t="inlineStr">
        <is>
          <t>0.978</t>
        </is>
      </c>
      <c r="P66" s="3" t="inlineStr">
        <is>
          <t>0.97906136086245</t>
        </is>
      </c>
      <c r="Q66" s="5" t="n">
        <v>0</v>
      </c>
      <c r="R66" s="4" t="n">
        <v>33005908.3</v>
      </c>
      <c r="S66" s="3" t="n">
        <v>65</v>
      </c>
      <c r="T66" s="3" t="n">
        <v>1</v>
      </c>
    </row>
    <row r="67">
      <c r="A67" s="2" t="n">
        <v>46030</v>
      </c>
      <c r="B67" s="3" t="inlineStr">
        <is>
          <t>562060.SH</t>
        </is>
      </c>
      <c r="C67" s="3" t="inlineStr">
        <is>
          <t>华宝标普中国A股红利机会ETF</t>
        </is>
      </c>
      <c r="D67" s="2" t="n">
        <v>45288</v>
      </c>
      <c r="E67" s="3" t="inlineStr">
        <is>
          <t>标普中国A股红利机会指数</t>
        </is>
      </c>
      <c r="F67" s="3" t="inlineStr">
        <is>
          <t>标普中国A股红利机会指数收益率</t>
        </is>
      </c>
      <c r="G67" s="3" t="inlineStr">
        <is>
          <t>华宝基金管理有限公司</t>
        </is>
      </c>
      <c r="H67" s="3" t="inlineStr">
        <is>
          <t>中国银行股份有限公司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CSPSADRP.GI</t>
        </is>
      </c>
      <c r="L67" s="4" t="n">
        <v>2666075680.94</v>
      </c>
      <c r="M67" s="4" t="n">
        <v>206985700</v>
      </c>
      <c r="N67" s="4" t="n">
        <v>129803748</v>
      </c>
      <c r="O67" s="3" t="inlineStr">
        <is>
          <t>0.627</t>
        </is>
      </c>
      <c r="P67" s="3" t="inlineStr">
        <is>
          <t>0.62711456878422</t>
        </is>
      </c>
      <c r="Q67" s="5" t="n">
        <v>0.015951507</v>
      </c>
      <c r="R67" s="4" t="n">
        <v>55389392.4</v>
      </c>
      <c r="S67" s="3" t="n">
        <v>66</v>
      </c>
      <c r="T67" s="3" t="n">
        <v>1</v>
      </c>
    </row>
    <row r="68">
      <c r="A68" s="2" t="n">
        <v>46030</v>
      </c>
      <c r="B68" s="3" t="inlineStr">
        <is>
          <t>516110.SH</t>
        </is>
      </c>
      <c r="C68" s="3" t="inlineStr">
        <is>
          <t>国泰中证800汽车与零部件ETF</t>
        </is>
      </c>
      <c r="D68" s="2" t="n">
        <v>44323</v>
      </c>
      <c r="E68" s="3" t="inlineStr">
        <is>
          <t>中证800汽车与零部件指数</t>
        </is>
      </c>
      <c r="F68" s="3" t="inlineStr">
        <is>
          <t>中证800汽车与零部件指数收益率</t>
        </is>
      </c>
      <c r="G68" s="3" t="inlineStr">
        <is>
          <t>国泰基金管理有限公司</t>
        </is>
      </c>
      <c r="H68" s="3" t="inlineStr">
        <is>
          <t>中信银行股份有限公司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H30015.CSI</t>
        </is>
      </c>
      <c r="L68" s="4" t="n">
        <v>620289831.78</v>
      </c>
      <c r="M68" s="4" t="n">
        <v>21750584</v>
      </c>
      <c r="N68" s="4" t="n">
        <v>31426767</v>
      </c>
      <c r="O68" s="3" t="inlineStr">
        <is>
          <t>1.445</t>
        </is>
      </c>
      <c r="P68" s="3" t="inlineStr">
        <is>
          <t>1.4448700319955</t>
        </is>
      </c>
      <c r="Q68" s="5" t="n">
        <v>0.083114005</v>
      </c>
      <c r="R68" s="4" t="n">
        <v>38366497.6</v>
      </c>
      <c r="S68" s="3" t="n">
        <v>67</v>
      </c>
      <c r="T68" s="3" t="n">
        <v>1</v>
      </c>
    </row>
    <row r="69">
      <c r="A69" s="2" t="n">
        <v>46030</v>
      </c>
      <c r="B69" s="3" t="inlineStr">
        <is>
          <t>561360.SH</t>
        </is>
      </c>
      <c r="C69" s="3" t="inlineStr">
        <is>
          <t>国泰中证油气产业ETF</t>
        </is>
      </c>
      <c r="D69" s="2" t="n">
        <v>45230</v>
      </c>
      <c r="E69" s="3" t="inlineStr">
        <is>
          <t>中证油气产业指数</t>
        </is>
      </c>
      <c r="F69" s="3" t="inlineStr">
        <is>
          <t>中证油气产业指数收益率</t>
        </is>
      </c>
      <c r="G69" s="3" t="inlineStr">
        <is>
          <t>国泰基金管理有限公司</t>
        </is>
      </c>
      <c r="H69" s="3" t="inlineStr">
        <is>
          <t>中国邮政储蓄银行股份有限公司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H30198.CSI</t>
        </is>
      </c>
      <c r="L69" s="4" t="n">
        <v>279269722</v>
      </c>
      <c r="M69" s="4" t="n">
        <v>26271400</v>
      </c>
      <c r="N69" s="4" t="n">
        <v>32852192</v>
      </c>
      <c r="O69" s="3" t="inlineStr">
        <is>
          <t>1.253</t>
        </is>
      </c>
      <c r="P69" s="3" t="inlineStr">
        <is>
          <t>1.2504926269632</t>
        </is>
      </c>
      <c r="Q69" s="5" t="n">
        <v>0.119856173</v>
      </c>
      <c r="R69" s="4" t="n">
        <v>27625392.9</v>
      </c>
      <c r="S69" s="3" t="n">
        <v>68</v>
      </c>
      <c r="T69" s="3" t="n">
        <v>1</v>
      </c>
    </row>
    <row r="70">
      <c r="A70" s="2" t="n">
        <v>46030</v>
      </c>
      <c r="B70" s="3" t="inlineStr">
        <is>
          <t>512890.SH</t>
        </is>
      </c>
      <c r="C70" s="3" t="inlineStr">
        <is>
          <t>华泰柏瑞中证红利低波动ETF</t>
        </is>
      </c>
      <c r="D70" s="2" t="n">
        <v>43483</v>
      </c>
      <c r="E70" s="3" t="inlineStr">
        <is>
          <t>中证红利低波动指数</t>
        </is>
      </c>
      <c r="F70" s="3" t="inlineStr">
        <is>
          <t>中证红利低波动指数收益率</t>
        </is>
      </c>
      <c r="G70" s="3" t="inlineStr">
        <is>
          <t>华泰柏瑞基金管理有限公司</t>
        </is>
      </c>
      <c r="H70" s="3" t="inlineStr">
        <is>
          <t>中国建设银行股份有限公司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H30269.CSI</t>
        </is>
      </c>
      <c r="L70" s="4" t="n">
        <v>26544035749.88</v>
      </c>
      <c r="M70" s="4" t="n">
        <v>650950682</v>
      </c>
      <c r="N70" s="4" t="n">
        <v>756831915</v>
      </c>
      <c r="O70" s="3" t="inlineStr">
        <is>
          <t>1.161</t>
        </is>
      </c>
      <c r="P70" s="3" t="inlineStr">
        <is>
          <t>1.1626563055049</t>
        </is>
      </c>
      <c r="Q70" s="5" t="n">
        <v>-0.008612523</v>
      </c>
      <c r="R70" s="4" t="n">
        <v>630335508.4</v>
      </c>
      <c r="S70" s="3" t="n">
        <v>69</v>
      </c>
      <c r="T70" s="3" t="n">
        <v>1</v>
      </c>
    </row>
    <row r="71">
      <c r="A71" s="2" t="n">
        <v>46030</v>
      </c>
      <c r="B71" s="3" t="inlineStr">
        <is>
          <t>515450.SH</t>
        </is>
      </c>
      <c r="C71" s="3" t="inlineStr">
        <is>
          <t>南方标普中国A股大盘红利低波50ETF</t>
        </is>
      </c>
      <c r="D71" s="2" t="n">
        <v>43887</v>
      </c>
      <c r="E71" s="3" t="inlineStr">
        <is>
          <t>标普中国A股大盘红利低波50指数</t>
        </is>
      </c>
      <c r="F71" s="3" t="inlineStr">
        <is>
          <t>标普中国A股大盘红利低波50指数收益率</t>
        </is>
      </c>
      <c r="G71" s="3" t="inlineStr">
        <is>
          <t>南方基金管理股份有限公司</t>
        </is>
      </c>
      <c r="H71" s="3" t="inlineStr">
        <is>
          <t>中国农业银行股份有限公司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SPCLLHCP.GI</t>
        </is>
      </c>
      <c r="L71" s="4" t="n">
        <v>15071277762.5</v>
      </c>
      <c r="M71" s="4" t="n">
        <v>64103800</v>
      </c>
      <c r="N71" s="4" t="n">
        <v>90185118</v>
      </c>
      <c r="O71" s="3" t="inlineStr">
        <is>
          <t>1.3978705035971</t>
        </is>
      </c>
      <c r="P71" s="3" t="inlineStr">
        <is>
          <t>1.3967394164065</t>
        </is>
      </c>
      <c r="Q71" s="5" t="n">
        <v>0.035523979</v>
      </c>
      <c r="R71" s="4" t="n">
        <v>150622804.7</v>
      </c>
      <c r="S71" s="3" t="n">
        <v>70</v>
      </c>
      <c r="T71" s="3" t="n">
        <v>1</v>
      </c>
    </row>
  </sheetData>
  <autoFilter ref="A1:T7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Z1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000510.CSI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000699.SH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000852.SH</t>
        </is>
      </c>
      <c r="AB1" s="1" t="inlineStr">
        <is>
          <t>000861.CSI</t>
        </is>
      </c>
      <c r="AC1" s="1" t="inlineStr">
        <is>
          <t>000905.SH</t>
        </is>
      </c>
      <c r="AD1" s="1" t="inlineStr">
        <is>
          <t>000906.SH</t>
        </is>
      </c>
      <c r="AE1" s="1" t="inlineStr">
        <is>
          <t>000913.SH</t>
        </is>
      </c>
      <c r="AF1" s="1" t="inlineStr">
        <is>
          <t>000918.CSI</t>
        </is>
      </c>
      <c r="AG1" s="1" t="inlineStr">
        <is>
          <t>000922.CSI</t>
        </is>
      </c>
      <c r="AH1" s="1" t="inlineStr">
        <is>
          <t>000928.SH</t>
        </is>
      </c>
      <c r="AI1" s="1" t="inlineStr">
        <is>
          <t>000932.SH</t>
        </is>
      </c>
      <c r="AJ1" s="1" t="inlineStr">
        <is>
          <t>000933.SH</t>
        </is>
      </c>
      <c r="AK1" s="1" t="inlineStr">
        <is>
          <t>000948.CSI</t>
        </is>
      </c>
      <c r="AL1" s="1" t="inlineStr">
        <is>
          <t>000949.CSI</t>
        </is>
      </c>
      <c r="AM1" s="1" t="inlineStr">
        <is>
          <t>000977.CSI</t>
        </is>
      </c>
      <c r="AN1" s="1" t="inlineStr">
        <is>
          <t>000991.SH</t>
        </is>
      </c>
      <c r="AO1" s="1" t="inlineStr">
        <is>
          <t>000993.SH</t>
        </is>
      </c>
      <c r="AP1" s="1" t="inlineStr">
        <is>
          <t>399001.SZ</t>
        </is>
      </c>
      <c r="AQ1" s="1" t="inlineStr">
        <is>
          <t>399006.SZ</t>
        </is>
      </c>
      <c r="AR1" s="1" t="inlineStr">
        <is>
          <t>399293.SZ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399389.SZ</t>
        </is>
      </c>
      <c r="AX1" s="1" t="inlineStr">
        <is>
          <t>399395.SZ</t>
        </is>
      </c>
      <c r="AY1" s="1" t="inlineStr">
        <is>
          <t>399437.SZ</t>
        </is>
      </c>
      <c r="AZ1" s="1" t="inlineStr">
        <is>
          <t>399438.SZ</t>
        </is>
      </c>
      <c r="BA1" s="1" t="inlineStr">
        <is>
          <t>399441.SZ</t>
        </is>
      </c>
      <c r="BB1" s="1" t="inlineStr">
        <is>
          <t>399673.SZ</t>
        </is>
      </c>
      <c r="BC1" s="1" t="inlineStr">
        <is>
          <t>399808.SZ</t>
        </is>
      </c>
      <c r="BD1" s="1" t="inlineStr">
        <is>
          <t>399850.SZ</t>
        </is>
      </c>
      <c r="BE1" s="1" t="inlineStr">
        <is>
          <t>399965.SZ</t>
        </is>
      </c>
      <c r="BF1" s="1" t="inlineStr">
        <is>
          <t>399966.SZ</t>
        </is>
      </c>
      <c r="BG1" s="1" t="inlineStr">
        <is>
          <t>399967.SZ</t>
        </is>
      </c>
      <c r="BH1" s="1" t="inlineStr">
        <is>
          <t>399971.SZ</t>
        </is>
      </c>
      <c r="BI1" s="1" t="inlineStr">
        <is>
          <t>399973.SZ</t>
        </is>
      </c>
      <c r="BJ1" s="1" t="inlineStr">
        <is>
          <t>399975.SZ</t>
        </is>
      </c>
      <c r="BK1" s="1" t="inlineStr">
        <is>
          <t>399976.SZ</t>
        </is>
      </c>
      <c r="BL1" s="1" t="inlineStr">
        <is>
          <t>399986.SZ</t>
        </is>
      </c>
      <c r="BM1" s="1" t="inlineStr">
        <is>
          <t>399987.SZ</t>
        </is>
      </c>
      <c r="BN1" s="1" t="inlineStr">
        <is>
          <t>399989.SZ</t>
        </is>
      </c>
      <c r="BO1" s="1" t="inlineStr">
        <is>
          <t>399995.SZ</t>
        </is>
      </c>
      <c r="BP1" s="1" t="inlineStr">
        <is>
          <t>399998.SZ</t>
        </is>
      </c>
      <c r="BQ1" s="1" t="inlineStr">
        <is>
          <t>716567.MI</t>
        </is>
      </c>
      <c r="BR1" s="1" t="inlineStr">
        <is>
          <t>746059.MSI</t>
        </is>
      </c>
      <c r="BS1" s="1" t="inlineStr">
        <is>
          <t>930050.CSI</t>
        </is>
      </c>
      <c r="BT1" s="1" t="inlineStr">
        <is>
          <t>930598.CSI</t>
        </is>
      </c>
      <c r="BU1" s="1" t="inlineStr">
        <is>
          <t>930601.CSI</t>
        </is>
      </c>
      <c r="BV1" s="1" t="inlineStr">
        <is>
          <t>930606.CSI</t>
        </is>
      </c>
      <c r="BW1" s="1" t="inlineStr">
        <is>
          <t>930632.CSI</t>
        </is>
      </c>
      <c r="BX1" s="1" t="inlineStr">
        <is>
          <t>930633.CSI</t>
        </is>
      </c>
      <c r="BY1" s="1" t="inlineStr">
        <is>
          <t>930641.CSI</t>
        </is>
      </c>
      <c r="BZ1" s="1" t="inlineStr">
        <is>
          <t>930651.CSI</t>
        </is>
      </c>
      <c r="CA1" s="1" t="inlineStr">
        <is>
          <t>930652.CSI</t>
        </is>
      </c>
      <c r="CB1" s="1" t="inlineStr">
        <is>
          <t>930653.CSI</t>
        </is>
      </c>
      <c r="CC1" s="1" t="inlineStr">
        <is>
          <t>930697.CSI</t>
        </is>
      </c>
      <c r="CD1" s="1" t="inlineStr">
        <is>
          <t>930707.CSI</t>
        </is>
      </c>
      <c r="CE1" s="1" t="inlineStr">
        <is>
          <t>930708.CSI</t>
        </is>
      </c>
      <c r="CF1" s="1" t="inlineStr">
        <is>
          <t>930713.CSI</t>
        </is>
      </c>
      <c r="CG1" s="1" t="inlineStr">
        <is>
          <t>930721.CSI</t>
        </is>
      </c>
      <c r="CH1" s="1" t="inlineStr">
        <is>
          <t>930726.CSI</t>
        </is>
      </c>
      <c r="CI1" s="1" t="inlineStr">
        <is>
          <t>930740.CSI</t>
        </is>
      </c>
      <c r="CJ1" s="1" t="inlineStr">
        <is>
          <t>930743.CSI</t>
        </is>
      </c>
      <c r="CK1" s="1" t="inlineStr">
        <is>
          <t>930851.CSI</t>
        </is>
      </c>
      <c r="CL1" s="1" t="inlineStr">
        <is>
          <t>930901.CSI</t>
        </is>
      </c>
      <c r="CM1" s="1" t="inlineStr">
        <is>
          <t>930902.CSI</t>
        </is>
      </c>
      <c r="CN1" s="1" t="inlineStr">
        <is>
          <t>930903.CSI</t>
        </is>
      </c>
      <c r="CO1" s="1" t="inlineStr">
        <is>
          <t>930955.CSI</t>
        </is>
      </c>
      <c r="CP1" s="1" t="inlineStr">
        <is>
          <t>930986.CSI</t>
        </is>
      </c>
      <c r="CQ1" s="1" t="inlineStr">
        <is>
          <t>930997.CSI</t>
        </is>
      </c>
      <c r="CR1" s="1" t="inlineStr">
        <is>
          <t>931009.CSI</t>
        </is>
      </c>
      <c r="CS1" s="1" t="inlineStr">
        <is>
          <t>931039.CSI</t>
        </is>
      </c>
      <c r="CT1" s="1" t="inlineStr">
        <is>
          <t>931052.CSI</t>
        </is>
      </c>
      <c r="CU1" s="1" t="inlineStr">
        <is>
          <t>931066.CSI</t>
        </is>
      </c>
      <c r="CV1" s="1" t="inlineStr">
        <is>
          <t>931071.CSI</t>
        </is>
      </c>
      <c r="CW1" s="1" t="inlineStr">
        <is>
          <t>931079.CSI</t>
        </is>
      </c>
      <c r="CX1" s="1" t="inlineStr">
        <is>
          <t>931087.CSI</t>
        </is>
      </c>
      <c r="CY1" s="1" t="inlineStr">
        <is>
          <t>931139.CSI</t>
        </is>
      </c>
      <c r="CZ1" s="1" t="inlineStr">
        <is>
          <t>931151.CSI</t>
        </is>
      </c>
      <c r="DA1" s="1" t="inlineStr">
        <is>
          <t>931152.CSI</t>
        </is>
      </c>
      <c r="DB1" s="1" t="inlineStr">
        <is>
          <t>931160.CSI</t>
        </is>
      </c>
      <c r="DC1" s="1" t="inlineStr">
        <is>
          <t>931230.CSI</t>
        </is>
      </c>
      <c r="DD1" s="1" t="inlineStr">
        <is>
          <t>931238.CSI</t>
        </is>
      </c>
      <c r="DE1" s="1" t="inlineStr">
        <is>
          <t>931271.CSI</t>
        </is>
      </c>
      <c r="DF1" s="1" t="inlineStr">
        <is>
          <t>931380.CSI</t>
        </is>
      </c>
      <c r="DG1" s="1" t="inlineStr">
        <is>
          <t>931409.CSI</t>
        </is>
      </c>
      <c r="DH1" s="1" t="inlineStr">
        <is>
          <t>931412.CSI</t>
        </is>
      </c>
      <c r="DI1" s="1" t="inlineStr">
        <is>
          <t>931468.CSI</t>
        </is>
      </c>
      <c r="DJ1" s="1" t="inlineStr">
        <is>
          <t>931484.CSI</t>
        </is>
      </c>
      <c r="DK1" s="1" t="inlineStr">
        <is>
          <t>931494.CSI</t>
        </is>
      </c>
      <c r="DL1" s="1" t="inlineStr">
        <is>
          <t>931521.CSI</t>
        </is>
      </c>
      <c r="DM1" s="1" t="inlineStr">
        <is>
          <t>931643.CSI</t>
        </is>
      </c>
      <c r="DN1" s="1" t="inlineStr">
        <is>
          <t>931695.CSI</t>
        </is>
      </c>
      <c r="DO1" s="1" t="inlineStr">
        <is>
          <t>931719.CSI</t>
        </is>
      </c>
      <c r="DP1" s="1" t="inlineStr">
        <is>
          <t>931743.CSI</t>
        </is>
      </c>
      <c r="DQ1" s="1" t="inlineStr">
        <is>
          <t>931752.CSI</t>
        </is>
      </c>
      <c r="DR1" s="1" t="inlineStr">
        <is>
          <t>931775.CSI</t>
        </is>
      </c>
      <c r="DS1" s="1" t="inlineStr">
        <is>
          <t>931798.CSI</t>
        </is>
      </c>
      <c r="DT1" s="1" t="inlineStr">
        <is>
          <t>931865.CSI</t>
        </is>
      </c>
      <c r="DU1" s="1" t="inlineStr">
        <is>
          <t>931866.CSI</t>
        </is>
      </c>
      <c r="DV1" s="1" t="inlineStr">
        <is>
          <t>931892.CSI</t>
        </is>
      </c>
      <c r="DW1" s="1" t="inlineStr">
        <is>
          <t>931897.CSI</t>
        </is>
      </c>
      <c r="DX1" s="1" t="inlineStr">
        <is>
          <t>931994.CSI</t>
        </is>
      </c>
      <c r="DY1" s="1" t="inlineStr">
        <is>
          <t>932000.CSI</t>
        </is>
      </c>
      <c r="DZ1" s="1" t="inlineStr">
        <is>
          <t>932038.CSI</t>
        </is>
      </c>
      <c r="EA1" s="1" t="inlineStr">
        <is>
          <t>932066.CSI</t>
        </is>
      </c>
      <c r="EB1" s="1" t="inlineStr">
        <is>
          <t>950096.CSI</t>
        </is>
      </c>
      <c r="EC1" s="1" t="inlineStr">
        <is>
          <t>950162.SH</t>
        </is>
      </c>
      <c r="ED1" s="1" t="inlineStr">
        <is>
          <t>970070.SZ</t>
        </is>
      </c>
      <c r="EE1" s="1" t="inlineStr">
        <is>
          <t>980017.SZ</t>
        </is>
      </c>
      <c r="EF1" s="1" t="inlineStr">
        <is>
          <t>980022.SZ</t>
        </is>
      </c>
      <c r="EG1" s="1" t="inlineStr">
        <is>
          <t>980027.SZ</t>
        </is>
      </c>
      <c r="EH1" s="1" t="inlineStr">
        <is>
          <t>980030.SZ</t>
        </is>
      </c>
      <c r="EI1" s="1" t="inlineStr">
        <is>
          <t>980032.SZ</t>
        </is>
      </c>
      <c r="EJ1" s="1" t="inlineStr">
        <is>
          <t>990001.CSI</t>
        </is>
      </c>
      <c r="EK1" s="1" t="inlineStr">
        <is>
          <t>CSPSADRP.GI</t>
        </is>
      </c>
      <c r="EL1" s="1" t="inlineStr">
        <is>
          <t>H11059.CSI</t>
        </is>
      </c>
      <c r="EM1" s="1" t="inlineStr">
        <is>
          <t>H30007.CSI</t>
        </is>
      </c>
      <c r="EN1" s="1" t="inlineStr">
        <is>
          <t>H30015.CSI</t>
        </is>
      </c>
      <c r="EO1" s="1" t="inlineStr">
        <is>
          <t>H30022.CSI</t>
        </is>
      </c>
      <c r="EP1" s="1" t="inlineStr">
        <is>
          <t>H30035.CSI</t>
        </is>
      </c>
      <c r="EQ1" s="1" t="inlineStr">
        <is>
          <t>H30184.CSI</t>
        </is>
      </c>
      <c r="ER1" s="1" t="inlineStr">
        <is>
          <t>H30198.CSI</t>
        </is>
      </c>
      <c r="ES1" s="1" t="inlineStr">
        <is>
          <t>H30199.CSI</t>
        </is>
      </c>
      <c r="ET1" s="1" t="inlineStr">
        <is>
          <t>H30202.CSI</t>
        </is>
      </c>
      <c r="EU1" s="1" t="inlineStr">
        <is>
          <t>H30217.CSI</t>
        </is>
      </c>
      <c r="EV1" s="1" t="inlineStr">
        <is>
          <t>H30269.CSI</t>
        </is>
      </c>
      <c r="EW1" s="1" t="inlineStr">
        <is>
          <t>H30590.CSI</t>
        </is>
      </c>
      <c r="EX1" s="1" t="inlineStr">
        <is>
          <t>HSCAUPG.HK</t>
        </is>
      </c>
      <c r="EY1" s="1" t="inlineStr">
        <is>
          <t>HSSSHID.HK</t>
        </is>
      </c>
      <c r="E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0.9536351342805238</v>
      </c>
      <c r="E2" s="7" t="n">
        <v>0.4617250460373964</v>
      </c>
      <c r="F2" s="7" t="n">
        <v>0.9033431317485966</v>
      </c>
      <c r="G2" s="7" t="n">
        <v>0.5919122604970695</v>
      </c>
      <c r="H2" s="7" t="n">
        <v>0.4892829724863853</v>
      </c>
      <c r="I2" s="7" t="n">
        <v>0.7423979902319507</v>
      </c>
      <c r="J2" s="7" t="n">
        <v>0.4320387904018024</v>
      </c>
      <c r="K2" s="7" t="n">
        <v>0.9444126572841568</v>
      </c>
      <c r="L2" s="7" t="n">
        <v>0.9500601524189763</v>
      </c>
      <c r="M2" s="7" t="n">
        <v>0.7659268458899219</v>
      </c>
      <c r="N2" s="7" t="n">
        <v>0.49222383374767</v>
      </c>
      <c r="O2" s="7" t="n">
        <v>0.7424496372115444</v>
      </c>
      <c r="P2" s="7" t="n">
        <v>0.7994650256896734</v>
      </c>
      <c r="Q2" s="7" t="n">
        <v>0.7568653276085998</v>
      </c>
      <c r="R2" s="7" t="n">
        <v>0.7781963299310685</v>
      </c>
      <c r="S2" s="7" t="n">
        <v>0.7178425992197045</v>
      </c>
      <c r="T2" s="7" t="n">
        <v>0.8096766059961401</v>
      </c>
      <c r="U2" s="7" t="n">
        <v>0.8187989545846895</v>
      </c>
      <c r="V2" s="7" t="n">
        <v>0.7164073559501265</v>
      </c>
      <c r="W2" s="7" t="n">
        <v>0.6986587220125794</v>
      </c>
      <c r="X2" s="7" t="n">
        <v>0.3970728759894389</v>
      </c>
      <c r="Y2" s="7" t="n">
        <v>0.7163606046611497</v>
      </c>
      <c r="Z2" s="7" t="n">
        <v>0.6657510327070935</v>
      </c>
      <c r="AA2" s="7" t="n">
        <v>0.8990638507897138</v>
      </c>
      <c r="AB2" s="7" t="n">
        <v>0.9119721777814283</v>
      </c>
      <c r="AC2" s="7" t="n">
        <v>0.9272431918159703</v>
      </c>
      <c r="AD2" s="7" t="n">
        <v>0.9569187658665373</v>
      </c>
      <c r="AE2" s="7" t="n">
        <v>0.7035651443766384</v>
      </c>
      <c r="AF2" s="7" t="n">
        <v>0.8753159180986088</v>
      </c>
      <c r="AG2" s="7" t="n">
        <v>0.6704755977442665</v>
      </c>
      <c r="AH2" s="7" t="n">
        <v>0.4079347071988099</v>
      </c>
      <c r="AI2" s="7" t="n">
        <v>0.4282452841415612</v>
      </c>
      <c r="AJ2" s="7" t="n">
        <v>0.7047513636724372</v>
      </c>
      <c r="AK2" s="7" t="n">
        <v>0.4466915553211286</v>
      </c>
      <c r="AL2" s="7" t="n">
        <v>0.6259578788343457</v>
      </c>
      <c r="AM2" s="7" t="n">
        <v>0.7548683589354487</v>
      </c>
      <c r="AN2" s="7" t="n">
        <v>0.691510721665617</v>
      </c>
      <c r="AO2" s="7" t="n">
        <v>0.8435149378402892</v>
      </c>
      <c r="AP2" s="7" t="n">
        <v>0.9181076404225403</v>
      </c>
      <c r="AQ2" s="7" t="n">
        <v>0.8455588428616669</v>
      </c>
      <c r="AR2" s="7" t="n">
        <v>0.8077586882811709</v>
      </c>
      <c r="AS2" s="7" t="n">
        <v>0.7278988690659277</v>
      </c>
      <c r="AT2" s="7" t="n">
        <v>0.8720337051005237</v>
      </c>
      <c r="AU2" s="7" t="n">
        <v>0.7097241189440048</v>
      </c>
      <c r="AV2" s="7" t="n">
        <v>0.8702916751898616</v>
      </c>
      <c r="AW2" s="7" t="n">
        <v>0.7079366588886378</v>
      </c>
      <c r="AX2" s="7" t="n">
        <v>0.7292293894087885</v>
      </c>
      <c r="AY2" s="7" t="n">
        <v>0.7865468263049009</v>
      </c>
      <c r="AZ2" s="7" t="n">
        <v>0.7502005959241748</v>
      </c>
      <c r="BA2" s="7" t="n">
        <v>0.6631480817952227</v>
      </c>
      <c r="BB2" s="7" t="n">
        <v>0.8151881825207042</v>
      </c>
      <c r="BC2" s="7" t="n">
        <v>0.753368918957843</v>
      </c>
      <c r="BD2" s="7" t="n">
        <v>0.8455069401800103</v>
      </c>
      <c r="BE2" s="7" t="n">
        <v>0.4466915462235088</v>
      </c>
      <c r="BF2" s="7" t="n">
        <v>0.7749177478617029</v>
      </c>
      <c r="BG2" s="7" t="n">
        <v>0.5897893059492185</v>
      </c>
      <c r="BH2" s="7" t="n">
        <v>0.5044623247688935</v>
      </c>
      <c r="BI2" s="7" t="n">
        <v>0.5723164522300267</v>
      </c>
      <c r="BJ2" s="7" t="n">
        <v>0.7944545453187156</v>
      </c>
      <c r="BK2" s="7" t="n">
        <v>0.721827990774112</v>
      </c>
      <c r="BL2" s="7" t="n">
        <v>0.1535820390751068</v>
      </c>
      <c r="BM2" s="7" t="n">
        <v>0.3314669438276535</v>
      </c>
      <c r="BN2" s="7" t="n">
        <v>0.6990723906056125</v>
      </c>
      <c r="BO2" s="7" t="n">
        <v>0.7710234044223381</v>
      </c>
      <c r="BP2" s="7" t="n">
        <v>0.416756818062521</v>
      </c>
      <c r="BQ2" s="7" t="n">
        <v>0.9529998688348319</v>
      </c>
      <c r="BR2" s="7" t="n">
        <v>0.8855387785907669</v>
      </c>
      <c r="BS2" s="7" t="n">
        <v>0.8680337391205151</v>
      </c>
      <c r="BT2" s="7" t="n">
        <v>0.7528349446032824</v>
      </c>
      <c r="BU2" s="7" t="n">
        <v>0.6610166041951838</v>
      </c>
      <c r="BV2" s="7" t="n">
        <v>0.6076410234735267</v>
      </c>
      <c r="BW2" s="7" t="n">
        <v>0.6874035983108179</v>
      </c>
      <c r="BX2" s="7" t="n">
        <v>0.3333883100064136</v>
      </c>
      <c r="BY2" s="7" t="n">
        <v>0.4814481725182783</v>
      </c>
      <c r="BZ2" s="7" t="n">
        <v>0.81610314882497</v>
      </c>
      <c r="CA2" s="7" t="n">
        <v>0.8292246957043533</v>
      </c>
      <c r="CB2" s="7" t="n">
        <v>0.4416674953349131</v>
      </c>
      <c r="CC2" s="7" t="n">
        <v>0.7384057383119088</v>
      </c>
      <c r="CD2" s="7" t="n">
        <v>0.5267098507070046</v>
      </c>
      <c r="CE2" s="7" t="n">
        <v>0.7263148995051916</v>
      </c>
      <c r="CF2" s="7" t="n">
        <v>0.7502663213635132</v>
      </c>
      <c r="CG2" s="7" t="n">
        <v>0.8077948340762726</v>
      </c>
      <c r="CH2" s="7" t="n">
        <v>0.6890232794687914</v>
      </c>
      <c r="CI2" s="7" t="n">
        <v>0.3547544090500803</v>
      </c>
      <c r="CJ2" s="7" t="n">
        <v>0.6765310505065913</v>
      </c>
      <c r="CK2" s="7" t="n">
        <v>0.741532760257094</v>
      </c>
      <c r="CL2" s="7" t="n">
        <v>0.5629714542355135</v>
      </c>
      <c r="CM2" s="7" t="n">
        <v>0.7424776603027861</v>
      </c>
      <c r="CN2" s="7" t="n">
        <v>0.9618800041742132</v>
      </c>
      <c r="CO2" s="7" t="n">
        <v>0.5912525933182267</v>
      </c>
      <c r="CP2" s="7" t="n">
        <v>0.6668565929569624</v>
      </c>
      <c r="CQ2" s="7" t="n">
        <v>0.7242671771136981</v>
      </c>
      <c r="CR2" s="7" t="n">
        <v>0.5679334045118901</v>
      </c>
      <c r="CS2" s="7" t="n">
        <v>0.2734099538593919</v>
      </c>
      <c r="CT2" s="7" t="n">
        <v>0.8963081951581482</v>
      </c>
      <c r="CU2" s="7" t="n">
        <v>0.4945555172184513</v>
      </c>
      <c r="CV2" s="7" t="n">
        <v>0.7440575293190897</v>
      </c>
      <c r="CW2" s="7" t="n">
        <v>0.7326735326125934</v>
      </c>
      <c r="CX2" s="7" t="n">
        <v>0.7975828740962908</v>
      </c>
      <c r="CY2" s="7" t="n">
        <v>0.4880741743567814</v>
      </c>
      <c r="CZ2" s="7" t="n">
        <v>0.7425258440219388</v>
      </c>
      <c r="DA2" s="7" t="n">
        <v>0.6193859042991715</v>
      </c>
      <c r="DB2" s="7" t="n">
        <v>0.6991264859612024</v>
      </c>
      <c r="DC2" s="7" t="n">
        <v>0.6657558628724777</v>
      </c>
      <c r="DD2" s="7" t="n">
        <v>0.5615472369532645</v>
      </c>
      <c r="DE2" s="7" t="n">
        <v>0.6919339714900646</v>
      </c>
      <c r="DF2" s="7" t="n">
        <v>0.8197588431458005</v>
      </c>
      <c r="DG2" s="7" t="n">
        <v>0.6023603344345529</v>
      </c>
      <c r="DH2" s="7" t="n">
        <v>0.7888773739307546</v>
      </c>
      <c r="DI2" s="7" t="n">
        <v>0.8374946877988825</v>
      </c>
      <c r="DJ2" s="7" t="n">
        <v>0.6846335573035403</v>
      </c>
      <c r="DK2" s="7" t="n">
        <v>0.8338403388410344</v>
      </c>
      <c r="DL2" s="7" t="n">
        <v>0.5534145933258818</v>
      </c>
      <c r="DM2" s="7" t="n">
        <v>0.782678672774787</v>
      </c>
      <c r="DN2" s="7" t="n">
        <v>0.8471706540668025</v>
      </c>
      <c r="DO2" s="7" t="n">
        <v>0.7233410692388355</v>
      </c>
      <c r="DP2" s="7" t="n">
        <v>0.6287600757003697</v>
      </c>
      <c r="DQ2" s="7" t="n">
        <v>0.5959893185438279</v>
      </c>
      <c r="DR2" s="7" t="n">
        <v>0.5271830062484646</v>
      </c>
      <c r="DS2" s="7" t="n">
        <v>0.7458023862483913</v>
      </c>
      <c r="DT2" s="7" t="n">
        <v>0.6665767457434584</v>
      </c>
      <c r="DU2" s="7" t="n">
        <v>0.8044019266084841</v>
      </c>
      <c r="DV2" s="7" t="n">
        <v>0.7113481500697916</v>
      </c>
      <c r="DW2" s="7" t="n">
        <v>0.6730921264120354</v>
      </c>
      <c r="DX2" s="7" t="n">
        <v>0.7888374523667667</v>
      </c>
      <c r="DY2" s="7" t="n">
        <v>0.8097448675792965</v>
      </c>
      <c r="DZ2" s="7" t="n">
        <v>0.7899918757897969</v>
      </c>
      <c r="EA2" s="7" t="n">
        <v>0.7790009065121002</v>
      </c>
      <c r="EB2" s="7" t="n">
        <v>0.8843311314887172</v>
      </c>
      <c r="EC2" s="7" t="n">
        <v>0.7558811599701012</v>
      </c>
      <c r="ED2" s="7" t="n">
        <v>0.6856777136040613</v>
      </c>
      <c r="EE2" s="7" t="n">
        <v>0.7856379141020923</v>
      </c>
      <c r="EF2" s="7" t="n">
        <v>0.6285093805391692</v>
      </c>
      <c r="EG2" s="7" t="n">
        <v>0.7463444245223413</v>
      </c>
      <c r="EH2" s="7" t="n">
        <v>0.8494148692748524</v>
      </c>
      <c r="EI2" s="7" t="n">
        <v>0.7120093282180076</v>
      </c>
      <c r="EJ2" s="7" t="n">
        <v>0.7909833751484371</v>
      </c>
      <c r="EK2" s="7" t="n">
        <v>0.7627121291514251</v>
      </c>
      <c r="EL2" s="7" t="n">
        <v>0.7246044778545522</v>
      </c>
      <c r="EM2" s="7" t="n">
        <v>0.7921344688992791</v>
      </c>
      <c r="EN2" s="7" t="n">
        <v>0.7260189710156698</v>
      </c>
      <c r="EO2" s="7" t="n">
        <v>0.1516253268841846</v>
      </c>
      <c r="EP2" s="7" t="n">
        <v>0.7360948905525526</v>
      </c>
      <c r="EQ2" s="7" t="n">
        <v>0.7828354928467803</v>
      </c>
      <c r="ER2" s="7" t="n">
        <v>0.5697199027879889</v>
      </c>
      <c r="ES2" s="7" t="n">
        <v>0.6867927670549688</v>
      </c>
      <c r="ET2" s="7" t="n">
        <v>0.6262663886752052</v>
      </c>
      <c r="EU2" s="7" t="n">
        <v>0.6224454889876695</v>
      </c>
      <c r="EV2" s="7" t="n">
        <v>0.36038183913115</v>
      </c>
      <c r="EW2" s="7" t="n">
        <v>0.6961566655208797</v>
      </c>
      <c r="EX2" s="7" t="n">
        <v>0.8461091294858777</v>
      </c>
      <c r="EY2" s="7" t="n">
        <v>0.5995904717220206</v>
      </c>
      <c r="EZ2" s="7" t="n">
        <v>0.4839333174319038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0.9536351342805238</v>
      </c>
      <c r="D3" s="7" t="n">
        <v>1</v>
      </c>
      <c r="E3" s="7" t="n">
        <v>0.3621977524444336</v>
      </c>
      <c r="F3" s="7" t="n">
        <v>0.9517286722723262</v>
      </c>
      <c r="G3" s="7" t="n">
        <v>0.5524994623880864</v>
      </c>
      <c r="H3" s="7" t="n">
        <v>0.4645746857253507</v>
      </c>
      <c r="I3" s="7" t="n">
        <v>0.7600387696061638</v>
      </c>
      <c r="J3" s="7" t="n">
        <v>0.3409832338426099</v>
      </c>
      <c r="K3" s="7" t="n">
        <v>0.9804971094157983</v>
      </c>
      <c r="L3" s="7" t="n">
        <v>0.9785369112649897</v>
      </c>
      <c r="M3" s="7" t="n">
        <v>0.8266250224782163</v>
      </c>
      <c r="N3" s="7" t="n">
        <v>0.4687658964327901</v>
      </c>
      <c r="O3" s="7" t="n">
        <v>0.799104818532574</v>
      </c>
      <c r="P3" s="7" t="n">
        <v>0.8541585918180136</v>
      </c>
      <c r="Q3" s="7" t="n">
        <v>0.7209359852372178</v>
      </c>
      <c r="R3" s="7" t="n">
        <v>0.7859116658168542</v>
      </c>
      <c r="S3" s="7" t="n">
        <v>0.651625462114984</v>
      </c>
      <c r="T3" s="7" t="n">
        <v>0.7996327457493025</v>
      </c>
      <c r="U3" s="7" t="n">
        <v>0.7591714234827376</v>
      </c>
      <c r="V3" s="7" t="n">
        <v>0.8120636900123727</v>
      </c>
      <c r="W3" s="7" t="n">
        <v>0.7059847491855671</v>
      </c>
      <c r="X3" s="7" t="n">
        <v>0.3711032033839153</v>
      </c>
      <c r="Y3" s="7" t="n">
        <v>0.8140892623205184</v>
      </c>
      <c r="Z3" s="7" t="n">
        <v>0.6024360475548832</v>
      </c>
      <c r="AA3" s="7" t="n">
        <v>0.8386606694098829</v>
      </c>
      <c r="AB3" s="7" t="n">
        <v>0.9119969923279171</v>
      </c>
      <c r="AC3" s="7" t="n">
        <v>0.9237178708520796</v>
      </c>
      <c r="AD3" s="7" t="n">
        <v>0.9807793940776345</v>
      </c>
      <c r="AE3" s="7" t="n">
        <v>0.7230861682331091</v>
      </c>
      <c r="AF3" s="7" t="n">
        <v>0.9331947872734639</v>
      </c>
      <c r="AG3" s="7" t="n">
        <v>0.5953709086855901</v>
      </c>
      <c r="AH3" s="7" t="n">
        <v>0.3706547753993842</v>
      </c>
      <c r="AI3" s="7" t="n">
        <v>0.4158923118134799</v>
      </c>
      <c r="AJ3" s="7" t="n">
        <v>0.7103827056930869</v>
      </c>
      <c r="AK3" s="7" t="n">
        <v>0.3943274729913285</v>
      </c>
      <c r="AL3" s="7" t="n">
        <v>0.6578758860796128</v>
      </c>
      <c r="AM3" s="7" t="n">
        <v>0.7620699043626873</v>
      </c>
      <c r="AN3" s="7" t="n">
        <v>0.6906872463882743</v>
      </c>
      <c r="AO3" s="7" t="n">
        <v>0.8633722286162581</v>
      </c>
      <c r="AP3" s="7" t="n">
        <v>0.9342097064893099</v>
      </c>
      <c r="AQ3" s="7" t="n">
        <v>0.8704805497039023</v>
      </c>
      <c r="AR3" s="7" t="n">
        <v>0.8344068466707455</v>
      </c>
      <c r="AS3" s="7" t="n">
        <v>0.7537496658769963</v>
      </c>
      <c r="AT3" s="7" t="n">
        <v>0.780519118568747</v>
      </c>
      <c r="AU3" s="7" t="n">
        <v>0.7722764797457898</v>
      </c>
      <c r="AV3" s="7" t="n">
        <v>0.908329889351243</v>
      </c>
      <c r="AW3" s="7" t="n">
        <v>0.7023578453566758</v>
      </c>
      <c r="AX3" s="7" t="n">
        <v>0.8259573691186356</v>
      </c>
      <c r="AY3" s="7" t="n">
        <v>0.8275807878166284</v>
      </c>
      <c r="AZ3" s="7" t="n">
        <v>0.7498570953984439</v>
      </c>
      <c r="BA3" s="7" t="n">
        <v>0.6456400867024837</v>
      </c>
      <c r="BB3" s="7" t="n">
        <v>0.8481888957705926</v>
      </c>
      <c r="BC3" s="7" t="n">
        <v>0.7635347217811456</v>
      </c>
      <c r="BD3" s="7" t="n">
        <v>0.8832360837848947</v>
      </c>
      <c r="BE3" s="7" t="n">
        <v>0.3943274681391971</v>
      </c>
      <c r="BF3" s="7" t="n">
        <v>0.8105772073507724</v>
      </c>
      <c r="BG3" s="7" t="n">
        <v>0.5342010647697877</v>
      </c>
      <c r="BH3" s="7" t="n">
        <v>0.4467081996902604</v>
      </c>
      <c r="BI3" s="7" t="n">
        <v>0.5177168471623674</v>
      </c>
      <c r="BJ3" s="7" t="n">
        <v>0.8253520445579751</v>
      </c>
      <c r="BK3" s="7" t="n">
        <v>0.7444545927343652</v>
      </c>
      <c r="BL3" s="7" t="n">
        <v>0.04054987213043441</v>
      </c>
      <c r="BM3" s="7" t="n">
        <v>0.2898994659395385</v>
      </c>
      <c r="BN3" s="7" t="n">
        <v>0.6856369303179739</v>
      </c>
      <c r="BO3" s="7" t="n">
        <v>0.7364482671992408</v>
      </c>
      <c r="BP3" s="7" t="n">
        <v>0.3646786025110528</v>
      </c>
      <c r="BQ3" s="7" t="n">
        <v>0.9810122551793418</v>
      </c>
      <c r="BR3" s="7" t="n">
        <v>0.929451157583155</v>
      </c>
      <c r="BS3" s="7" t="n">
        <v>0.9380001338804722</v>
      </c>
      <c r="BT3" s="7" t="n">
        <v>0.7869915833509539</v>
      </c>
      <c r="BU3" s="7" t="n">
        <v>0.6380789242841807</v>
      </c>
      <c r="BV3" s="7" t="n">
        <v>0.5565525663263879</v>
      </c>
      <c r="BW3" s="7" t="n">
        <v>0.745531679272364</v>
      </c>
      <c r="BX3" s="7" t="n">
        <v>0.2438566007574019</v>
      </c>
      <c r="BY3" s="7" t="n">
        <v>0.424061628922983</v>
      </c>
      <c r="BZ3" s="7" t="n">
        <v>0.8181064798028034</v>
      </c>
      <c r="CA3" s="7" t="n">
        <v>0.8555185650174311</v>
      </c>
      <c r="CB3" s="7" t="n">
        <v>0.3946365998388454</v>
      </c>
      <c r="CC3" s="7" t="n">
        <v>0.7373355567549839</v>
      </c>
      <c r="CD3" s="7" t="n">
        <v>0.5076073182784621</v>
      </c>
      <c r="CE3" s="7" t="n">
        <v>0.8155815912770593</v>
      </c>
      <c r="CF3" s="7" t="n">
        <v>0.776214780649444</v>
      </c>
      <c r="CG3" s="7" t="n">
        <v>0.8024112927755086</v>
      </c>
      <c r="CH3" s="7" t="n">
        <v>0.7005813404391146</v>
      </c>
      <c r="CI3" s="7" t="n">
        <v>0.3002854295919262</v>
      </c>
      <c r="CJ3" s="7" t="n">
        <v>0.667568604989785</v>
      </c>
      <c r="CK3" s="7" t="n">
        <v>0.7379528413885161</v>
      </c>
      <c r="CL3" s="7" t="n">
        <v>0.5236741185959956</v>
      </c>
      <c r="CM3" s="7" t="n">
        <v>0.7268607839224525</v>
      </c>
      <c r="CN3" s="7" t="n">
        <v>0.9335376918482696</v>
      </c>
      <c r="CO3" s="7" t="n">
        <v>0.5127339547607555</v>
      </c>
      <c r="CP3" s="7" t="n">
        <v>0.6269557392904862</v>
      </c>
      <c r="CQ3" s="7" t="n">
        <v>0.7459223614333165</v>
      </c>
      <c r="CR3" s="7" t="n">
        <v>0.4814414579637959</v>
      </c>
      <c r="CS3" s="7" t="n">
        <v>0.1638992554849676</v>
      </c>
      <c r="CT3" s="7" t="n">
        <v>0.868682613944741</v>
      </c>
      <c r="CU3" s="7" t="n">
        <v>0.4426461936697514</v>
      </c>
      <c r="CV3" s="7" t="n">
        <v>0.7832821314238727</v>
      </c>
      <c r="CW3" s="7" t="n">
        <v>0.7238734585873935</v>
      </c>
      <c r="CX3" s="7" t="n">
        <v>0.8332312918703713</v>
      </c>
      <c r="CY3" s="7" t="n">
        <v>0.5185756998847803</v>
      </c>
      <c r="CZ3" s="7" t="n">
        <v>0.7236183906137199</v>
      </c>
      <c r="DA3" s="7" t="n">
        <v>0.6187967607491556</v>
      </c>
      <c r="DB3" s="7" t="n">
        <v>0.6925883462548953</v>
      </c>
      <c r="DC3" s="7" t="n">
        <v>0.6651021191606861</v>
      </c>
      <c r="DD3" s="7" t="n">
        <v>0.6599174656851637</v>
      </c>
      <c r="DE3" s="7" t="n">
        <v>0.6870057730781858</v>
      </c>
      <c r="DF3" s="7" t="n">
        <v>0.8505177226027036</v>
      </c>
      <c r="DG3" s="7" t="n">
        <v>0.6125790406953933</v>
      </c>
      <c r="DH3" s="7" t="n">
        <v>0.82690229389643</v>
      </c>
      <c r="DI3" s="7" t="n">
        <v>0.8647306328251646</v>
      </c>
      <c r="DJ3" s="7" t="n">
        <v>0.7008190042369878</v>
      </c>
      <c r="DK3" s="7" t="n">
        <v>0.8487997983014299</v>
      </c>
      <c r="DL3" s="7" t="n">
        <v>0.499252848827678</v>
      </c>
      <c r="DM3" s="7" t="n">
        <v>0.8262286899439277</v>
      </c>
      <c r="DN3" s="7" t="n">
        <v>0.832279058996967</v>
      </c>
      <c r="DO3" s="7" t="n">
        <v>0.7283856731334813</v>
      </c>
      <c r="DP3" s="7" t="n">
        <v>0.6861543171309679</v>
      </c>
      <c r="DQ3" s="7" t="n">
        <v>0.6402794397132723</v>
      </c>
      <c r="DR3" s="7" t="n">
        <v>0.4134821664696328</v>
      </c>
      <c r="DS3" s="7" t="n">
        <v>0.7351479267060487</v>
      </c>
      <c r="DT3" s="7" t="n">
        <v>0.7356400736715299</v>
      </c>
      <c r="DU3" s="7" t="n">
        <v>0.7963262042276287</v>
      </c>
      <c r="DV3" s="7" t="n">
        <v>0.805510856560841</v>
      </c>
      <c r="DW3" s="7" t="n">
        <v>0.7003289747777621</v>
      </c>
      <c r="DX3" s="7" t="n">
        <v>0.770052352690484</v>
      </c>
      <c r="DY3" s="7" t="n">
        <v>0.6769950922466407</v>
      </c>
      <c r="DZ3" s="7" t="n">
        <v>0.7954872129601637</v>
      </c>
      <c r="EA3" s="7" t="n">
        <v>0.8327617887687572</v>
      </c>
      <c r="EB3" s="7" t="n">
        <v>0.8498453024974554</v>
      </c>
      <c r="EC3" s="7" t="n">
        <v>0.7890153197801634</v>
      </c>
      <c r="ED3" s="7" t="n">
        <v>0.6828125723238704</v>
      </c>
      <c r="EE3" s="7" t="n">
        <v>0.8407480476664366</v>
      </c>
      <c r="EF3" s="7" t="n">
        <v>0.6103757136377955</v>
      </c>
      <c r="EG3" s="7" t="n">
        <v>0.7461893322719276</v>
      </c>
      <c r="EH3" s="7" t="n">
        <v>0.8639800340414719</v>
      </c>
      <c r="EI3" s="7" t="n">
        <v>0.7360023427224681</v>
      </c>
      <c r="EJ3" s="7" t="n">
        <v>0.8415814535593651</v>
      </c>
      <c r="EK3" s="7" t="n">
        <v>0.6835477953219922</v>
      </c>
      <c r="EL3" s="7" t="n">
        <v>0.8218340854336302</v>
      </c>
      <c r="EM3" s="7" t="n">
        <v>0.8446375877268725</v>
      </c>
      <c r="EN3" s="7" t="n">
        <v>0.7574901411984681</v>
      </c>
      <c r="EO3" s="7" t="n">
        <v>0.03860925078378019</v>
      </c>
      <c r="EP3" s="7" t="n">
        <v>0.7747621638633133</v>
      </c>
      <c r="EQ3" s="7" t="n">
        <v>0.8327883075833381</v>
      </c>
      <c r="ER3" s="7" t="n">
        <v>0.5180254936603829</v>
      </c>
      <c r="ES3" s="7" t="n">
        <v>0.7005916318096572</v>
      </c>
      <c r="ET3" s="7" t="n">
        <v>0.5946430166103501</v>
      </c>
      <c r="EU3" s="7" t="n">
        <v>0.5747822868627257</v>
      </c>
      <c r="EV3" s="7" t="n">
        <v>0.2402545804722959</v>
      </c>
      <c r="EW3" s="7" t="n">
        <v>0.6882491490838714</v>
      </c>
      <c r="EX3" s="7" t="n">
        <v>0.8422915867290609</v>
      </c>
      <c r="EY3" s="7" t="n">
        <v>0.6143924548122269</v>
      </c>
      <c r="EZ3" s="7" t="n">
        <v>0.4370463010635501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0.4617250460373964</v>
      </c>
      <c r="D4" s="7" t="n">
        <v>0.3621977524444336</v>
      </c>
      <c r="E4" s="7" t="n">
        <v>1</v>
      </c>
      <c r="F4" s="7" t="n">
        <v>0.431391461774899</v>
      </c>
      <c r="G4" s="7" t="n">
        <v>0.629940160449908</v>
      </c>
      <c r="H4" s="7" t="n">
        <v>0.3469809061184979</v>
      </c>
      <c r="I4" s="7" t="n">
        <v>0.1821585342112743</v>
      </c>
      <c r="J4" s="7" t="n">
        <v>0.9616406665415679</v>
      </c>
      <c r="K4" s="7" t="n">
        <v>0.3224612893592504</v>
      </c>
      <c r="L4" s="7" t="n">
        <v>0.2869847010880383</v>
      </c>
      <c r="M4" s="7" t="n">
        <v>-0.01069143036010219</v>
      </c>
      <c r="N4" s="7" t="n">
        <v>0.03160086744270588</v>
      </c>
      <c r="O4" s="7" t="n">
        <v>-0.008589004356964539</v>
      </c>
      <c r="P4" s="7" t="n">
        <v>0.0124547167115834</v>
      </c>
      <c r="Q4" s="7" t="n">
        <v>0.1253164837712401</v>
      </c>
      <c r="R4" s="7" t="n">
        <v>-0.004169346683400536</v>
      </c>
      <c r="S4" s="7" t="n">
        <v>0.2090802055464218</v>
      </c>
      <c r="T4" s="7" t="n">
        <v>0.03845822982640875</v>
      </c>
      <c r="U4" s="7" t="n">
        <v>0.07714597977000935</v>
      </c>
      <c r="V4" s="7" t="n">
        <v>0.2753175874099872</v>
      </c>
      <c r="W4" s="7" t="n">
        <v>0.4057081889110127</v>
      </c>
      <c r="X4" s="7" t="n">
        <v>0.3415032650199593</v>
      </c>
      <c r="Y4" s="7" t="n">
        <v>0.2693452637845434</v>
      </c>
      <c r="Z4" s="7" t="n">
        <v>0.7738136948301866</v>
      </c>
      <c r="AA4" s="7" t="n">
        <v>0.2356619338347117</v>
      </c>
      <c r="AB4" s="7" t="n">
        <v>0.401125266542341</v>
      </c>
      <c r="AC4" s="7" t="n">
        <v>0.2386669266589815</v>
      </c>
      <c r="AD4" s="7" t="n">
        <v>0.3012580114696385</v>
      </c>
      <c r="AE4" s="7" t="n">
        <v>0.1006451492003558</v>
      </c>
      <c r="AF4" s="7" t="n">
        <v>0.1651394798253717</v>
      </c>
      <c r="AG4" s="7" t="n">
        <v>0.9062797474743495</v>
      </c>
      <c r="AH4" s="7" t="n">
        <v>0.7693484762356974</v>
      </c>
      <c r="AI4" s="7" t="n">
        <v>0.2960177673580753</v>
      </c>
      <c r="AJ4" s="7" t="n">
        <v>0.1394858543407204</v>
      </c>
      <c r="AK4" s="7" t="n">
        <v>0.06541527105766316</v>
      </c>
      <c r="AL4" s="7" t="n">
        <v>0.2782009689704255</v>
      </c>
      <c r="AM4" s="7" t="n">
        <v>0.2635974508341261</v>
      </c>
      <c r="AN4" s="7" t="n">
        <v>0.1398363091880872</v>
      </c>
      <c r="AO4" s="7" t="n">
        <v>0.05292878805276642</v>
      </c>
      <c r="AP4" s="7" t="n">
        <v>0.1983200754500199</v>
      </c>
      <c r="AQ4" s="7" t="n">
        <v>0.1084064490408076</v>
      </c>
      <c r="AR4" s="7" t="n">
        <v>0.09275066338126807</v>
      </c>
      <c r="AS4" s="7" t="n">
        <v>0.04975602187578022</v>
      </c>
      <c r="AT4" s="7" t="n">
        <v>0.2412408480428236</v>
      </c>
      <c r="AU4" s="7" t="n">
        <v>0.3799169075429061</v>
      </c>
      <c r="AV4" s="7" t="n">
        <v>0.1570192635089652</v>
      </c>
      <c r="AW4" s="7" t="n">
        <v>0.07782305626342549</v>
      </c>
      <c r="AX4" s="7" t="n">
        <v>0.2808043295249378</v>
      </c>
      <c r="AY4" s="7" t="n">
        <v>0.2684494269465715</v>
      </c>
      <c r="AZ4" s="7" t="n">
        <v>0.4750511155691494</v>
      </c>
      <c r="BA4" s="7" t="n">
        <v>0.09107104181742928</v>
      </c>
      <c r="BB4" s="7" t="n">
        <v>0.09018102256096674</v>
      </c>
      <c r="BC4" s="7" t="n">
        <v>0.2544037582305243</v>
      </c>
      <c r="BD4" s="7" t="n">
        <v>0.1353830155014394</v>
      </c>
      <c r="BE4" s="7" t="n">
        <v>0.06541501090365835</v>
      </c>
      <c r="BF4" s="7" t="n">
        <v>0.3432993435787723</v>
      </c>
      <c r="BG4" s="7" t="n">
        <v>0.1264268818198257</v>
      </c>
      <c r="BH4" s="7" t="n">
        <v>0.06542775232196504</v>
      </c>
      <c r="BI4" s="7" t="n">
        <v>0.1452165043919076</v>
      </c>
      <c r="BJ4" s="7" t="n">
        <v>0.2869440359726047</v>
      </c>
      <c r="BK4" s="7" t="n">
        <v>0.2086762526451971</v>
      </c>
      <c r="BL4" s="7" t="n">
        <v>0.6224165676889661</v>
      </c>
      <c r="BM4" s="7" t="n">
        <v>0.3500410279681139</v>
      </c>
      <c r="BN4" s="7" t="n">
        <v>0.1514632002485531</v>
      </c>
      <c r="BO4" s="7" t="n">
        <v>0.3631974834345857</v>
      </c>
      <c r="BP4" s="7" t="n">
        <v>0.7344655195040348</v>
      </c>
      <c r="BQ4" s="7" t="n">
        <v>0.321431909252949</v>
      </c>
      <c r="BR4" s="7" t="n">
        <v>0.2601721076244173</v>
      </c>
      <c r="BS4" s="7" t="n">
        <v>0.2515770408197241</v>
      </c>
      <c r="BT4" s="7" t="n">
        <v>0.1668821611111456</v>
      </c>
      <c r="BU4" s="7" t="n">
        <v>0.07022078469478814</v>
      </c>
      <c r="BV4" s="7" t="n">
        <v>0.5184714023360393</v>
      </c>
      <c r="BW4" s="7" t="n">
        <v>0.2381294835475532</v>
      </c>
      <c r="BX4" s="7" t="n">
        <v>0.3851736458898374</v>
      </c>
      <c r="BY4" s="7" t="n">
        <v>0.3496707652098611</v>
      </c>
      <c r="BZ4" s="7" t="n">
        <v>0.09408924506560962</v>
      </c>
      <c r="CA4" s="7" t="n">
        <v>0.05046592041504003</v>
      </c>
      <c r="CB4" s="7" t="n">
        <v>0.3707315511290444</v>
      </c>
      <c r="CC4" s="7" t="n">
        <v>0.1527147597067254</v>
      </c>
      <c r="CD4" s="7" t="n">
        <v>0.2680013380191161</v>
      </c>
      <c r="CE4" s="7" t="n">
        <v>0.2816059263198983</v>
      </c>
      <c r="CF4" s="7" t="n">
        <v>0.03262847544738581</v>
      </c>
      <c r="CG4" s="7" t="n">
        <v>0.07407031182317173</v>
      </c>
      <c r="CH4" s="7" t="n">
        <v>0.08794010634712141</v>
      </c>
      <c r="CI4" s="7" t="n">
        <v>0.7909647822480697</v>
      </c>
      <c r="CJ4" s="7" t="n">
        <v>0.1001796464054304</v>
      </c>
      <c r="CK4" s="7" t="n">
        <v>0.03103184822915813</v>
      </c>
      <c r="CL4" s="7" t="n">
        <v>0.1044911378196867</v>
      </c>
      <c r="CM4" s="7" t="n">
        <v>0.02855325533550429</v>
      </c>
      <c r="CN4" s="7" t="n">
        <v>0.3055705915296111</v>
      </c>
      <c r="CO4" s="7" t="n">
        <v>0.8145931006559108</v>
      </c>
      <c r="CP4" s="7" t="n">
        <v>0.09263572068473075</v>
      </c>
      <c r="CQ4" s="7" t="n">
        <v>0.2088313631341938</v>
      </c>
      <c r="CR4" s="7" t="n">
        <v>0.3472849401854397</v>
      </c>
      <c r="CS4" s="7" t="n">
        <v>0.712376672532623</v>
      </c>
      <c r="CT4" s="7" t="n">
        <v>0.5305819839868481</v>
      </c>
      <c r="CU4" s="7" t="n">
        <v>0.1748291242656</v>
      </c>
      <c r="CV4" s="7" t="n">
        <v>0.03586036231235589</v>
      </c>
      <c r="CW4" s="7" t="n">
        <v>0.06299411432564138</v>
      </c>
      <c r="CX4" s="7" t="n">
        <v>0.05026786895843834</v>
      </c>
      <c r="CY4" s="7" t="n">
        <v>0.2815752435603995</v>
      </c>
      <c r="CZ4" s="7" t="n">
        <v>0.265008179420553</v>
      </c>
      <c r="DA4" s="7" t="n">
        <v>0.06523121842429049</v>
      </c>
      <c r="DB4" s="7" t="n">
        <v>0.06840468118856116</v>
      </c>
      <c r="DC4" s="7" t="n">
        <v>-0.02236860720589358</v>
      </c>
      <c r="DD4" s="7" t="n">
        <v>0.2427069247610008</v>
      </c>
      <c r="DE4" s="7" t="n">
        <v>0.08714898143244482</v>
      </c>
      <c r="DF4" s="7" t="n">
        <v>0.09103313309358155</v>
      </c>
      <c r="DG4" s="7" t="n">
        <v>0.1305328236637426</v>
      </c>
      <c r="DH4" s="7" t="n">
        <v>0.2943893883051691</v>
      </c>
      <c r="DI4" s="7" t="n">
        <v>0.1893577529952936</v>
      </c>
      <c r="DJ4" s="7" t="n">
        <v>0.1122609363131465</v>
      </c>
      <c r="DK4" s="7" t="n">
        <v>0.06541853364077636</v>
      </c>
      <c r="DL4" s="7" t="n">
        <v>0.1588396996633296</v>
      </c>
      <c r="DM4" s="7" t="n">
        <v>0.05042207825883917</v>
      </c>
      <c r="DN4" s="7" t="n">
        <v>0.2144553787587073</v>
      </c>
      <c r="DO4" s="7" t="n">
        <v>0.1900499357153752</v>
      </c>
      <c r="DP4" s="7" t="n">
        <v>0.05940287943752111</v>
      </c>
      <c r="DQ4" s="7" t="n">
        <v>0.0625557136505325</v>
      </c>
      <c r="DR4" s="7" t="n">
        <v>0.2226765440074942</v>
      </c>
      <c r="DS4" s="7" t="n">
        <v>0.2337054910297262</v>
      </c>
      <c r="DT4" s="7" t="n">
        <v>0.03032814059826706</v>
      </c>
      <c r="DU4" s="7" t="n">
        <v>0.04775078465986134</v>
      </c>
      <c r="DV4" s="7" t="n">
        <v>0.2795225617387566</v>
      </c>
      <c r="DW4" s="7" t="n">
        <v>0.469528319601529</v>
      </c>
      <c r="DX4" s="7" t="n">
        <v>0.2647526638603327</v>
      </c>
      <c r="DY4" s="7" t="n">
        <v>0.2831909077533687</v>
      </c>
      <c r="DZ4" s="7" t="n">
        <v>0.09885211203824305</v>
      </c>
      <c r="EA4" s="7" t="n">
        <v>0.05152608388563393</v>
      </c>
      <c r="EB4" s="7" t="n">
        <v>0.4053179737437097</v>
      </c>
      <c r="EC4" s="7" t="n">
        <v>0.00370434148001725</v>
      </c>
      <c r="ED4" s="7" t="n">
        <v>0.04808366775931298</v>
      </c>
      <c r="EE4" s="7" t="n">
        <v>0.06161609070858758</v>
      </c>
      <c r="EF4" s="7" t="n">
        <v>-0.02380531153173582</v>
      </c>
      <c r="EG4" s="7" t="n">
        <v>0.1802544357839313</v>
      </c>
      <c r="EH4" s="7" t="n">
        <v>0.07338354024255758</v>
      </c>
      <c r="EI4" s="7" t="n">
        <v>0.2117684367202534</v>
      </c>
      <c r="EJ4" s="7" t="n">
        <v>0.05969421190657504</v>
      </c>
      <c r="EK4" s="7" t="n">
        <v>0.6318758871408097</v>
      </c>
      <c r="EL4" s="7" t="n">
        <v>0.2517367983070067</v>
      </c>
      <c r="EM4" s="7" t="n">
        <v>0.0610670510239746</v>
      </c>
      <c r="EN4" s="7" t="n">
        <v>0.09802080463303808</v>
      </c>
      <c r="EO4" s="7" t="n">
        <v>0.6171004101067088</v>
      </c>
      <c r="EP4" s="7" t="n">
        <v>0.3520449540501524</v>
      </c>
      <c r="EQ4" s="7" t="n">
        <v>0.05788382879037133</v>
      </c>
      <c r="ER4" s="7" t="n">
        <v>0.5768590758983406</v>
      </c>
      <c r="ES4" s="7" t="n">
        <v>0.4907974583335505</v>
      </c>
      <c r="ET4" s="7" t="n">
        <v>0.04775997530898968</v>
      </c>
      <c r="EU4" s="7" t="n">
        <v>0.2067452069018337</v>
      </c>
      <c r="EV4" s="7" t="n">
        <v>0.7993149083510679</v>
      </c>
      <c r="EW4" s="7" t="n">
        <v>-0.01674501346202943</v>
      </c>
      <c r="EX4" s="7" t="n">
        <v>0.2408137150593865</v>
      </c>
      <c r="EY4" s="7" t="n">
        <v>0.1207852149524794</v>
      </c>
      <c r="EZ4" s="7" t="n">
        <v>0.8071268125599259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0.9033431317485966</v>
      </c>
      <c r="D5" s="7" t="n">
        <v>0.9517286722723262</v>
      </c>
      <c r="E5" s="7" t="n">
        <v>0.431391461774899</v>
      </c>
      <c r="F5" s="7" t="n">
        <v>1</v>
      </c>
      <c r="G5" s="7" t="n">
        <v>0.7318095625857031</v>
      </c>
      <c r="H5" s="7" t="n">
        <v>0.5174065164424848</v>
      </c>
      <c r="I5" s="7" t="n">
        <v>0.7448897163508331</v>
      </c>
      <c r="J5" s="7" t="n">
        <v>0.3922662536397845</v>
      </c>
      <c r="K5" s="7" t="n">
        <v>0.9381793181706491</v>
      </c>
      <c r="L5" s="7" t="n">
        <v>0.9134186993097285</v>
      </c>
      <c r="M5" s="7" t="n">
        <v>0.744270411802174</v>
      </c>
      <c r="N5" s="7" t="n">
        <v>0.4754077644905474</v>
      </c>
      <c r="O5" s="7" t="n">
        <v>0.7126075748408207</v>
      </c>
      <c r="P5" s="7" t="n">
        <v>0.7675831467787748</v>
      </c>
      <c r="Q5" s="7" t="n">
        <v>0.5799648295940067</v>
      </c>
      <c r="R5" s="7" t="n">
        <v>0.6933644079587363</v>
      </c>
      <c r="S5" s="7" t="n">
        <v>0.5324590418272362</v>
      </c>
      <c r="T5" s="7" t="n">
        <v>0.6913940822263194</v>
      </c>
      <c r="U5" s="7" t="n">
        <v>0.6626868591988584</v>
      </c>
      <c r="V5" s="7" t="n">
        <v>0.731157654112006</v>
      </c>
      <c r="W5" s="7" t="n">
        <v>0.6298616287121822</v>
      </c>
      <c r="X5" s="7" t="n">
        <v>0.443935642378138</v>
      </c>
      <c r="Y5" s="7" t="n">
        <v>0.7329889902386216</v>
      </c>
      <c r="Z5" s="7" t="n">
        <v>0.6148483853697133</v>
      </c>
      <c r="AA5" s="7" t="n">
        <v>0.7260910795636749</v>
      </c>
      <c r="AB5" s="7" t="n">
        <v>0.8214900590496935</v>
      </c>
      <c r="AC5" s="7" t="n">
        <v>0.811717071393143</v>
      </c>
      <c r="AD5" s="7" t="n">
        <v>0.914769203723655</v>
      </c>
      <c r="AE5" s="7" t="n">
        <v>0.69914884448443</v>
      </c>
      <c r="AF5" s="7" t="n">
        <v>0.8736612396182917</v>
      </c>
      <c r="AG5" s="7" t="n">
        <v>0.6198674969755672</v>
      </c>
      <c r="AH5" s="7" t="n">
        <v>0.3845072997105971</v>
      </c>
      <c r="AI5" s="7" t="n">
        <v>0.4565799128791642</v>
      </c>
      <c r="AJ5" s="7" t="n">
        <v>0.6973937693310919</v>
      </c>
      <c r="AK5" s="7" t="n">
        <v>0.3167826095520567</v>
      </c>
      <c r="AL5" s="7" t="n">
        <v>0.5876553640565042</v>
      </c>
      <c r="AM5" s="7" t="n">
        <v>0.6523372994811746</v>
      </c>
      <c r="AN5" s="7" t="n">
        <v>0.6786548776878921</v>
      </c>
      <c r="AO5" s="7" t="n">
        <v>0.7617647262213456</v>
      </c>
      <c r="AP5" s="7" t="n">
        <v>0.8398262125156565</v>
      </c>
      <c r="AQ5" s="7" t="n">
        <v>0.775761314701034</v>
      </c>
      <c r="AR5" s="7" t="n">
        <v>0.7450185515293161</v>
      </c>
      <c r="AS5" s="7" t="n">
        <v>0.6716507028632381</v>
      </c>
      <c r="AT5" s="7" t="n">
        <v>0.6719226596294163</v>
      </c>
      <c r="AU5" s="7" t="n">
        <v>0.7818962897061108</v>
      </c>
      <c r="AV5" s="7" t="n">
        <v>0.8348696321999568</v>
      </c>
      <c r="AW5" s="7" t="n">
        <v>0.611025688487115</v>
      </c>
      <c r="AX5" s="7" t="n">
        <v>0.7454240999378472</v>
      </c>
      <c r="AY5" s="7" t="n">
        <v>0.8373919695755627</v>
      </c>
      <c r="AZ5" s="7" t="n">
        <v>0.6565279485814948</v>
      </c>
      <c r="BA5" s="7" t="n">
        <v>0.6009938688115122</v>
      </c>
      <c r="BB5" s="7" t="n">
        <v>0.7594334838629472</v>
      </c>
      <c r="BC5" s="7" t="n">
        <v>0.6492877500921616</v>
      </c>
      <c r="BD5" s="7" t="n">
        <v>0.8150310048137682</v>
      </c>
      <c r="BE5" s="7" t="n">
        <v>0.3167826388101024</v>
      </c>
      <c r="BF5" s="7" t="n">
        <v>0.8645081319871586</v>
      </c>
      <c r="BG5" s="7" t="n">
        <v>0.4394298711444621</v>
      </c>
      <c r="BH5" s="7" t="n">
        <v>0.417746111636349</v>
      </c>
      <c r="BI5" s="7" t="n">
        <v>0.4238751590236513</v>
      </c>
      <c r="BJ5" s="7" t="n">
        <v>0.833402166418578</v>
      </c>
      <c r="BK5" s="7" t="n">
        <v>0.6577376684151408</v>
      </c>
      <c r="BL5" s="7" t="n">
        <v>0.2150629448197736</v>
      </c>
      <c r="BM5" s="7" t="n">
        <v>0.3636983995914851</v>
      </c>
      <c r="BN5" s="7" t="n">
        <v>0.6745174196936659</v>
      </c>
      <c r="BO5" s="7" t="n">
        <v>0.6355164932423062</v>
      </c>
      <c r="BP5" s="7" t="n">
        <v>0.3180578590244767</v>
      </c>
      <c r="BQ5" s="7" t="n">
        <v>0.9254652892061865</v>
      </c>
      <c r="BR5" s="7" t="n">
        <v>0.8867546338067887</v>
      </c>
      <c r="BS5" s="7" t="n">
        <v>0.932992421092371</v>
      </c>
      <c r="BT5" s="7" t="n">
        <v>0.6509670005444067</v>
      </c>
      <c r="BU5" s="7" t="n">
        <v>0.5990614198041857</v>
      </c>
      <c r="BV5" s="7" t="n">
        <v>0.449431319682757</v>
      </c>
      <c r="BW5" s="7" t="n">
        <v>0.6421996290349096</v>
      </c>
      <c r="BX5" s="7" t="n">
        <v>0.199508769102226</v>
      </c>
      <c r="BY5" s="7" t="n">
        <v>0.4576523470320018</v>
      </c>
      <c r="BZ5" s="7" t="n">
        <v>0.7490598810112451</v>
      </c>
      <c r="CA5" s="7" t="n">
        <v>0.7562054907118897</v>
      </c>
      <c r="CB5" s="7" t="n">
        <v>0.4448137016976017</v>
      </c>
      <c r="CC5" s="7" t="n">
        <v>0.6835356674946197</v>
      </c>
      <c r="CD5" s="7" t="n">
        <v>0.4480071117653409</v>
      </c>
      <c r="CE5" s="7" t="n">
        <v>0.7318547655724066</v>
      </c>
      <c r="CF5" s="7" t="n">
        <v>0.6922963524360347</v>
      </c>
      <c r="CG5" s="7" t="n">
        <v>0.7167064281068171</v>
      </c>
      <c r="CH5" s="7" t="n">
        <v>0.6887013062669763</v>
      </c>
      <c r="CI5" s="7" t="n">
        <v>0.4234959108918253</v>
      </c>
      <c r="CJ5" s="7" t="n">
        <v>0.6472128988026367</v>
      </c>
      <c r="CK5" s="7" t="n">
        <v>0.6517334191958153</v>
      </c>
      <c r="CL5" s="7" t="n">
        <v>0.5129677249813706</v>
      </c>
      <c r="CM5" s="7" t="n">
        <v>0.6494671568217918</v>
      </c>
      <c r="CN5" s="7" t="n">
        <v>0.8482182978396481</v>
      </c>
      <c r="CO5" s="7" t="n">
        <v>0.550118010452387</v>
      </c>
      <c r="CP5" s="7" t="n">
        <v>0.573247043913615</v>
      </c>
      <c r="CQ5" s="7" t="n">
        <v>0.6596070275906741</v>
      </c>
      <c r="CR5" s="7" t="n">
        <v>0.4119046765879121</v>
      </c>
      <c r="CS5" s="7" t="n">
        <v>0.3179654742093467</v>
      </c>
      <c r="CT5" s="7" t="n">
        <v>0.8028988701271135</v>
      </c>
      <c r="CU5" s="7" t="n">
        <v>0.3718007719898129</v>
      </c>
      <c r="CV5" s="7" t="n">
        <v>0.6996367078536706</v>
      </c>
      <c r="CW5" s="7" t="n">
        <v>0.6220849104104238</v>
      </c>
      <c r="CX5" s="7" t="n">
        <v>0.7510015239068096</v>
      </c>
      <c r="CY5" s="7" t="n">
        <v>0.5660655251916307</v>
      </c>
      <c r="CZ5" s="7" t="n">
        <v>0.5996234975760616</v>
      </c>
      <c r="DA5" s="7" t="n">
        <v>0.5892801645035338</v>
      </c>
      <c r="DB5" s="7" t="n">
        <v>0.5939435302698874</v>
      </c>
      <c r="DC5" s="7" t="n">
        <v>0.5714470099685071</v>
      </c>
      <c r="DD5" s="7" t="n">
        <v>0.6203244559342721</v>
      </c>
      <c r="DE5" s="7" t="n">
        <v>0.5975173500028482</v>
      </c>
      <c r="DF5" s="7" t="n">
        <v>0.76465074976812</v>
      </c>
      <c r="DG5" s="7" t="n">
        <v>0.5942179158595685</v>
      </c>
      <c r="DH5" s="7" t="n">
        <v>0.8402662292967066</v>
      </c>
      <c r="DI5" s="7" t="n">
        <v>0.834918189633444</v>
      </c>
      <c r="DJ5" s="7" t="n">
        <v>0.6937233754102372</v>
      </c>
      <c r="DK5" s="7" t="n">
        <v>0.7435139676467841</v>
      </c>
      <c r="DL5" s="7" t="n">
        <v>0.4140515800195061</v>
      </c>
      <c r="DM5" s="7" t="n">
        <v>0.7356809913166118</v>
      </c>
      <c r="DN5" s="7" t="n">
        <v>0.7407140620189713</v>
      </c>
      <c r="DO5" s="7" t="n">
        <v>0.6239659864709659</v>
      </c>
      <c r="DP5" s="7" t="n">
        <v>0.6125689670920321</v>
      </c>
      <c r="DQ5" s="7" t="n">
        <v>0.5581459283242657</v>
      </c>
      <c r="DR5" s="7" t="n">
        <v>0.3322873257442496</v>
      </c>
      <c r="DS5" s="7" t="n">
        <v>0.6095195764707794</v>
      </c>
      <c r="DT5" s="7" t="n">
        <v>0.6696730159461813</v>
      </c>
      <c r="DU5" s="7" t="n">
        <v>0.6702071412552608</v>
      </c>
      <c r="DV5" s="7" t="n">
        <v>0.7233917627317427</v>
      </c>
      <c r="DW5" s="7" t="n">
        <v>0.6226096880001069</v>
      </c>
      <c r="DX5" s="7" t="n">
        <v>0.6476927985062175</v>
      </c>
      <c r="DY5" s="7" t="n">
        <v>0.5791201055618769</v>
      </c>
      <c r="DZ5" s="7" t="n">
        <v>0.6856363305120892</v>
      </c>
      <c r="EA5" s="7" t="n">
        <v>0.7543382356420599</v>
      </c>
      <c r="EB5" s="7" t="n">
        <v>0.822771884215342</v>
      </c>
      <c r="EC5" s="7" t="n">
        <v>0.6977338267352304</v>
      </c>
      <c r="ED5" s="7" t="n">
        <v>0.6006756791935006</v>
      </c>
      <c r="EE5" s="7" t="n">
        <v>0.7620546488253227</v>
      </c>
      <c r="EF5" s="7" t="n">
        <v>0.5082127367262799</v>
      </c>
      <c r="EG5" s="7" t="n">
        <v>0.6322928661297456</v>
      </c>
      <c r="EH5" s="7" t="n">
        <v>0.7626434605631459</v>
      </c>
      <c r="EI5" s="7" t="n">
        <v>0.6419349097089451</v>
      </c>
      <c r="EJ5" s="7" t="n">
        <v>0.7578944879016586</v>
      </c>
      <c r="EK5" s="7" t="n">
        <v>0.6697775314749381</v>
      </c>
      <c r="EL5" s="7" t="n">
        <v>0.7328609199038317</v>
      </c>
      <c r="EM5" s="7" t="n">
        <v>0.7630077211578936</v>
      </c>
      <c r="EN5" s="7" t="n">
        <v>0.677393270267259</v>
      </c>
      <c r="EO5" s="7" t="n">
        <v>0.2138335796289196</v>
      </c>
      <c r="EP5" s="7" t="n">
        <v>0.8519402085521774</v>
      </c>
      <c r="EQ5" s="7" t="n">
        <v>0.744970839126762</v>
      </c>
      <c r="ER5" s="7" t="n">
        <v>0.4814081261431141</v>
      </c>
      <c r="ES5" s="7" t="n">
        <v>0.62242352189015</v>
      </c>
      <c r="ET5" s="7" t="n">
        <v>0.5527118787428664</v>
      </c>
      <c r="EU5" s="7" t="n">
        <v>0.6030959320786599</v>
      </c>
      <c r="EV5" s="7" t="n">
        <v>0.3641707788362165</v>
      </c>
      <c r="EW5" s="7" t="n">
        <v>0.5896017005290002</v>
      </c>
      <c r="EX5" s="7" t="n">
        <v>0.710993503471186</v>
      </c>
      <c r="EY5" s="7" t="n">
        <v>0.5875207752839279</v>
      </c>
      <c r="EZ5" s="7" t="n">
        <v>0.4998969837191253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0.5919122604970695</v>
      </c>
      <c r="D6" s="7" t="n">
        <v>0.5524994623880864</v>
      </c>
      <c r="E6" s="7" t="n">
        <v>0.629940160449908</v>
      </c>
      <c r="F6" s="7" t="n">
        <v>0.7318095625857031</v>
      </c>
      <c r="G6" s="7" t="n">
        <v>1</v>
      </c>
      <c r="H6" s="7" t="n">
        <v>0.3934294974672702</v>
      </c>
      <c r="I6" s="7" t="n">
        <v>0.3568274944241447</v>
      </c>
      <c r="J6" s="7" t="n">
        <v>0.5353993948824749</v>
      </c>
      <c r="K6" s="7" t="n">
        <v>0.5583494298175911</v>
      </c>
      <c r="L6" s="7" t="n">
        <v>0.4864331296578684</v>
      </c>
      <c r="M6" s="7" t="n">
        <v>0.2436134082692712</v>
      </c>
      <c r="N6" s="7" t="n">
        <v>0.1790033429395201</v>
      </c>
      <c r="O6" s="7" t="n">
        <v>0.2308307466671164</v>
      </c>
      <c r="P6" s="7" t="n">
        <v>0.2549855994127941</v>
      </c>
      <c r="Q6" s="7" t="n">
        <v>0.1694233354618047</v>
      </c>
      <c r="R6" s="7" t="n">
        <v>0.2518995117379427</v>
      </c>
      <c r="S6" s="7" t="n">
        <v>0.2135079209223822</v>
      </c>
      <c r="T6" s="7" t="n">
        <v>0.2194178795519949</v>
      </c>
      <c r="U6" s="7" t="n">
        <v>0.2631562494726145</v>
      </c>
      <c r="V6" s="7" t="n">
        <v>0.3431711881446067</v>
      </c>
      <c r="W6" s="7" t="n">
        <v>0.3219548077571768</v>
      </c>
      <c r="X6" s="7" t="n">
        <v>0.3735494740950127</v>
      </c>
      <c r="Y6" s="7" t="n">
        <v>0.34639900772296</v>
      </c>
      <c r="Z6" s="7" t="n">
        <v>0.6173280029085623</v>
      </c>
      <c r="AA6" s="7" t="n">
        <v>0.3115927006457442</v>
      </c>
      <c r="AB6" s="7" t="n">
        <v>0.4293544201697229</v>
      </c>
      <c r="AC6" s="7" t="n">
        <v>0.3467495895189707</v>
      </c>
      <c r="AD6" s="7" t="n">
        <v>0.4994847744366676</v>
      </c>
      <c r="AE6" s="7" t="n">
        <v>0.2949886102314611</v>
      </c>
      <c r="AF6" s="7" t="n">
        <v>0.4167621853925661</v>
      </c>
      <c r="AG6" s="7" t="n">
        <v>0.635523782055666</v>
      </c>
      <c r="AH6" s="7" t="n">
        <v>0.3893749179590521</v>
      </c>
      <c r="AI6" s="7" t="n">
        <v>0.3332145877368157</v>
      </c>
      <c r="AJ6" s="7" t="n">
        <v>0.3249701001158539</v>
      </c>
      <c r="AK6" s="7" t="n">
        <v>0.03699143334474028</v>
      </c>
      <c r="AL6" s="7" t="n">
        <v>0.2994846370592519</v>
      </c>
      <c r="AM6" s="7" t="n">
        <v>0.2746421459581287</v>
      </c>
      <c r="AN6" s="7" t="n">
        <v>0.3132374380354938</v>
      </c>
      <c r="AO6" s="7" t="n">
        <v>0.3068573047490339</v>
      </c>
      <c r="AP6" s="7" t="n">
        <v>0.3831586081664225</v>
      </c>
      <c r="AQ6" s="7" t="n">
        <v>0.3298943593961275</v>
      </c>
      <c r="AR6" s="7" t="n">
        <v>0.3305811092462833</v>
      </c>
      <c r="AS6" s="7" t="n">
        <v>0.3086292404307302</v>
      </c>
      <c r="AT6" s="7" t="n">
        <v>0.302791434099311</v>
      </c>
      <c r="AU6" s="7" t="n">
        <v>0.467962279358547</v>
      </c>
      <c r="AV6" s="7" t="n">
        <v>0.3999200195863732</v>
      </c>
      <c r="AW6" s="7" t="n">
        <v>0.2806203356786731</v>
      </c>
      <c r="AX6" s="7" t="n">
        <v>0.3540702189824141</v>
      </c>
      <c r="AY6" s="7" t="n">
        <v>0.6335710872980288</v>
      </c>
      <c r="AZ6" s="7" t="n">
        <v>0.3852884249783545</v>
      </c>
      <c r="BA6" s="7" t="n">
        <v>0.2343771132583727</v>
      </c>
      <c r="BB6" s="7" t="n">
        <v>0.3272708155835469</v>
      </c>
      <c r="BC6" s="7" t="n">
        <v>0.2636462527403882</v>
      </c>
      <c r="BD6" s="7" t="n">
        <v>0.3914829235406761</v>
      </c>
      <c r="BE6" s="7" t="n">
        <v>0.03699141328141496</v>
      </c>
      <c r="BF6" s="7" t="n">
        <v>0.7323529024364381</v>
      </c>
      <c r="BG6" s="7" t="n">
        <v>0.1350506822066096</v>
      </c>
      <c r="BH6" s="7" t="n">
        <v>0.1447526562720988</v>
      </c>
      <c r="BI6" s="7" t="n">
        <v>0.12299194635564</v>
      </c>
      <c r="BJ6" s="7" t="n">
        <v>0.6338463201797605</v>
      </c>
      <c r="BK6" s="7" t="n">
        <v>0.2568933591160301</v>
      </c>
      <c r="BL6" s="7" t="n">
        <v>0.6916641866335196</v>
      </c>
      <c r="BM6" s="7" t="n">
        <v>0.3232473004284201</v>
      </c>
      <c r="BN6" s="7" t="n">
        <v>0.3308990534304238</v>
      </c>
      <c r="BO6" s="7" t="n">
        <v>0.3050090467103194</v>
      </c>
      <c r="BP6" s="7" t="n">
        <v>0.2324341768415857</v>
      </c>
      <c r="BQ6" s="7" t="n">
        <v>0.5386424922896573</v>
      </c>
      <c r="BR6" s="7" t="n">
        <v>0.5150800801797419</v>
      </c>
      <c r="BS6" s="7" t="n">
        <v>0.5486481536630177</v>
      </c>
      <c r="BT6" s="7" t="n">
        <v>0.2529345364085664</v>
      </c>
      <c r="BU6" s="7" t="n">
        <v>0.2414179970839661</v>
      </c>
      <c r="BV6" s="7" t="n">
        <v>0.2582362812771105</v>
      </c>
      <c r="BW6" s="7" t="n">
        <v>0.2812902091408483</v>
      </c>
      <c r="BX6" s="7" t="n">
        <v>0.1576216268368881</v>
      </c>
      <c r="BY6" s="7" t="n">
        <v>0.3622853839747787</v>
      </c>
      <c r="BZ6" s="7" t="n">
        <v>0.3075931350069078</v>
      </c>
      <c r="CA6" s="7" t="n">
        <v>0.3161419621966302</v>
      </c>
      <c r="CB6" s="7" t="n">
        <v>0.3642916882793946</v>
      </c>
      <c r="CC6" s="7" t="n">
        <v>0.3003784822264943</v>
      </c>
      <c r="CD6" s="7" t="n">
        <v>0.2692873254831754</v>
      </c>
      <c r="CE6" s="7" t="n">
        <v>0.3450472541254608</v>
      </c>
      <c r="CF6" s="7" t="n">
        <v>0.2714207058177687</v>
      </c>
      <c r="CG6" s="7" t="n">
        <v>0.2882195687751611</v>
      </c>
      <c r="CH6" s="7" t="n">
        <v>0.3113044116969009</v>
      </c>
      <c r="CI6" s="7" t="n">
        <v>0.6949751414363706</v>
      </c>
      <c r="CJ6" s="7" t="n">
        <v>0.2807740333545335</v>
      </c>
      <c r="CK6" s="7" t="n">
        <v>0.243501408112424</v>
      </c>
      <c r="CL6" s="7" t="n">
        <v>0.2851793352845098</v>
      </c>
      <c r="CM6" s="7" t="n">
        <v>0.2148061640141837</v>
      </c>
      <c r="CN6" s="7" t="n">
        <v>0.4437728581851018</v>
      </c>
      <c r="CO6" s="7" t="n">
        <v>0.6263886991243186</v>
      </c>
      <c r="CP6" s="7" t="n">
        <v>0.3045790707337793</v>
      </c>
      <c r="CQ6" s="7" t="n">
        <v>0.2595112834545958</v>
      </c>
      <c r="CR6" s="7" t="n">
        <v>0.2468003350720924</v>
      </c>
      <c r="CS6" s="7" t="n">
        <v>0.708147617960127</v>
      </c>
      <c r="CT6" s="7" t="n">
        <v>0.5091360477050768</v>
      </c>
      <c r="CU6" s="7" t="n">
        <v>0.1271532519595513</v>
      </c>
      <c r="CV6" s="7" t="n">
        <v>0.2797684376540905</v>
      </c>
      <c r="CW6" s="7" t="n">
        <v>0.2883436824066302</v>
      </c>
      <c r="CX6" s="7" t="n">
        <v>0.3290978406914853</v>
      </c>
      <c r="CY6" s="7" t="n">
        <v>0.3570481693536925</v>
      </c>
      <c r="CZ6" s="7" t="n">
        <v>0.261243233095349</v>
      </c>
      <c r="DA6" s="7" t="n">
        <v>0.2214649270909136</v>
      </c>
      <c r="DB6" s="7" t="n">
        <v>0.2761802048861176</v>
      </c>
      <c r="DC6" s="7" t="n">
        <v>0.1286929805520232</v>
      </c>
      <c r="DD6" s="7" t="n">
        <v>0.3288404609834737</v>
      </c>
      <c r="DE6" s="7" t="n">
        <v>0.2793558046130105</v>
      </c>
      <c r="DF6" s="7" t="n">
        <v>0.3190443163733586</v>
      </c>
      <c r="DG6" s="7" t="n">
        <v>0.2410369584017745</v>
      </c>
      <c r="DH6" s="7" t="n">
        <v>0.651666421300318</v>
      </c>
      <c r="DI6" s="7" t="n">
        <v>0.4172519764288209</v>
      </c>
      <c r="DJ6" s="7" t="n">
        <v>0.3181410613385181</v>
      </c>
      <c r="DK6" s="7" t="n">
        <v>0.3047759588323485</v>
      </c>
      <c r="DL6" s="7" t="n">
        <v>0.15074368520473</v>
      </c>
      <c r="DM6" s="7" t="n">
        <v>0.2929630321587451</v>
      </c>
      <c r="DN6" s="7" t="n">
        <v>0.3902244658568332</v>
      </c>
      <c r="DO6" s="7" t="n">
        <v>0.2255265653794464</v>
      </c>
      <c r="DP6" s="7" t="n">
        <v>0.2273597515044493</v>
      </c>
      <c r="DQ6" s="7" t="n">
        <v>0.1611026813104912</v>
      </c>
      <c r="DR6" s="7" t="n">
        <v>0.101067761608331</v>
      </c>
      <c r="DS6" s="7" t="n">
        <v>0.2526449986027053</v>
      </c>
      <c r="DT6" s="7" t="n">
        <v>0.2442559486668165</v>
      </c>
      <c r="DU6" s="7" t="n">
        <v>0.1990073914591239</v>
      </c>
      <c r="DV6" s="7" t="n">
        <v>0.3435275584014609</v>
      </c>
      <c r="DW6" s="7" t="n">
        <v>0.3774257096089664</v>
      </c>
      <c r="DX6" s="7" t="n">
        <v>0.2967611800585574</v>
      </c>
      <c r="DY6" s="7" t="n">
        <v>0.2954016127166745</v>
      </c>
      <c r="DZ6" s="7" t="n">
        <v>0.2377497440116798</v>
      </c>
      <c r="EA6" s="7" t="n">
        <v>0.2810111023150944</v>
      </c>
      <c r="EB6" s="7" t="n">
        <v>0.5594588455389068</v>
      </c>
      <c r="EC6" s="7" t="n">
        <v>0.2157373647251671</v>
      </c>
      <c r="ED6" s="7" t="n">
        <v>0.2698330018443683</v>
      </c>
      <c r="EE6" s="7" t="n">
        <v>0.2913475087383858</v>
      </c>
      <c r="EF6" s="7" t="n">
        <v>0.06786159331647018</v>
      </c>
      <c r="EG6" s="7" t="n">
        <v>0.2422622517005202</v>
      </c>
      <c r="EH6" s="7" t="n">
        <v>0.3335338322456506</v>
      </c>
      <c r="EI6" s="7" t="n">
        <v>0.2460059883346595</v>
      </c>
      <c r="EJ6" s="7" t="n">
        <v>0.2803549801723028</v>
      </c>
      <c r="EK6" s="7" t="n">
        <v>0.5170443839678636</v>
      </c>
      <c r="EL6" s="7" t="n">
        <v>0.3312543609860326</v>
      </c>
      <c r="EM6" s="7" t="n">
        <v>0.2851415625261627</v>
      </c>
      <c r="EN6" s="7" t="n">
        <v>0.2364097032822611</v>
      </c>
      <c r="EO6" s="7" t="n">
        <v>0.6908448141284863</v>
      </c>
      <c r="EP6" s="7" t="n">
        <v>0.7652114477389143</v>
      </c>
      <c r="EQ6" s="7" t="n">
        <v>0.2683130473167565</v>
      </c>
      <c r="ER6" s="7" t="n">
        <v>0.3264219719906322</v>
      </c>
      <c r="ES6" s="7" t="n">
        <v>0.3818577429464315</v>
      </c>
      <c r="ET6" s="7" t="n">
        <v>0.2160477132640852</v>
      </c>
      <c r="EU6" s="7" t="n">
        <v>0.3528284550924136</v>
      </c>
      <c r="EV6" s="7" t="n">
        <v>0.6987447723990896</v>
      </c>
      <c r="EW6" s="7" t="n">
        <v>0.1158982505274661</v>
      </c>
      <c r="EX6" s="7" t="n">
        <v>0.3133465658934733</v>
      </c>
      <c r="EY6" s="7" t="n">
        <v>0.2164654472371934</v>
      </c>
      <c r="EZ6" s="7" t="n">
        <v>0.621712658312511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0.4892829724863853</v>
      </c>
      <c r="D7" s="7" t="n">
        <v>0.4645746857253507</v>
      </c>
      <c r="E7" s="7" t="n">
        <v>0.3469809061184979</v>
      </c>
      <c r="F7" s="7" t="n">
        <v>0.5174065164424848</v>
      </c>
      <c r="G7" s="7" t="n">
        <v>0.3934294974672702</v>
      </c>
      <c r="H7" s="7" t="n">
        <v>1</v>
      </c>
      <c r="I7" s="7" t="n">
        <v>0.7330927152744495</v>
      </c>
      <c r="J7" s="7" t="n">
        <v>0.3130933800345931</v>
      </c>
      <c r="K7" s="7" t="n">
        <v>0.4608625453834229</v>
      </c>
      <c r="L7" s="7" t="n">
        <v>0.4595558644558233</v>
      </c>
      <c r="M7" s="7" t="n">
        <v>0.1935621639994214</v>
      </c>
      <c r="N7" s="7" t="n">
        <v>0.5278938683072151</v>
      </c>
      <c r="O7" s="7" t="n">
        <v>0.1585073798401527</v>
      </c>
      <c r="P7" s="7" t="n">
        <v>0.2449124675307598</v>
      </c>
      <c r="Q7" s="7" t="n">
        <v>0.2617269081326352</v>
      </c>
      <c r="R7" s="7" t="n">
        <v>0.1747114605102046</v>
      </c>
      <c r="S7" s="7" t="n">
        <v>0.3048041338600598</v>
      </c>
      <c r="T7" s="7" t="n">
        <v>0.2724041438537912</v>
      </c>
      <c r="U7" s="7" t="n">
        <v>0.3718204078429433</v>
      </c>
      <c r="V7" s="7" t="n">
        <v>0.3841519523017138</v>
      </c>
      <c r="W7" s="7" t="n">
        <v>0.5039375162324471</v>
      </c>
      <c r="X7" s="7" t="n">
        <v>0.9628060865310228</v>
      </c>
      <c r="Y7" s="7" t="n">
        <v>0.3761692298122565</v>
      </c>
      <c r="Z7" s="7" t="n">
        <v>0.380880240747399</v>
      </c>
      <c r="AA7" s="7" t="n">
        <v>0.4490778452676866</v>
      </c>
      <c r="AB7" s="7" t="n">
        <v>0.4388613297067976</v>
      </c>
      <c r="AC7" s="7" t="n">
        <v>0.4548851177338832</v>
      </c>
      <c r="AD7" s="7" t="n">
        <v>0.4676441457162427</v>
      </c>
      <c r="AE7" s="7" t="n">
        <v>0.5643159342622673</v>
      </c>
      <c r="AF7" s="7" t="n">
        <v>0.3944901045681597</v>
      </c>
      <c r="AG7" s="7" t="n">
        <v>0.500466760787182</v>
      </c>
      <c r="AH7" s="7" t="n">
        <v>0.1769191489846352</v>
      </c>
      <c r="AI7" s="7" t="n">
        <v>0.9352709732440305</v>
      </c>
      <c r="AJ7" s="7" t="n">
        <v>0.6225074861578351</v>
      </c>
      <c r="AK7" s="7" t="n">
        <v>0.4011518659604756</v>
      </c>
      <c r="AL7" s="7" t="n">
        <v>0.5661119880557548</v>
      </c>
      <c r="AM7" s="7" t="n">
        <v>0.3172442352943329</v>
      </c>
      <c r="AN7" s="7" t="n">
        <v>0.6137296450221896</v>
      </c>
      <c r="AO7" s="7" t="n">
        <v>0.2424669867913367</v>
      </c>
      <c r="AP7" s="7" t="n">
        <v>0.42611288504133</v>
      </c>
      <c r="AQ7" s="7" t="n">
        <v>0.2842651241984916</v>
      </c>
      <c r="AR7" s="7" t="n">
        <v>0.2460575886006097</v>
      </c>
      <c r="AS7" s="7" t="n">
        <v>0.138616764693091</v>
      </c>
      <c r="AT7" s="7" t="n">
        <v>0.4564722461379285</v>
      </c>
      <c r="AU7" s="7" t="n">
        <v>0.7314282694456696</v>
      </c>
      <c r="AV7" s="7" t="n">
        <v>0.3861850811920663</v>
      </c>
      <c r="AW7" s="7" t="n">
        <v>0.1399111859142841</v>
      </c>
      <c r="AX7" s="7" t="n">
        <v>0.3751651124290453</v>
      </c>
      <c r="AY7" s="7" t="n">
        <v>0.4747155153903534</v>
      </c>
      <c r="AZ7" s="7" t="n">
        <v>0.3599615591751603</v>
      </c>
      <c r="BA7" s="7" t="n">
        <v>0.5261877216094427</v>
      </c>
      <c r="BB7" s="7" t="n">
        <v>0.2429785350347692</v>
      </c>
      <c r="BC7" s="7" t="n">
        <v>0.3275217370941761</v>
      </c>
      <c r="BD7" s="7" t="n">
        <v>0.377505433444322</v>
      </c>
      <c r="BE7" s="7" t="n">
        <v>0.4011517522902728</v>
      </c>
      <c r="BF7" s="7" t="n">
        <v>0.5202734317769968</v>
      </c>
      <c r="BG7" s="7" t="n">
        <v>0.2284902025807345</v>
      </c>
      <c r="BH7" s="7" t="n">
        <v>0.3878628929130925</v>
      </c>
      <c r="BI7" s="7" t="n">
        <v>0.258850042643202</v>
      </c>
      <c r="BJ7" s="7" t="n">
        <v>0.4840652532782981</v>
      </c>
      <c r="BK7" s="7" t="n">
        <v>0.3285808820278928</v>
      </c>
      <c r="BL7" s="7" t="n">
        <v>0.04909453364700615</v>
      </c>
      <c r="BM7" s="7" t="n">
        <v>0.9083095210244765</v>
      </c>
      <c r="BN7" s="7" t="n">
        <v>0.6395778513181586</v>
      </c>
      <c r="BO7" s="7" t="n">
        <v>0.3584286934629506</v>
      </c>
      <c r="BP7" s="7" t="n">
        <v>0.2627853178765781</v>
      </c>
      <c r="BQ7" s="7" t="n">
        <v>0.4629769648033743</v>
      </c>
      <c r="BR7" s="7" t="n">
        <v>0.3516839809760368</v>
      </c>
      <c r="BS7" s="7" t="n">
        <v>0.5251890187956784</v>
      </c>
      <c r="BT7" s="7" t="n">
        <v>0.239468940898238</v>
      </c>
      <c r="BU7" s="7" t="n">
        <v>0.4731276933741384</v>
      </c>
      <c r="BV7" s="7" t="n">
        <v>0.3199233581327882</v>
      </c>
      <c r="BW7" s="7" t="n">
        <v>0.2972117674907211</v>
      </c>
      <c r="BX7" s="7" t="n">
        <v>0.5477362112646181</v>
      </c>
      <c r="BY7" s="7" t="n">
        <v>0.6009848677225521</v>
      </c>
      <c r="BZ7" s="7" t="n">
        <v>0.4047428962315617</v>
      </c>
      <c r="CA7" s="7" t="n">
        <v>0.2092122055032505</v>
      </c>
      <c r="CB7" s="7" t="n">
        <v>0.9719537400099645</v>
      </c>
      <c r="CC7" s="7" t="n">
        <v>0.3853322717065439</v>
      </c>
      <c r="CD7" s="7" t="n">
        <v>0.5685474709675132</v>
      </c>
      <c r="CE7" s="7" t="n">
        <v>0.3882181820798082</v>
      </c>
      <c r="CF7" s="7" t="n">
        <v>0.1841163090633093</v>
      </c>
      <c r="CG7" s="7" t="n">
        <v>0.4295432124002334</v>
      </c>
      <c r="CH7" s="7" t="n">
        <v>0.5176121399026479</v>
      </c>
      <c r="CI7" s="7" t="n">
        <v>0.2577060389406695</v>
      </c>
      <c r="CJ7" s="7" t="n">
        <v>0.5378880625247416</v>
      </c>
      <c r="CK7" s="7" t="n">
        <v>0.2259253114051176</v>
      </c>
      <c r="CL7" s="7" t="n">
        <v>0.3589255474020831</v>
      </c>
      <c r="CM7" s="7" t="n">
        <v>0.3423542612953206</v>
      </c>
      <c r="CN7" s="7" t="n">
        <v>0.4897955394835173</v>
      </c>
      <c r="CO7" s="7" t="n">
        <v>0.5073563977996784</v>
      </c>
      <c r="CP7" s="7" t="n">
        <v>0.3816061843531779</v>
      </c>
      <c r="CQ7" s="7" t="n">
        <v>0.3281331328914097</v>
      </c>
      <c r="CR7" s="7" t="n">
        <v>0.4901322817592387</v>
      </c>
      <c r="CS7" s="7" t="n">
        <v>0.154993234456824</v>
      </c>
      <c r="CT7" s="7" t="n">
        <v>0.5521959047618293</v>
      </c>
      <c r="CU7" s="7" t="n">
        <v>0.2502349075046901</v>
      </c>
      <c r="CV7" s="7" t="n">
        <v>0.1519575962434664</v>
      </c>
      <c r="CW7" s="7" t="n">
        <v>0.1424264718599203</v>
      </c>
      <c r="CX7" s="7" t="n">
        <v>0.2183523590586899</v>
      </c>
      <c r="CY7" s="7" t="n">
        <v>0.8655049067644912</v>
      </c>
      <c r="CZ7" s="7" t="n">
        <v>0.3486583762038667</v>
      </c>
      <c r="DA7" s="7" t="n">
        <v>0.4951318375910317</v>
      </c>
      <c r="DB7" s="7" t="n">
        <v>0.1200046723399519</v>
      </c>
      <c r="DC7" s="7" t="n">
        <v>0.2306948535080993</v>
      </c>
      <c r="DD7" s="7" t="n">
        <v>0.4799401728343246</v>
      </c>
      <c r="DE7" s="7" t="n">
        <v>0.1165359747181998</v>
      </c>
      <c r="DF7" s="7" t="n">
        <v>0.2463944972215921</v>
      </c>
      <c r="DG7" s="7" t="n">
        <v>0.4438831851263219</v>
      </c>
      <c r="DH7" s="7" t="n">
        <v>0.4838109799854149</v>
      </c>
      <c r="DI7" s="7" t="n">
        <v>0.5622358351179105</v>
      </c>
      <c r="DJ7" s="7" t="n">
        <v>0.6242503393418742</v>
      </c>
      <c r="DK7" s="7" t="n">
        <v>0.2172844021824687</v>
      </c>
      <c r="DL7" s="7" t="n">
        <v>0.2366072925453845</v>
      </c>
      <c r="DM7" s="7" t="n">
        <v>0.1772745183952393</v>
      </c>
      <c r="DN7" s="7" t="n">
        <v>0.3803904708890619</v>
      </c>
      <c r="DO7" s="7" t="n">
        <v>0.2834350653096975</v>
      </c>
      <c r="DP7" s="7" t="n">
        <v>0.2368045051276473</v>
      </c>
      <c r="DQ7" s="7" t="n">
        <v>0.231688853381593</v>
      </c>
      <c r="DR7" s="7" t="n">
        <v>0.4125388194928917</v>
      </c>
      <c r="DS7" s="7" t="n">
        <v>0.2810287149601149</v>
      </c>
      <c r="DT7" s="7" t="n">
        <v>0.1759633171332897</v>
      </c>
      <c r="DU7" s="7" t="n">
        <v>0.2175306807787958</v>
      </c>
      <c r="DV7" s="7" t="n">
        <v>0.3845655168386734</v>
      </c>
      <c r="DW7" s="7" t="n">
        <v>0.3292634910694101</v>
      </c>
      <c r="DX7" s="7" t="n">
        <v>0.3375922144460977</v>
      </c>
      <c r="DY7" s="7" t="n">
        <v>0.4521785498324828</v>
      </c>
      <c r="DZ7" s="7" t="n">
        <v>0.2779883944193881</v>
      </c>
      <c r="EA7" s="7" t="n">
        <v>0.2064034575963127</v>
      </c>
      <c r="EB7" s="7" t="n">
        <v>0.5227281265994244</v>
      </c>
      <c r="EC7" s="7" t="n">
        <v>0.174790384099216</v>
      </c>
      <c r="ED7" s="7" t="n">
        <v>0.1473270921767814</v>
      </c>
      <c r="EE7" s="7" t="n">
        <v>0.1999858116835746</v>
      </c>
      <c r="EF7" s="7" t="n">
        <v>0.2008656059528583</v>
      </c>
      <c r="EG7" s="7" t="n">
        <v>0.2733467934257083</v>
      </c>
      <c r="EH7" s="7" t="n">
        <v>0.2735790002402777</v>
      </c>
      <c r="EI7" s="7" t="n">
        <v>0.2835507823653763</v>
      </c>
      <c r="EJ7" s="7" t="n">
        <v>0.2168472849456348</v>
      </c>
      <c r="EK7" s="7" t="n">
        <v>0.6122906613510631</v>
      </c>
      <c r="EL7" s="7" t="n">
        <v>0.3312076642444467</v>
      </c>
      <c r="EM7" s="7" t="n">
        <v>0.2220339595228946</v>
      </c>
      <c r="EN7" s="7" t="n">
        <v>0.3734775069871716</v>
      </c>
      <c r="EO7" s="7" t="n">
        <v>0.04544408221684808</v>
      </c>
      <c r="EP7" s="7" t="n">
        <v>0.5225474526070537</v>
      </c>
      <c r="EQ7" s="7" t="n">
        <v>0.2175965355489586</v>
      </c>
      <c r="ER7" s="7" t="n">
        <v>0.3193635722688948</v>
      </c>
      <c r="ES7" s="7" t="n">
        <v>0.3340846263586094</v>
      </c>
      <c r="ET7" s="7" t="n">
        <v>0.4542058611991468</v>
      </c>
      <c r="EU7" s="7" t="n">
        <v>0.6789474919624907</v>
      </c>
      <c r="EV7" s="7" t="n">
        <v>0.3521594378911946</v>
      </c>
      <c r="EW7" s="7" t="n">
        <v>0.2595340010762815</v>
      </c>
      <c r="EX7" s="7" t="n">
        <v>0.3307978489432271</v>
      </c>
      <c r="EY7" s="7" t="n">
        <v>0.4256455833585317</v>
      </c>
      <c r="EZ7" s="7" t="n">
        <v>0.4048910883446461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0.7423979902319507</v>
      </c>
      <c r="D8" s="7" t="n">
        <v>0.7600387696061638</v>
      </c>
      <c r="E8" s="7" t="n">
        <v>0.1821585342112743</v>
      </c>
      <c r="F8" s="7" t="n">
        <v>0.7448897163508331</v>
      </c>
      <c r="G8" s="7" t="n">
        <v>0.3568274944241447</v>
      </c>
      <c r="H8" s="7" t="n">
        <v>0.7330927152744495</v>
      </c>
      <c r="I8" s="7" t="n">
        <v>1</v>
      </c>
      <c r="J8" s="7" t="n">
        <v>0.2057902578709182</v>
      </c>
      <c r="K8" s="7" t="n">
        <v>0.7627003393421041</v>
      </c>
      <c r="L8" s="7" t="n">
        <v>0.7858014536081953</v>
      </c>
      <c r="M8" s="7" t="n">
        <v>0.5910104010855601</v>
      </c>
      <c r="N8" s="7" t="n">
        <v>0.7900224805223155</v>
      </c>
      <c r="O8" s="7" t="n">
        <v>0.5540745872632546</v>
      </c>
      <c r="P8" s="7" t="n">
        <v>0.6409956461341764</v>
      </c>
      <c r="Q8" s="7" t="n">
        <v>0.5470098945424605</v>
      </c>
      <c r="R8" s="7" t="n">
        <v>0.5685317789138801</v>
      </c>
      <c r="S8" s="7" t="n">
        <v>0.5196853281989843</v>
      </c>
      <c r="T8" s="7" t="n">
        <v>0.6775523250014799</v>
      </c>
      <c r="U8" s="7" t="n">
        <v>0.7049128161773442</v>
      </c>
      <c r="V8" s="7" t="n">
        <v>0.5983951247585616</v>
      </c>
      <c r="W8" s="7" t="n">
        <v>0.5743857966163936</v>
      </c>
      <c r="X8" s="7" t="n">
        <v>0.6710971883038434</v>
      </c>
      <c r="Y8" s="7" t="n">
        <v>0.5969773127805438</v>
      </c>
      <c r="Z8" s="7" t="n">
        <v>0.3301653805386671</v>
      </c>
      <c r="AA8" s="7" t="n">
        <v>0.7521297906531007</v>
      </c>
      <c r="AB8" s="7" t="n">
        <v>0.6557978614934696</v>
      </c>
      <c r="AC8" s="7" t="n">
        <v>0.7861322453916528</v>
      </c>
      <c r="AD8" s="7" t="n">
        <v>0.784996494125452</v>
      </c>
      <c r="AE8" s="7" t="n">
        <v>0.9208781390190077</v>
      </c>
      <c r="AF8" s="7" t="n">
        <v>0.7723096510332881</v>
      </c>
      <c r="AG8" s="7" t="n">
        <v>0.4746009948272689</v>
      </c>
      <c r="AH8" s="7" t="n">
        <v>0.1095157316721666</v>
      </c>
      <c r="AI8" s="7" t="n">
        <v>0.6851708155119633</v>
      </c>
      <c r="AJ8" s="7" t="n">
        <v>0.9275601462898722</v>
      </c>
      <c r="AK8" s="7" t="n">
        <v>0.5099039270067387</v>
      </c>
      <c r="AL8" s="7" t="n">
        <v>0.6434123443140135</v>
      </c>
      <c r="AM8" s="7" t="n">
        <v>0.5683254460462337</v>
      </c>
      <c r="AN8" s="7" t="n">
        <v>0.91781032501697</v>
      </c>
      <c r="AO8" s="7" t="n">
        <v>0.6316529184707254</v>
      </c>
      <c r="AP8" s="7" t="n">
        <v>0.7764928808645662</v>
      </c>
      <c r="AQ8" s="7" t="n">
        <v>0.6815278386327533</v>
      </c>
      <c r="AR8" s="7" t="n">
        <v>0.637006083564448</v>
      </c>
      <c r="AS8" s="7" t="n">
        <v>0.5282408104242107</v>
      </c>
      <c r="AT8" s="7" t="n">
        <v>0.731436257393181</v>
      </c>
      <c r="AU8" s="7" t="n">
        <v>0.8096055272630144</v>
      </c>
      <c r="AV8" s="7" t="n">
        <v>0.742160936979992</v>
      </c>
      <c r="AW8" s="7" t="n">
        <v>0.4817167255740583</v>
      </c>
      <c r="AX8" s="7" t="n">
        <v>0.6029248947303284</v>
      </c>
      <c r="AY8" s="7" t="n">
        <v>0.6566819346418871</v>
      </c>
      <c r="AZ8" s="7" t="n">
        <v>0.472732923352109</v>
      </c>
      <c r="BA8" s="7" t="n">
        <v>0.8831351004302811</v>
      </c>
      <c r="BB8" s="7" t="n">
        <v>0.6468804262045997</v>
      </c>
      <c r="BC8" s="7" t="n">
        <v>0.5687043975359366</v>
      </c>
      <c r="BD8" s="7" t="n">
        <v>0.7307254375685073</v>
      </c>
      <c r="BE8" s="7" t="n">
        <v>0.5099039830462502</v>
      </c>
      <c r="BF8" s="7" t="n">
        <v>0.6644192137506624</v>
      </c>
      <c r="BG8" s="7" t="n">
        <v>0.3995977640907691</v>
      </c>
      <c r="BH8" s="7" t="n">
        <v>0.5552537333009903</v>
      </c>
      <c r="BI8" s="7" t="n">
        <v>0.404739955585002</v>
      </c>
      <c r="BJ8" s="7" t="n">
        <v>0.6750938812851298</v>
      </c>
      <c r="BK8" s="7" t="n">
        <v>0.6047738836680862</v>
      </c>
      <c r="BL8" s="7" t="n">
        <v>-0.1076064651154094</v>
      </c>
      <c r="BM8" s="7" t="n">
        <v>0.5988517855675566</v>
      </c>
      <c r="BN8" s="7" t="n">
        <v>0.872747819570899</v>
      </c>
      <c r="BO8" s="7" t="n">
        <v>0.5673800807804474</v>
      </c>
      <c r="BP8" s="7" t="n">
        <v>0.260336322324955</v>
      </c>
      <c r="BQ8" s="7" t="n">
        <v>0.7631916974991887</v>
      </c>
      <c r="BR8" s="7" t="n">
        <v>0.6777025510405201</v>
      </c>
      <c r="BS8" s="7" t="n">
        <v>0.8210832006554782</v>
      </c>
      <c r="BT8" s="7" t="n">
        <v>0.5498106933710365</v>
      </c>
      <c r="BU8" s="7" t="n">
        <v>0.6799394009908194</v>
      </c>
      <c r="BV8" s="7" t="n">
        <v>0.371218771128783</v>
      </c>
      <c r="BW8" s="7" t="n">
        <v>0.5023027593194781</v>
      </c>
      <c r="BX8" s="7" t="n">
        <v>0.4214727743534291</v>
      </c>
      <c r="BY8" s="7" t="n">
        <v>0.6510654425608452</v>
      </c>
      <c r="BZ8" s="7" t="n">
        <v>0.7061255066283431</v>
      </c>
      <c r="CA8" s="7" t="n">
        <v>0.6022842524774389</v>
      </c>
      <c r="CB8" s="7" t="n">
        <v>0.6903659036730252</v>
      </c>
      <c r="CC8" s="7" t="n">
        <v>0.7057375019441819</v>
      </c>
      <c r="CD8" s="7" t="n">
        <v>0.5556499786017273</v>
      </c>
      <c r="CE8" s="7" t="n">
        <v>0.6003828905788902</v>
      </c>
      <c r="CF8" s="7" t="n">
        <v>0.5629352798393571</v>
      </c>
      <c r="CG8" s="7" t="n">
        <v>0.7709167332151838</v>
      </c>
      <c r="CH8" s="7" t="n">
        <v>0.8978955170529777</v>
      </c>
      <c r="CI8" s="7" t="n">
        <v>0.06150019135035877</v>
      </c>
      <c r="CJ8" s="7" t="n">
        <v>0.8916493164869552</v>
      </c>
      <c r="CK8" s="7" t="n">
        <v>0.5715823993365139</v>
      </c>
      <c r="CL8" s="7" t="n">
        <v>0.5899212514732544</v>
      </c>
      <c r="CM8" s="7" t="n">
        <v>0.6383985755352506</v>
      </c>
      <c r="CN8" s="7" t="n">
        <v>0.7957533212203999</v>
      </c>
      <c r="CO8" s="7" t="n">
        <v>0.394220170448674</v>
      </c>
      <c r="CP8" s="7" t="n">
        <v>0.5910706088785643</v>
      </c>
      <c r="CQ8" s="7" t="n">
        <v>0.6045847977756108</v>
      </c>
      <c r="CR8" s="7" t="n">
        <v>0.5820593904139912</v>
      </c>
      <c r="CS8" s="7" t="n">
        <v>0.02509158642789564</v>
      </c>
      <c r="CT8" s="7" t="n">
        <v>0.7340132176552273</v>
      </c>
      <c r="CU8" s="7" t="n">
        <v>0.3401951198099</v>
      </c>
      <c r="CV8" s="7" t="n">
        <v>0.5371116745217971</v>
      </c>
      <c r="CW8" s="7" t="n">
        <v>0.4927368007526187</v>
      </c>
      <c r="CX8" s="7" t="n">
        <v>0.6160120847884233</v>
      </c>
      <c r="CY8" s="7" t="n">
        <v>0.7580442359845336</v>
      </c>
      <c r="CZ8" s="7" t="n">
        <v>0.5464653190009973</v>
      </c>
      <c r="DA8" s="7" t="n">
        <v>0.8682028470995482</v>
      </c>
      <c r="DB8" s="7" t="n">
        <v>0.4532852178932187</v>
      </c>
      <c r="DC8" s="7" t="n">
        <v>0.6709215877186606</v>
      </c>
      <c r="DD8" s="7" t="n">
        <v>0.5429616723999389</v>
      </c>
      <c r="DE8" s="7" t="n">
        <v>0.4506142429266989</v>
      </c>
      <c r="DF8" s="7" t="n">
        <v>0.6373325460044873</v>
      </c>
      <c r="DG8" s="7" t="n">
        <v>0.8071586399520058</v>
      </c>
      <c r="DH8" s="7" t="n">
        <v>0.6672087361483007</v>
      </c>
      <c r="DI8" s="7" t="n">
        <v>0.8757942729758685</v>
      </c>
      <c r="DJ8" s="7" t="n">
        <v>0.9372850809384696</v>
      </c>
      <c r="DK8" s="7" t="n">
        <v>0.608378472113618</v>
      </c>
      <c r="DL8" s="7" t="n">
        <v>0.3679127385087006</v>
      </c>
      <c r="DM8" s="7" t="n">
        <v>0.5833401995235228</v>
      </c>
      <c r="DN8" s="7" t="n">
        <v>0.6790605120424269</v>
      </c>
      <c r="DO8" s="7" t="n">
        <v>0.5838815686825441</v>
      </c>
      <c r="DP8" s="7" t="n">
        <v>0.4919005047054531</v>
      </c>
      <c r="DQ8" s="7" t="n">
        <v>0.6006445687221853</v>
      </c>
      <c r="DR8" s="7" t="n">
        <v>0.5060338290872568</v>
      </c>
      <c r="DS8" s="7" t="n">
        <v>0.5349405751369356</v>
      </c>
      <c r="DT8" s="7" t="n">
        <v>0.5098215634211726</v>
      </c>
      <c r="DU8" s="7" t="n">
        <v>0.6311892051068393</v>
      </c>
      <c r="DV8" s="7" t="n">
        <v>0.5900511727209207</v>
      </c>
      <c r="DW8" s="7" t="n">
        <v>0.4051225118467474</v>
      </c>
      <c r="DX8" s="7" t="n">
        <v>0.6092070561951894</v>
      </c>
      <c r="DY8" s="7" t="n">
        <v>0.6748412747756983</v>
      </c>
      <c r="DZ8" s="7" t="n">
        <v>0.5748808608912931</v>
      </c>
      <c r="EA8" s="7" t="n">
        <v>0.5991017665425983</v>
      </c>
      <c r="EB8" s="7" t="n">
        <v>0.7312030242416703</v>
      </c>
      <c r="EC8" s="7" t="n">
        <v>0.578380970131676</v>
      </c>
      <c r="ED8" s="7" t="n">
        <v>0.4842121052849379</v>
      </c>
      <c r="EE8" s="7" t="n">
        <v>0.5901973728589038</v>
      </c>
      <c r="EF8" s="7" t="n">
        <v>0.5808533981387464</v>
      </c>
      <c r="EG8" s="7" t="n">
        <v>0.5929183020475434</v>
      </c>
      <c r="EH8" s="7" t="n">
        <v>0.6537444163303098</v>
      </c>
      <c r="EI8" s="7" t="n">
        <v>0.5657254943614978</v>
      </c>
      <c r="EJ8" s="7" t="n">
        <v>0.6061404928941918</v>
      </c>
      <c r="EK8" s="7" t="n">
        <v>0.6491571127377772</v>
      </c>
      <c r="EL8" s="7" t="n">
        <v>0.6076499888419713</v>
      </c>
      <c r="EM8" s="7" t="n">
        <v>0.6060257069063028</v>
      </c>
      <c r="EN8" s="7" t="n">
        <v>0.770709909458109</v>
      </c>
      <c r="EO8" s="7" t="n">
        <v>-0.1097799717656475</v>
      </c>
      <c r="EP8" s="7" t="n">
        <v>0.633673623696843</v>
      </c>
      <c r="EQ8" s="7" t="n">
        <v>0.6002793164121059</v>
      </c>
      <c r="ER8" s="7" t="n">
        <v>0.3035811276470805</v>
      </c>
      <c r="ES8" s="7" t="n">
        <v>0.417964556197473</v>
      </c>
      <c r="ET8" s="7" t="n">
        <v>0.6397267021584335</v>
      </c>
      <c r="EU8" s="7" t="n">
        <v>0.7720512540804992</v>
      </c>
      <c r="EV8" s="7" t="n">
        <v>0.1377392425441975</v>
      </c>
      <c r="EW8" s="7" t="n">
        <v>0.655870625154742</v>
      </c>
      <c r="EX8" s="7" t="n">
        <v>0.6555664915398592</v>
      </c>
      <c r="EY8" s="7" t="n">
        <v>0.7977482715831371</v>
      </c>
      <c r="EZ8" s="7" t="n">
        <v>0.2241589972596381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0.4320387904018024</v>
      </c>
      <c r="D9" s="7" t="n">
        <v>0.3409832338426099</v>
      </c>
      <c r="E9" s="7" t="n">
        <v>0.9616406665415679</v>
      </c>
      <c r="F9" s="7" t="n">
        <v>0.3922662536397845</v>
      </c>
      <c r="G9" s="7" t="n">
        <v>0.5353993948824749</v>
      </c>
      <c r="H9" s="7" t="n">
        <v>0.3130933800345931</v>
      </c>
      <c r="I9" s="7" t="n">
        <v>0.2057902578709182</v>
      </c>
      <c r="J9" s="7" t="n">
        <v>1</v>
      </c>
      <c r="K9" s="7" t="n">
        <v>0.3013167364157733</v>
      </c>
      <c r="L9" s="7" t="n">
        <v>0.272466583589161</v>
      </c>
      <c r="M9" s="7" t="n">
        <v>-0.0143586857856833</v>
      </c>
      <c r="N9" s="7" t="n">
        <v>0.08459148923261149</v>
      </c>
      <c r="O9" s="7" t="n">
        <v>-0.007021968281700148</v>
      </c>
      <c r="P9" s="7" t="n">
        <v>0.0117564269875071</v>
      </c>
      <c r="Q9" s="7" t="n">
        <v>0.1173951195073031</v>
      </c>
      <c r="R9" s="7" t="n">
        <v>-0.002140033988054351</v>
      </c>
      <c r="S9" s="7" t="n">
        <v>0.1985913483258168</v>
      </c>
      <c r="T9" s="7" t="n">
        <v>0.04757153953179405</v>
      </c>
      <c r="U9" s="7" t="n">
        <v>0.08036080988839001</v>
      </c>
      <c r="V9" s="7" t="n">
        <v>0.2400767200704788</v>
      </c>
      <c r="W9" s="7" t="n">
        <v>0.3599405875541707</v>
      </c>
      <c r="X9" s="7" t="n">
        <v>0.3019594452686027</v>
      </c>
      <c r="Y9" s="7" t="n">
        <v>0.2339710324824339</v>
      </c>
      <c r="Z9" s="7" t="n">
        <v>0.6879332911263888</v>
      </c>
      <c r="AA9" s="7" t="n">
        <v>0.2190618166095622</v>
      </c>
      <c r="AB9" s="7" t="n">
        <v>0.3597908994605174</v>
      </c>
      <c r="AC9" s="7" t="n">
        <v>0.2306096465524281</v>
      </c>
      <c r="AD9" s="7" t="n">
        <v>0.2840687576587149</v>
      </c>
      <c r="AE9" s="7" t="n">
        <v>0.1509697129682484</v>
      </c>
      <c r="AF9" s="7" t="n">
        <v>0.1723065303081953</v>
      </c>
      <c r="AG9" s="7" t="n">
        <v>0.8639016369894974</v>
      </c>
      <c r="AH9" s="7" t="n">
        <v>0.7789705694671579</v>
      </c>
      <c r="AI9" s="7" t="n">
        <v>0.232774896964513</v>
      </c>
      <c r="AJ9" s="7" t="n">
        <v>0.1763948065908955</v>
      </c>
      <c r="AK9" s="7" t="n">
        <v>0.06287395824415837</v>
      </c>
      <c r="AL9" s="7" t="n">
        <v>0.215969109045005</v>
      </c>
      <c r="AM9" s="7" t="n">
        <v>0.2727567943377818</v>
      </c>
      <c r="AN9" s="7" t="n">
        <v>0.1784376635322487</v>
      </c>
      <c r="AO9" s="7" t="n">
        <v>0.0541841791770148</v>
      </c>
      <c r="AP9" s="7" t="n">
        <v>0.1942375222918178</v>
      </c>
      <c r="AQ9" s="7" t="n">
        <v>0.1305302814891545</v>
      </c>
      <c r="AR9" s="7" t="n">
        <v>0.116339362134887</v>
      </c>
      <c r="AS9" s="7" t="n">
        <v>0.07743742040777887</v>
      </c>
      <c r="AT9" s="7" t="n">
        <v>0.2235804780195418</v>
      </c>
      <c r="AU9" s="7" t="n">
        <v>0.3248648289105466</v>
      </c>
      <c r="AV9" s="7" t="n">
        <v>0.1555471649510386</v>
      </c>
      <c r="AW9" s="7" t="n">
        <v>0.1008031164470027</v>
      </c>
      <c r="AX9" s="7" t="n">
        <v>0.2457412355725533</v>
      </c>
      <c r="AY9" s="7" t="n">
        <v>0.2124985219282958</v>
      </c>
      <c r="AZ9" s="7" t="n">
        <v>0.4557492887653551</v>
      </c>
      <c r="BA9" s="7" t="n">
        <v>0.1450256729256984</v>
      </c>
      <c r="BB9" s="7" t="n">
        <v>0.117292134528134</v>
      </c>
      <c r="BC9" s="7" t="n">
        <v>0.2562860293376258</v>
      </c>
      <c r="BD9" s="7" t="n">
        <v>0.1375637775850185</v>
      </c>
      <c r="BE9" s="7" t="n">
        <v>0.06287375963534535</v>
      </c>
      <c r="BF9" s="7" t="n">
        <v>0.2874496218083976</v>
      </c>
      <c r="BG9" s="7" t="n">
        <v>0.1166983266445773</v>
      </c>
      <c r="BH9" s="7" t="n">
        <v>0.06383822495823949</v>
      </c>
      <c r="BI9" s="7" t="n">
        <v>0.1358832164673783</v>
      </c>
      <c r="BJ9" s="7" t="n">
        <v>0.2319857117141209</v>
      </c>
      <c r="BK9" s="7" t="n">
        <v>0.2129201438993295</v>
      </c>
      <c r="BL9" s="7" t="n">
        <v>0.5326173279988388</v>
      </c>
      <c r="BM9" s="7" t="n">
        <v>0.3064179464140101</v>
      </c>
      <c r="BN9" s="7" t="n">
        <v>0.1673865032032229</v>
      </c>
      <c r="BO9" s="7" t="n">
        <v>0.3146203878995016</v>
      </c>
      <c r="BP9" s="7" t="n">
        <v>0.8142561326305309</v>
      </c>
      <c r="BQ9" s="7" t="n">
        <v>0.302371081313699</v>
      </c>
      <c r="BR9" s="7" t="n">
        <v>0.2533296379487545</v>
      </c>
      <c r="BS9" s="7" t="n">
        <v>0.2296822801447091</v>
      </c>
      <c r="BT9" s="7" t="n">
        <v>0.1381749403083879</v>
      </c>
      <c r="BU9" s="7" t="n">
        <v>0.0410609814279659</v>
      </c>
      <c r="BV9" s="7" t="n">
        <v>0.4641179339172412</v>
      </c>
      <c r="BW9" s="7" t="n">
        <v>0.2109129529416437</v>
      </c>
      <c r="BX9" s="7" t="n">
        <v>0.3707180006951756</v>
      </c>
      <c r="BY9" s="7" t="n">
        <v>0.3233412027303527</v>
      </c>
      <c r="BZ9" s="7" t="n">
        <v>0.0714208868975096</v>
      </c>
      <c r="CA9" s="7" t="n">
        <v>0.05486657707081555</v>
      </c>
      <c r="CB9" s="7" t="n">
        <v>0.3262020787815167</v>
      </c>
      <c r="CC9" s="7" t="n">
        <v>0.147881507867244</v>
      </c>
      <c r="CD9" s="7" t="n">
        <v>0.1907718367162804</v>
      </c>
      <c r="CE9" s="7" t="n">
        <v>0.2455901420559332</v>
      </c>
      <c r="CF9" s="7" t="n">
        <v>0.04140072645141236</v>
      </c>
      <c r="CG9" s="7" t="n">
        <v>0.05770703459312507</v>
      </c>
      <c r="CH9" s="7" t="n">
        <v>0.1435989589468596</v>
      </c>
      <c r="CI9" s="7" t="n">
        <v>0.6949760042845594</v>
      </c>
      <c r="CJ9" s="7" t="n">
        <v>0.1483332295416191</v>
      </c>
      <c r="CK9" s="7" t="n">
        <v>0.03865036083440746</v>
      </c>
      <c r="CL9" s="7" t="n">
        <v>0.1050631333862545</v>
      </c>
      <c r="CM9" s="7" t="n">
        <v>0.01452309567403015</v>
      </c>
      <c r="CN9" s="7" t="n">
        <v>0.2860961454780334</v>
      </c>
      <c r="CO9" s="7" t="n">
        <v>0.7414732611800162</v>
      </c>
      <c r="CP9" s="7" t="n">
        <v>0.05158597829956292</v>
      </c>
      <c r="CQ9" s="7" t="n">
        <v>0.2115150368552045</v>
      </c>
      <c r="CR9" s="7" t="n">
        <v>0.3081781898043291</v>
      </c>
      <c r="CS9" s="7" t="n">
        <v>0.6104317969946521</v>
      </c>
      <c r="CT9" s="7" t="n">
        <v>0.4878521360226198</v>
      </c>
      <c r="CU9" s="7" t="n">
        <v>0.1634970117767321</v>
      </c>
      <c r="CV9" s="7" t="n">
        <v>0.04601400501660582</v>
      </c>
      <c r="CW9" s="7" t="n">
        <v>0.08993033308841726</v>
      </c>
      <c r="CX9" s="7" t="n">
        <v>0.06802213770673217</v>
      </c>
      <c r="CY9" s="7" t="n">
        <v>0.2432109217463425</v>
      </c>
      <c r="CZ9" s="7" t="n">
        <v>0.260993165661511</v>
      </c>
      <c r="DA9" s="7" t="n">
        <v>0.1341448377725824</v>
      </c>
      <c r="DB9" s="7" t="n">
        <v>0.09669318523023146</v>
      </c>
      <c r="DC9" s="7" t="n">
        <v>-0.01036107195733846</v>
      </c>
      <c r="DD9" s="7" t="n">
        <v>0.195056175728717</v>
      </c>
      <c r="DE9" s="7" t="n">
        <v>0.1119949747897662</v>
      </c>
      <c r="DF9" s="7" t="n">
        <v>0.1078865954323718</v>
      </c>
      <c r="DG9" s="7" t="n">
        <v>0.206511145944721</v>
      </c>
      <c r="DH9" s="7" t="n">
        <v>0.2405394266596978</v>
      </c>
      <c r="DI9" s="7" t="n">
        <v>0.1892887052524621</v>
      </c>
      <c r="DJ9" s="7" t="n">
        <v>0.1513878423198609</v>
      </c>
      <c r="DK9" s="7" t="n">
        <v>0.0763508375170566</v>
      </c>
      <c r="DL9" s="7" t="n">
        <v>0.1423097761398759</v>
      </c>
      <c r="DM9" s="7" t="n">
        <v>0.07187745479326074</v>
      </c>
      <c r="DN9" s="7" t="n">
        <v>0.2041145328741655</v>
      </c>
      <c r="DO9" s="7" t="n">
        <v>0.2062816330984208</v>
      </c>
      <c r="DP9" s="7" t="n">
        <v>0.05958442442914374</v>
      </c>
      <c r="DQ9" s="7" t="n">
        <v>0.04162065801512011</v>
      </c>
      <c r="DR9" s="7" t="n">
        <v>0.2047493832050675</v>
      </c>
      <c r="DS9" s="7" t="n">
        <v>0.2337484323122473</v>
      </c>
      <c r="DT9" s="7" t="n">
        <v>0.03449951727748792</v>
      </c>
      <c r="DU9" s="7" t="n">
        <v>0.05249828940624325</v>
      </c>
      <c r="DV9" s="7" t="n">
        <v>0.2417969114101405</v>
      </c>
      <c r="DW9" s="7" t="n">
        <v>0.4628512039577554</v>
      </c>
      <c r="DX9" s="7" t="n">
        <v>0.2716815037166107</v>
      </c>
      <c r="DY9" s="7" t="n">
        <v>0.2595681348157933</v>
      </c>
      <c r="DZ9" s="7" t="n">
        <v>0.09202605990375469</v>
      </c>
      <c r="EA9" s="7" t="n">
        <v>0.05841280329484084</v>
      </c>
      <c r="EB9" s="7" t="n">
        <v>0.3531523369936669</v>
      </c>
      <c r="EC9" s="7" t="n">
        <v>0.01027300046086236</v>
      </c>
      <c r="ED9" s="7" t="n">
        <v>0.07020400756035987</v>
      </c>
      <c r="EE9" s="7" t="n">
        <v>0.06645471498643991</v>
      </c>
      <c r="EF9" s="7" t="n">
        <v>-0.0352486431662041</v>
      </c>
      <c r="EG9" s="7" t="n">
        <v>0.1995620337854322</v>
      </c>
      <c r="EH9" s="7" t="n">
        <v>0.07081359675049825</v>
      </c>
      <c r="EI9" s="7" t="n">
        <v>0.215932614785128</v>
      </c>
      <c r="EJ9" s="7" t="n">
        <v>0.06302834781077708</v>
      </c>
      <c r="EK9" s="7" t="n">
        <v>0.5554501028111098</v>
      </c>
      <c r="EL9" s="7" t="n">
        <v>0.2166892559239205</v>
      </c>
      <c r="EM9" s="7" t="n">
        <v>0.0643268522483052</v>
      </c>
      <c r="EN9" s="7" t="n">
        <v>0.08868307498777334</v>
      </c>
      <c r="EO9" s="7" t="n">
        <v>0.5278284846469905</v>
      </c>
      <c r="EP9" s="7" t="n">
        <v>0.2962383026597242</v>
      </c>
      <c r="EQ9" s="7" t="n">
        <v>0.06376617170937075</v>
      </c>
      <c r="ER9" s="7" t="n">
        <v>0.5147157348067977</v>
      </c>
      <c r="ES9" s="7" t="n">
        <v>0.486034367117448</v>
      </c>
      <c r="ET9" s="7" t="n">
        <v>0.01337743024885006</v>
      </c>
      <c r="EU9" s="7" t="n">
        <v>0.1964049828786809</v>
      </c>
      <c r="EV9" s="7" t="n">
        <v>0.7034631064582786</v>
      </c>
      <c r="EW9" s="7" t="n">
        <v>-0.02351464735896534</v>
      </c>
      <c r="EX9" s="7" t="n">
        <v>0.2513442164339611</v>
      </c>
      <c r="EY9" s="7" t="n">
        <v>0.2013407206886898</v>
      </c>
      <c r="EZ9" s="7" t="n">
        <v>0.7469441697040637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0.9444126572841568</v>
      </c>
      <c r="D10" s="7" t="n">
        <v>0.9804971094157983</v>
      </c>
      <c r="E10" s="7" t="n">
        <v>0.3224612893592504</v>
      </c>
      <c r="F10" s="7" t="n">
        <v>0.9381793181706491</v>
      </c>
      <c r="G10" s="7" t="n">
        <v>0.5583494298175911</v>
      </c>
      <c r="H10" s="7" t="n">
        <v>0.4608625453834229</v>
      </c>
      <c r="I10" s="7" t="n">
        <v>0.7627003393421041</v>
      </c>
      <c r="J10" s="7" t="n">
        <v>0.3013167364157733</v>
      </c>
      <c r="K10" s="7" t="n">
        <v>1</v>
      </c>
      <c r="L10" s="7" t="n">
        <v>0.9903634941813511</v>
      </c>
      <c r="M10" s="7" t="n">
        <v>0.8297082074348102</v>
      </c>
      <c r="N10" s="7" t="n">
        <v>0.4617172401496604</v>
      </c>
      <c r="O10" s="7" t="n">
        <v>0.8057692581924147</v>
      </c>
      <c r="P10" s="7" t="n">
        <v>0.8589266199698506</v>
      </c>
      <c r="Q10" s="7" t="n">
        <v>0.7112315616358962</v>
      </c>
      <c r="R10" s="7" t="n">
        <v>0.8062977687031263</v>
      </c>
      <c r="S10" s="7" t="n">
        <v>0.6554361547576421</v>
      </c>
      <c r="T10" s="7" t="n">
        <v>0.7965060073452048</v>
      </c>
      <c r="U10" s="7" t="n">
        <v>0.7624834560102656</v>
      </c>
      <c r="V10" s="7" t="n">
        <v>0.7761450528935711</v>
      </c>
      <c r="W10" s="7" t="n">
        <v>0.690335055608725</v>
      </c>
      <c r="X10" s="7" t="n">
        <v>0.3701100854199919</v>
      </c>
      <c r="Y10" s="7" t="n">
        <v>0.7812304699957471</v>
      </c>
      <c r="Z10" s="7" t="n">
        <v>0.565115789543103</v>
      </c>
      <c r="AA10" s="7" t="n">
        <v>0.8330377924918748</v>
      </c>
      <c r="AB10" s="7" t="n">
        <v>0.8658075626545968</v>
      </c>
      <c r="AC10" s="7" t="n">
        <v>0.9145340426139168</v>
      </c>
      <c r="AD10" s="7" t="n">
        <v>0.99115587310801</v>
      </c>
      <c r="AE10" s="7" t="n">
        <v>0.7027647633580582</v>
      </c>
      <c r="AF10" s="7" t="n">
        <v>0.9715679022714759</v>
      </c>
      <c r="AG10" s="7" t="n">
        <v>0.5500761220070945</v>
      </c>
      <c r="AH10" s="7" t="n">
        <v>0.3393919650739967</v>
      </c>
      <c r="AI10" s="7" t="n">
        <v>0.4084511851667327</v>
      </c>
      <c r="AJ10" s="7" t="n">
        <v>0.6920736537219914</v>
      </c>
      <c r="AK10" s="7" t="n">
        <v>0.3880133376631065</v>
      </c>
      <c r="AL10" s="7" t="n">
        <v>0.6314102407879271</v>
      </c>
      <c r="AM10" s="7" t="n">
        <v>0.7779098517120469</v>
      </c>
      <c r="AN10" s="7" t="n">
        <v>0.672630737166879</v>
      </c>
      <c r="AO10" s="7" t="n">
        <v>0.8869188975838588</v>
      </c>
      <c r="AP10" s="7" t="n">
        <v>0.9663312899490172</v>
      </c>
      <c r="AQ10" s="7" t="n">
        <v>0.9280022329394423</v>
      </c>
      <c r="AR10" s="7" t="n">
        <v>0.9069545256776131</v>
      </c>
      <c r="AS10" s="7" t="n">
        <v>0.8336322295073535</v>
      </c>
      <c r="AT10" s="7" t="n">
        <v>0.7777961979263557</v>
      </c>
      <c r="AU10" s="7" t="n">
        <v>0.7502132169142136</v>
      </c>
      <c r="AV10" s="7" t="n">
        <v>0.9647412997131694</v>
      </c>
      <c r="AW10" s="7" t="n">
        <v>0.7624261758898853</v>
      </c>
      <c r="AX10" s="7" t="n">
        <v>0.7913151966731146</v>
      </c>
      <c r="AY10" s="7" t="n">
        <v>0.8391467038876909</v>
      </c>
      <c r="AZ10" s="7" t="n">
        <v>0.6996050235165694</v>
      </c>
      <c r="BA10" s="7" t="n">
        <v>0.6309454780583912</v>
      </c>
      <c r="BB10" s="7" t="n">
        <v>0.91379822087406</v>
      </c>
      <c r="BC10" s="7" t="n">
        <v>0.7828427025506209</v>
      </c>
      <c r="BD10" s="7" t="n">
        <v>0.9477821676627906</v>
      </c>
      <c r="BE10" s="7" t="n">
        <v>0.3880134395066125</v>
      </c>
      <c r="BF10" s="7" t="n">
        <v>0.8173068397337474</v>
      </c>
      <c r="BG10" s="7" t="n">
        <v>0.4644379967547306</v>
      </c>
      <c r="BH10" s="7" t="n">
        <v>0.4305730522195708</v>
      </c>
      <c r="BI10" s="7" t="n">
        <v>0.4445509418485077</v>
      </c>
      <c r="BJ10" s="7" t="n">
        <v>0.8333735658896859</v>
      </c>
      <c r="BK10" s="7" t="n">
        <v>0.7731370884239331</v>
      </c>
      <c r="BL10" s="7" t="n">
        <v>0.03133337443302538</v>
      </c>
      <c r="BM10" s="7" t="n">
        <v>0.286224960189614</v>
      </c>
      <c r="BN10" s="7" t="n">
        <v>0.6571464067682091</v>
      </c>
      <c r="BO10" s="7" t="n">
        <v>0.6842674528134522</v>
      </c>
      <c r="BP10" s="7" t="n">
        <v>0.3298840617136107</v>
      </c>
      <c r="BQ10" s="7" t="n">
        <v>0.9972802957473823</v>
      </c>
      <c r="BR10" s="7" t="n">
        <v>0.9606823409005466</v>
      </c>
      <c r="BS10" s="7" t="n">
        <v>0.9530596675976694</v>
      </c>
      <c r="BT10" s="7" t="n">
        <v>0.7577927771302376</v>
      </c>
      <c r="BU10" s="7" t="n">
        <v>0.6350085477361652</v>
      </c>
      <c r="BV10" s="7" t="n">
        <v>0.5120142209241667</v>
      </c>
      <c r="BW10" s="7" t="n">
        <v>0.7339223213271072</v>
      </c>
      <c r="BX10" s="7" t="n">
        <v>0.2579064256909701</v>
      </c>
      <c r="BY10" s="7" t="n">
        <v>0.4034378516175957</v>
      </c>
      <c r="BZ10" s="7" t="n">
        <v>0.8167848200588598</v>
      </c>
      <c r="CA10" s="7" t="n">
        <v>0.8851006255370724</v>
      </c>
      <c r="CB10" s="7" t="n">
        <v>0.3922487135292678</v>
      </c>
      <c r="CC10" s="7" t="n">
        <v>0.7640591425138252</v>
      </c>
      <c r="CD10" s="7" t="n">
        <v>0.481808558398211</v>
      </c>
      <c r="CE10" s="7" t="n">
        <v>0.7816157175204069</v>
      </c>
      <c r="CF10" s="7" t="n">
        <v>0.8283022834903948</v>
      </c>
      <c r="CG10" s="7" t="n">
        <v>0.8071945081072114</v>
      </c>
      <c r="CH10" s="7" t="n">
        <v>0.6842778519333795</v>
      </c>
      <c r="CI10" s="7" t="n">
        <v>0.2575705264896799</v>
      </c>
      <c r="CJ10" s="7" t="n">
        <v>0.6515868954485161</v>
      </c>
      <c r="CK10" s="7" t="n">
        <v>0.7819904984794593</v>
      </c>
      <c r="CL10" s="7" t="n">
        <v>0.5433203633833751</v>
      </c>
      <c r="CM10" s="7" t="n">
        <v>0.7235798178160837</v>
      </c>
      <c r="CN10" s="7" t="n">
        <v>0.9384437829809094</v>
      </c>
      <c r="CO10" s="7" t="n">
        <v>0.4823426700703</v>
      </c>
      <c r="CP10" s="7" t="n">
        <v>0.6387745865469167</v>
      </c>
      <c r="CQ10" s="7" t="n">
        <v>0.7751080137794188</v>
      </c>
      <c r="CR10" s="7" t="n">
        <v>0.4401339049155283</v>
      </c>
      <c r="CS10" s="7" t="n">
        <v>0.158319655704816</v>
      </c>
      <c r="CT10" s="7" t="n">
        <v>0.8494042324151778</v>
      </c>
      <c r="CU10" s="7" t="n">
        <v>0.3541722413003192</v>
      </c>
      <c r="CV10" s="7" t="n">
        <v>0.8272639199083539</v>
      </c>
      <c r="CW10" s="7" t="n">
        <v>0.7935696024984585</v>
      </c>
      <c r="CX10" s="7" t="n">
        <v>0.8776270747857388</v>
      </c>
      <c r="CY10" s="7" t="n">
        <v>0.5304795925566664</v>
      </c>
      <c r="CZ10" s="7" t="n">
        <v>0.731774767325608</v>
      </c>
      <c r="DA10" s="7" t="n">
        <v>0.6112099121718551</v>
      </c>
      <c r="DB10" s="7" t="n">
        <v>0.7653587754354176</v>
      </c>
      <c r="DC10" s="7" t="n">
        <v>0.6890008985560261</v>
      </c>
      <c r="DD10" s="7" t="n">
        <v>0.6132184722396771</v>
      </c>
      <c r="DE10" s="7" t="n">
        <v>0.7477350276133928</v>
      </c>
      <c r="DF10" s="7" t="n">
        <v>0.8943912509768155</v>
      </c>
      <c r="DG10" s="7" t="n">
        <v>0.5935613809828398</v>
      </c>
      <c r="DH10" s="7" t="n">
        <v>0.8348023873407927</v>
      </c>
      <c r="DI10" s="7" t="n">
        <v>0.8667206491376878</v>
      </c>
      <c r="DJ10" s="7" t="n">
        <v>0.6918344605112093</v>
      </c>
      <c r="DK10" s="7" t="n">
        <v>0.8879212542347686</v>
      </c>
      <c r="DL10" s="7" t="n">
        <v>0.4180219953428844</v>
      </c>
      <c r="DM10" s="7" t="n">
        <v>0.8836425967423867</v>
      </c>
      <c r="DN10" s="7" t="n">
        <v>0.8696264480694766</v>
      </c>
      <c r="DO10" s="7" t="n">
        <v>0.7697113544898947</v>
      </c>
      <c r="DP10" s="7" t="n">
        <v>0.6557139029504886</v>
      </c>
      <c r="DQ10" s="7" t="n">
        <v>0.6394741177671975</v>
      </c>
      <c r="DR10" s="7" t="n">
        <v>0.4033643438495165</v>
      </c>
      <c r="DS10" s="7" t="n">
        <v>0.7555378818798272</v>
      </c>
      <c r="DT10" s="7" t="n">
        <v>0.7186912285942105</v>
      </c>
      <c r="DU10" s="7" t="n">
        <v>0.8281459991774707</v>
      </c>
      <c r="DV10" s="7" t="n">
        <v>0.7712342692556633</v>
      </c>
      <c r="DW10" s="7" t="n">
        <v>0.6522397135213066</v>
      </c>
      <c r="DX10" s="7" t="n">
        <v>0.776906151031723</v>
      </c>
      <c r="DY10" s="7" t="n">
        <v>0.6759808164487612</v>
      </c>
      <c r="DZ10" s="7" t="n">
        <v>0.7692159808734932</v>
      </c>
      <c r="EA10" s="7" t="n">
        <v>0.8337285937347086</v>
      </c>
      <c r="EB10" s="7" t="n">
        <v>0.8142695820252098</v>
      </c>
      <c r="EC10" s="7" t="n">
        <v>0.797712360953505</v>
      </c>
      <c r="ED10" s="7" t="n">
        <v>0.7568718669869857</v>
      </c>
      <c r="EE10" s="7" t="n">
        <v>0.8418539159820067</v>
      </c>
      <c r="EF10" s="7" t="n">
        <v>0.6191455968513916</v>
      </c>
      <c r="EG10" s="7" t="n">
        <v>0.7922948536789289</v>
      </c>
      <c r="EH10" s="7" t="n">
        <v>0.8956211972344176</v>
      </c>
      <c r="EI10" s="7" t="n">
        <v>0.7648642242411289</v>
      </c>
      <c r="EJ10" s="7" t="n">
        <v>0.8430275730112079</v>
      </c>
      <c r="EK10" s="7" t="n">
        <v>0.6478346199941764</v>
      </c>
      <c r="EL10" s="7" t="n">
        <v>0.779319203152109</v>
      </c>
      <c r="EM10" s="7" t="n">
        <v>0.8463839662056842</v>
      </c>
      <c r="EN10" s="7" t="n">
        <v>0.7704922860313117</v>
      </c>
      <c r="EO10" s="7" t="n">
        <v>0.02969004996331741</v>
      </c>
      <c r="EP10" s="7" t="n">
        <v>0.7845586050614383</v>
      </c>
      <c r="EQ10" s="7" t="n">
        <v>0.8335167583527754</v>
      </c>
      <c r="ER10" s="7" t="n">
        <v>0.4922813570490217</v>
      </c>
      <c r="ES10" s="7" t="n">
        <v>0.6509564517996334</v>
      </c>
      <c r="ET10" s="7" t="n">
        <v>0.5925393711254061</v>
      </c>
      <c r="EU10" s="7" t="n">
        <v>0.5476840701573482</v>
      </c>
      <c r="EV10" s="7" t="n">
        <v>0.2270863695740811</v>
      </c>
      <c r="EW10" s="7" t="n">
        <v>0.699253416589146</v>
      </c>
      <c r="EX10" s="7" t="n">
        <v>0.855225593181917</v>
      </c>
      <c r="EY10" s="7" t="n">
        <v>0.593605442884366</v>
      </c>
      <c r="EZ10" s="7" t="n">
        <v>0.379128974970436</v>
      </c>
    </row>
    <row r="11">
      <c r="A11" s="6" t="inlineStr">
        <is>
          <t>000510.CSI</t>
        </is>
      </c>
      <c r="B11" s="6" t="inlineStr">
        <is>
          <t>中证A500指数</t>
        </is>
      </c>
      <c r="C11" s="7" t="n">
        <v>0.9500601524189763</v>
      </c>
      <c r="D11" s="7" t="n">
        <v>0.9785369112649897</v>
      </c>
      <c r="E11" s="7" t="n">
        <v>0.2869847010880383</v>
      </c>
      <c r="F11" s="7" t="n">
        <v>0.9134186993097285</v>
      </c>
      <c r="G11" s="7" t="n">
        <v>0.4864331296578684</v>
      </c>
      <c r="H11" s="7" t="n">
        <v>0.4595558644558233</v>
      </c>
      <c r="I11" s="7" t="n">
        <v>0.7858014536081953</v>
      </c>
      <c r="J11" s="7" t="n">
        <v>0.272466583589161</v>
      </c>
      <c r="K11" s="7" t="n">
        <v>0.9903634941813511</v>
      </c>
      <c r="L11" s="7" t="n">
        <v>1</v>
      </c>
      <c r="M11" s="7" t="n">
        <v>0.847594241568241</v>
      </c>
      <c r="N11" s="7" t="n">
        <v>0.5073609057928103</v>
      </c>
      <c r="O11" s="7" t="n">
        <v>0.8199300516684285</v>
      </c>
      <c r="P11" s="7" t="n">
        <v>0.8774286058765339</v>
      </c>
      <c r="Q11" s="7" t="n">
        <v>0.7778679701997325</v>
      </c>
      <c r="R11" s="7" t="n">
        <v>0.8287536543469517</v>
      </c>
      <c r="S11" s="7" t="n">
        <v>0.7109725375336053</v>
      </c>
      <c r="T11" s="7" t="n">
        <v>0.8466491295969101</v>
      </c>
      <c r="U11" s="7" t="n">
        <v>0.8164979806727083</v>
      </c>
      <c r="V11" s="7" t="n">
        <v>0.8005860448020488</v>
      </c>
      <c r="W11" s="7" t="n">
        <v>0.7226769477409831</v>
      </c>
      <c r="X11" s="7" t="n">
        <v>0.3631078077985363</v>
      </c>
      <c r="Y11" s="7" t="n">
        <v>0.804631274600852</v>
      </c>
      <c r="Z11" s="7" t="n">
        <v>0.5315961526999248</v>
      </c>
      <c r="AA11" s="7" t="n">
        <v>0.8892507375079545</v>
      </c>
      <c r="AB11" s="7" t="n">
        <v>0.8851807586152676</v>
      </c>
      <c r="AC11" s="7" t="n">
        <v>0.9577096728152541</v>
      </c>
      <c r="AD11" s="7" t="n">
        <v>0.9986644541598294</v>
      </c>
      <c r="AE11" s="7" t="n">
        <v>0.735827612817235</v>
      </c>
      <c r="AF11" s="7" t="n">
        <v>0.9697861377642861</v>
      </c>
      <c r="AG11" s="7" t="n">
        <v>0.5387337450418536</v>
      </c>
      <c r="AH11" s="7" t="n">
        <v>0.3057630551611905</v>
      </c>
      <c r="AI11" s="7" t="n">
        <v>0.4057251133145008</v>
      </c>
      <c r="AJ11" s="7" t="n">
        <v>0.7248586239285828</v>
      </c>
      <c r="AK11" s="7" t="n">
        <v>0.4444021616572665</v>
      </c>
      <c r="AL11" s="7" t="n">
        <v>0.6542979460565369</v>
      </c>
      <c r="AM11" s="7" t="n">
        <v>0.8010118753883745</v>
      </c>
      <c r="AN11" s="7" t="n">
        <v>0.7077160847851425</v>
      </c>
      <c r="AO11" s="7" t="n">
        <v>0.8983238939881805</v>
      </c>
      <c r="AP11" s="7" t="n">
        <v>0.9846529874570885</v>
      </c>
      <c r="AQ11" s="7" t="n">
        <v>0.9348183299239659</v>
      </c>
      <c r="AR11" s="7" t="n">
        <v>0.9031264139249441</v>
      </c>
      <c r="AS11" s="7" t="n">
        <v>0.8209391782287663</v>
      </c>
      <c r="AT11" s="7" t="n">
        <v>0.8369499181328118</v>
      </c>
      <c r="AU11" s="7" t="n">
        <v>0.7499853027466939</v>
      </c>
      <c r="AV11" s="7" t="n">
        <v>0.9606512017837469</v>
      </c>
      <c r="AW11" s="7" t="n">
        <v>0.7566902268714547</v>
      </c>
      <c r="AX11" s="7" t="n">
        <v>0.8138312036047799</v>
      </c>
      <c r="AY11" s="7" t="n">
        <v>0.822526939046466</v>
      </c>
      <c r="AZ11" s="7" t="n">
        <v>0.7058375764593319</v>
      </c>
      <c r="BA11" s="7" t="n">
        <v>0.6783793853108085</v>
      </c>
      <c r="BB11" s="7" t="n">
        <v>0.9130997071704606</v>
      </c>
      <c r="BC11" s="7" t="n">
        <v>0.8131298403210702</v>
      </c>
      <c r="BD11" s="7" t="n">
        <v>0.9384293342106805</v>
      </c>
      <c r="BE11" s="7" t="n">
        <v>0.4444022612676678</v>
      </c>
      <c r="BF11" s="7" t="n">
        <v>0.7942727810072867</v>
      </c>
      <c r="BG11" s="7" t="n">
        <v>0.5275713125181415</v>
      </c>
      <c r="BH11" s="7" t="n">
        <v>0.4915291791696121</v>
      </c>
      <c r="BI11" s="7" t="n">
        <v>0.5052893674695477</v>
      </c>
      <c r="BJ11" s="7" t="n">
        <v>0.8204569176337143</v>
      </c>
      <c r="BK11" s="7" t="n">
        <v>0.8076342770899464</v>
      </c>
      <c r="BL11" s="7" t="n">
        <v>-0.0425672933920328</v>
      </c>
      <c r="BM11" s="7" t="n">
        <v>0.2803047472038879</v>
      </c>
      <c r="BN11" s="7" t="n">
        <v>0.6929793498465837</v>
      </c>
      <c r="BO11" s="7" t="n">
        <v>0.7249600143156718</v>
      </c>
      <c r="BP11" s="7" t="n">
        <v>0.3365963147735184</v>
      </c>
      <c r="BQ11" s="7" t="n">
        <v>0.9920230850364308</v>
      </c>
      <c r="BR11" s="7" t="n">
        <v>0.9356954854524244</v>
      </c>
      <c r="BS11" s="7" t="n">
        <v>0.9487019327613059</v>
      </c>
      <c r="BT11" s="7" t="n">
        <v>0.8047270665339257</v>
      </c>
      <c r="BU11" s="7" t="n">
        <v>0.6814770147740017</v>
      </c>
      <c r="BV11" s="7" t="n">
        <v>0.5565332744410636</v>
      </c>
      <c r="BW11" s="7" t="n">
        <v>0.7690498877906736</v>
      </c>
      <c r="BX11" s="7" t="n">
        <v>0.2755461933387336</v>
      </c>
      <c r="BY11" s="7" t="n">
        <v>0.4235000813292335</v>
      </c>
      <c r="BZ11" s="7" t="n">
        <v>0.8520282109660349</v>
      </c>
      <c r="CA11" s="7" t="n">
        <v>0.8872384388068068</v>
      </c>
      <c r="CB11" s="7" t="n">
        <v>0.3923822047520648</v>
      </c>
      <c r="CC11" s="7" t="n">
        <v>0.7701491762689042</v>
      </c>
      <c r="CD11" s="7" t="n">
        <v>0.5002797559020962</v>
      </c>
      <c r="CE11" s="7" t="n">
        <v>0.8073217911417864</v>
      </c>
      <c r="CF11" s="7" t="n">
        <v>0.827046390310908</v>
      </c>
      <c r="CG11" s="7" t="n">
        <v>0.8425131699048828</v>
      </c>
      <c r="CH11" s="7" t="n">
        <v>0.7191700601394388</v>
      </c>
      <c r="CI11" s="7" t="n">
        <v>0.183680213956637</v>
      </c>
      <c r="CJ11" s="7" t="n">
        <v>0.6921047668292204</v>
      </c>
      <c r="CK11" s="7" t="n">
        <v>0.7965118719995706</v>
      </c>
      <c r="CL11" s="7" t="n">
        <v>0.5821356104143318</v>
      </c>
      <c r="CM11" s="7" t="n">
        <v>0.7729033541020807</v>
      </c>
      <c r="CN11" s="7" t="n">
        <v>0.9685124953649002</v>
      </c>
      <c r="CO11" s="7" t="n">
        <v>0.4534186239521531</v>
      </c>
      <c r="CP11" s="7" t="n">
        <v>0.6695278800590709</v>
      </c>
      <c r="CQ11" s="7" t="n">
        <v>0.8096201849361004</v>
      </c>
      <c r="CR11" s="7" t="n">
        <v>0.4919975310974617</v>
      </c>
      <c r="CS11" s="7" t="n">
        <v>0.09124685901672279</v>
      </c>
      <c r="CT11" s="7" t="n">
        <v>0.8586142568678781</v>
      </c>
      <c r="CU11" s="7" t="n">
        <v>0.4127820835063722</v>
      </c>
      <c r="CV11" s="7" t="n">
        <v>0.8230465483769085</v>
      </c>
      <c r="CW11" s="7" t="n">
        <v>0.7809215648909434</v>
      </c>
      <c r="CX11" s="7" t="n">
        <v>0.8742683511761918</v>
      </c>
      <c r="CY11" s="7" t="n">
        <v>0.5161036340793246</v>
      </c>
      <c r="CZ11" s="7" t="n">
        <v>0.7561186914676303</v>
      </c>
      <c r="DA11" s="7" t="n">
        <v>0.6513512300680959</v>
      </c>
      <c r="DB11" s="7" t="n">
        <v>0.7492867684727288</v>
      </c>
      <c r="DC11" s="7" t="n">
        <v>0.7269801256032652</v>
      </c>
      <c r="DD11" s="7" t="n">
        <v>0.6286787437384201</v>
      </c>
      <c r="DE11" s="7" t="n">
        <v>0.7379782281960708</v>
      </c>
      <c r="DF11" s="7" t="n">
        <v>0.893009791517697</v>
      </c>
      <c r="DG11" s="7" t="n">
        <v>0.6257041504900213</v>
      </c>
      <c r="DH11" s="7" t="n">
        <v>0.8174597275543249</v>
      </c>
      <c r="DI11" s="7" t="n">
        <v>0.8863671123919981</v>
      </c>
      <c r="DJ11" s="7" t="n">
        <v>0.7226475356053489</v>
      </c>
      <c r="DK11" s="7" t="n">
        <v>0.8897715291142606</v>
      </c>
      <c r="DL11" s="7" t="n">
        <v>0.4793429916933938</v>
      </c>
      <c r="DM11" s="7" t="n">
        <v>0.8769004831121555</v>
      </c>
      <c r="DN11" s="7" t="n">
        <v>0.8736786103791323</v>
      </c>
      <c r="DO11" s="7" t="n">
        <v>0.7997667579443622</v>
      </c>
      <c r="DP11" s="7" t="n">
        <v>0.6798913020639209</v>
      </c>
      <c r="DQ11" s="7" t="n">
        <v>0.6763488025526256</v>
      </c>
      <c r="DR11" s="7" t="n">
        <v>0.462930161940743</v>
      </c>
      <c r="DS11" s="7" t="n">
        <v>0.7743664983287615</v>
      </c>
      <c r="DT11" s="7" t="n">
        <v>0.7324972513609029</v>
      </c>
      <c r="DU11" s="7" t="n">
        <v>0.8635043967769171</v>
      </c>
      <c r="DV11" s="7" t="n">
        <v>0.795116030237451</v>
      </c>
      <c r="DW11" s="7" t="n">
        <v>0.646863037588189</v>
      </c>
      <c r="DX11" s="7" t="n">
        <v>0.8042029959063585</v>
      </c>
      <c r="DY11" s="7" t="n">
        <v>0.7378097173649995</v>
      </c>
      <c r="DZ11" s="7" t="n">
        <v>0.8045824624719758</v>
      </c>
      <c r="EA11" s="7" t="n">
        <v>0.8464778128455024</v>
      </c>
      <c r="EB11" s="7" t="n">
        <v>0.8337037556197224</v>
      </c>
      <c r="EC11" s="7" t="n">
        <v>0.8179903549817706</v>
      </c>
      <c r="ED11" s="7" t="n">
        <v>0.7507786342977697</v>
      </c>
      <c r="EE11" s="7" t="n">
        <v>0.8509426293511146</v>
      </c>
      <c r="EF11" s="7" t="n">
        <v>0.6643148360459687</v>
      </c>
      <c r="EG11" s="7" t="n">
        <v>0.8181215579820613</v>
      </c>
      <c r="EH11" s="7" t="n">
        <v>0.9024506364211868</v>
      </c>
      <c r="EI11" s="7" t="n">
        <v>0.798081195060888</v>
      </c>
      <c r="EJ11" s="7" t="n">
        <v>0.8578395709471081</v>
      </c>
      <c r="EK11" s="7" t="n">
        <v>0.6640892144446182</v>
      </c>
      <c r="EL11" s="7" t="n">
        <v>0.8037110553480555</v>
      </c>
      <c r="EM11" s="7" t="n">
        <v>0.8602445574887668</v>
      </c>
      <c r="EN11" s="7" t="n">
        <v>0.7959100389574838</v>
      </c>
      <c r="EO11" s="7" t="n">
        <v>-0.04419120542951553</v>
      </c>
      <c r="EP11" s="7" t="n">
        <v>0.7558068623048797</v>
      </c>
      <c r="EQ11" s="7" t="n">
        <v>0.8504859993701356</v>
      </c>
      <c r="ER11" s="7" t="n">
        <v>0.5046475307038483</v>
      </c>
      <c r="ES11" s="7" t="n">
        <v>0.6488131038073978</v>
      </c>
      <c r="ET11" s="7" t="n">
        <v>0.6409775986390813</v>
      </c>
      <c r="EU11" s="7" t="n">
        <v>0.5775912620882313</v>
      </c>
      <c r="EV11" s="7" t="n">
        <v>0.1695360712091827</v>
      </c>
      <c r="EW11" s="7" t="n">
        <v>0.7410623935646791</v>
      </c>
      <c r="EX11" s="7" t="n">
        <v>0.877898074963165</v>
      </c>
      <c r="EY11" s="7" t="n">
        <v>0.6266158800372067</v>
      </c>
      <c r="EZ11" s="7" t="n">
        <v>0.3265221127881692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0.7659268458899219</v>
      </c>
      <c r="D12" s="7" t="n">
        <v>0.8266250224782163</v>
      </c>
      <c r="E12" s="7" t="n">
        <v>-0.01069143036010219</v>
      </c>
      <c r="F12" s="7" t="n">
        <v>0.744270411802174</v>
      </c>
      <c r="G12" s="7" t="n">
        <v>0.2436134082692712</v>
      </c>
      <c r="H12" s="7" t="n">
        <v>0.1935621639994214</v>
      </c>
      <c r="I12" s="7" t="n">
        <v>0.5910104010855601</v>
      </c>
      <c r="J12" s="7" t="n">
        <v>-0.0143586857856833</v>
      </c>
      <c r="K12" s="7" t="n">
        <v>0.8297082074348102</v>
      </c>
      <c r="L12" s="7" t="n">
        <v>0.847594241568241</v>
      </c>
      <c r="M12" s="7" t="n">
        <v>1</v>
      </c>
      <c r="N12" s="7" t="n">
        <v>0.4419535822812657</v>
      </c>
      <c r="O12" s="7" t="n">
        <v>0.9893294312865769</v>
      </c>
      <c r="P12" s="7" t="n">
        <v>0.9902995187622443</v>
      </c>
      <c r="Q12" s="7" t="n">
        <v>0.7511224295032607</v>
      </c>
      <c r="R12" s="7" t="n">
        <v>0.9288211944505527</v>
      </c>
      <c r="S12" s="7" t="n">
        <v>0.5327793687652015</v>
      </c>
      <c r="T12" s="7" t="n">
        <v>0.8919143740410089</v>
      </c>
      <c r="U12" s="7" t="n">
        <v>0.8219548164600415</v>
      </c>
      <c r="V12" s="7" t="n">
        <v>0.571536765281161</v>
      </c>
      <c r="W12" s="7" t="n">
        <v>0.4234259816245784</v>
      </c>
      <c r="X12" s="7" t="n">
        <v>0.1097426864490062</v>
      </c>
      <c r="Y12" s="7" t="n">
        <v>0.5810980400476298</v>
      </c>
      <c r="Z12" s="7" t="n">
        <v>0.2054120985406405</v>
      </c>
      <c r="AA12" s="7" t="n">
        <v>0.7670754086400485</v>
      </c>
      <c r="AB12" s="7" t="n">
        <v>0.7185313729677528</v>
      </c>
      <c r="AC12" s="7" t="n">
        <v>0.828860408749397</v>
      </c>
      <c r="AD12" s="7" t="n">
        <v>0.8455276776639203</v>
      </c>
      <c r="AE12" s="7" t="n">
        <v>0.6176748211587196</v>
      </c>
      <c r="AF12" s="7" t="n">
        <v>0.8622339835939389</v>
      </c>
      <c r="AG12" s="7" t="n">
        <v>0.1861180833159908</v>
      </c>
      <c r="AH12" s="7" t="n">
        <v>0.06509843478212973</v>
      </c>
      <c r="AI12" s="7" t="n">
        <v>0.1500232482568848</v>
      </c>
      <c r="AJ12" s="7" t="n">
        <v>0.5757180780799578</v>
      </c>
      <c r="AK12" s="7" t="n">
        <v>0.3018627593692256</v>
      </c>
      <c r="AL12" s="7" t="n">
        <v>0.3935136359797923</v>
      </c>
      <c r="AM12" s="7" t="n">
        <v>0.5670468002397103</v>
      </c>
      <c r="AN12" s="7" t="n">
        <v>0.5648368172179811</v>
      </c>
      <c r="AO12" s="7" t="n">
        <v>0.9527934037206625</v>
      </c>
      <c r="AP12" s="7" t="n">
        <v>0.8550265884999783</v>
      </c>
      <c r="AQ12" s="7" t="n">
        <v>0.8562087901435136</v>
      </c>
      <c r="AR12" s="7" t="n">
        <v>0.8310575014119178</v>
      </c>
      <c r="AS12" s="7" t="n">
        <v>0.810597489540729</v>
      </c>
      <c r="AT12" s="7" t="n">
        <v>0.7098736384700151</v>
      </c>
      <c r="AU12" s="7" t="n">
        <v>0.4945417750616581</v>
      </c>
      <c r="AV12" s="7" t="n">
        <v>0.8461635959106486</v>
      </c>
      <c r="AW12" s="7" t="n">
        <v>0.7820315174821046</v>
      </c>
      <c r="AX12" s="7" t="n">
        <v>0.5909255539541232</v>
      </c>
      <c r="AY12" s="7" t="n">
        <v>0.6220538625478848</v>
      </c>
      <c r="AZ12" s="7" t="n">
        <v>0.4938840615145744</v>
      </c>
      <c r="BA12" s="7" t="n">
        <v>0.5376502756561439</v>
      </c>
      <c r="BB12" s="7" t="n">
        <v>0.8439634136768752</v>
      </c>
      <c r="BC12" s="7" t="n">
        <v>0.583124393057102</v>
      </c>
      <c r="BD12" s="7" t="n">
        <v>0.8404437321309969</v>
      </c>
      <c r="BE12" s="7" t="n">
        <v>0.3018629911910976</v>
      </c>
      <c r="BF12" s="7" t="n">
        <v>0.5686099473163633</v>
      </c>
      <c r="BG12" s="7" t="n">
        <v>0.5103067848192069</v>
      </c>
      <c r="BH12" s="7" t="n">
        <v>0.4611631791416004</v>
      </c>
      <c r="BI12" s="7" t="n">
        <v>0.5011555544154195</v>
      </c>
      <c r="BJ12" s="7" t="n">
        <v>0.6099584531725143</v>
      </c>
      <c r="BK12" s="7" t="n">
        <v>0.6103442393681322</v>
      </c>
      <c r="BL12" s="7" t="n">
        <v>-0.1706528483921058</v>
      </c>
      <c r="BM12" s="7" t="n">
        <v>0.03656909593571997</v>
      </c>
      <c r="BN12" s="7" t="n">
        <v>0.5900287333558129</v>
      </c>
      <c r="BO12" s="7" t="n">
        <v>0.5778615441516317</v>
      </c>
      <c r="BP12" s="7" t="n">
        <v>0.1011113488992614</v>
      </c>
      <c r="BQ12" s="7" t="n">
        <v>0.8319089738427518</v>
      </c>
      <c r="BR12" s="7" t="n">
        <v>0.8189020841369705</v>
      </c>
      <c r="BS12" s="7" t="n">
        <v>0.7667139387109575</v>
      </c>
      <c r="BT12" s="7" t="n">
        <v>0.7161590033774361</v>
      </c>
      <c r="BU12" s="7" t="n">
        <v>0.6164602889572196</v>
      </c>
      <c r="BV12" s="7" t="n">
        <v>0.3038670207463032</v>
      </c>
      <c r="BW12" s="7" t="n">
        <v>0.5947866378809065</v>
      </c>
      <c r="BX12" s="7" t="n">
        <v>-0.02266363461507033</v>
      </c>
      <c r="BY12" s="7" t="n">
        <v>0.1449260539368967</v>
      </c>
      <c r="BZ12" s="7" t="n">
        <v>0.8260025954568545</v>
      </c>
      <c r="CA12" s="7" t="n">
        <v>0.9458962376597012</v>
      </c>
      <c r="CB12" s="7" t="n">
        <v>0.1084610248786108</v>
      </c>
      <c r="CC12" s="7" t="n">
        <v>0.7111318895790475</v>
      </c>
      <c r="CD12" s="7" t="n">
        <v>0.2735118938411397</v>
      </c>
      <c r="CE12" s="7" t="n">
        <v>0.5797705310908462</v>
      </c>
      <c r="CF12" s="7" t="n">
        <v>0.9031701423485898</v>
      </c>
      <c r="CG12" s="7" t="n">
        <v>0.7759534423815152</v>
      </c>
      <c r="CH12" s="7" t="n">
        <v>0.6236408852443781</v>
      </c>
      <c r="CI12" s="7" t="n">
        <v>-0.01090344391157274</v>
      </c>
      <c r="CJ12" s="7" t="n">
        <v>0.5837440100367621</v>
      </c>
      <c r="CK12" s="7" t="n">
        <v>0.846310603148916</v>
      </c>
      <c r="CL12" s="7" t="n">
        <v>0.4989907299567535</v>
      </c>
      <c r="CM12" s="7" t="n">
        <v>0.7909501147003418</v>
      </c>
      <c r="CN12" s="7" t="n">
        <v>0.8096005686328532</v>
      </c>
      <c r="CO12" s="7" t="n">
        <v>0.1130393936049386</v>
      </c>
      <c r="CP12" s="7" t="n">
        <v>0.5527224051549705</v>
      </c>
      <c r="CQ12" s="7" t="n">
        <v>0.6145793986504466</v>
      </c>
      <c r="CR12" s="7" t="n">
        <v>0.2469229732912161</v>
      </c>
      <c r="CS12" s="7" t="n">
        <v>-0.08866101492365183</v>
      </c>
      <c r="CT12" s="7" t="n">
        <v>0.5874218416174642</v>
      </c>
      <c r="CU12" s="7" t="n">
        <v>0.3963307912808918</v>
      </c>
      <c r="CV12" s="7" t="n">
        <v>0.9171874016952017</v>
      </c>
      <c r="CW12" s="7" t="n">
        <v>0.7998394804948213</v>
      </c>
      <c r="CX12" s="7" t="n">
        <v>0.9172383236720455</v>
      </c>
      <c r="CY12" s="7" t="n">
        <v>0.3004152713662334</v>
      </c>
      <c r="CZ12" s="7" t="n">
        <v>0.5210285332038622</v>
      </c>
      <c r="DA12" s="7" t="n">
        <v>0.5285262052117194</v>
      </c>
      <c r="DB12" s="7" t="n">
        <v>0.7643585630474707</v>
      </c>
      <c r="DC12" s="7" t="n">
        <v>0.7053834476068033</v>
      </c>
      <c r="DD12" s="7" t="n">
        <v>0.377072347471781</v>
      </c>
      <c r="DE12" s="7" t="n">
        <v>0.7757894478202424</v>
      </c>
      <c r="DF12" s="7" t="n">
        <v>0.9206487478825414</v>
      </c>
      <c r="DG12" s="7" t="n">
        <v>0.5457817888267213</v>
      </c>
      <c r="DH12" s="7" t="n">
        <v>0.6047431929312737</v>
      </c>
      <c r="DI12" s="7" t="n">
        <v>0.7613352102972701</v>
      </c>
      <c r="DJ12" s="7" t="n">
        <v>0.5708573576736957</v>
      </c>
      <c r="DK12" s="7" t="n">
        <v>0.9153681161980615</v>
      </c>
      <c r="DL12" s="7" t="n">
        <v>0.4617866092039847</v>
      </c>
      <c r="DM12" s="7" t="n">
        <v>0.9011783436855575</v>
      </c>
      <c r="DN12" s="7" t="n">
        <v>0.7820056687503862</v>
      </c>
      <c r="DO12" s="7" t="n">
        <v>0.590740934233378</v>
      </c>
      <c r="DP12" s="7" t="n">
        <v>0.8176467219960358</v>
      </c>
      <c r="DQ12" s="7" t="n">
        <v>0.5641956423625054</v>
      </c>
      <c r="DR12" s="7" t="n">
        <v>0.3228639780301023</v>
      </c>
      <c r="DS12" s="7" t="n">
        <v>0.5836010748678661</v>
      </c>
      <c r="DT12" s="7" t="n">
        <v>0.9090123267981447</v>
      </c>
      <c r="DU12" s="7" t="n">
        <v>0.8257225785138873</v>
      </c>
      <c r="DV12" s="7" t="n">
        <v>0.5700554467534182</v>
      </c>
      <c r="DW12" s="7" t="n">
        <v>0.4343508945032505</v>
      </c>
      <c r="DX12" s="7" t="n">
        <v>0.6228776066157309</v>
      </c>
      <c r="DY12" s="7" t="n">
        <v>0.5931530845056129</v>
      </c>
      <c r="DZ12" s="7" t="n">
        <v>0.8697185198655999</v>
      </c>
      <c r="EA12" s="7" t="n">
        <v>0.9810766247147251</v>
      </c>
      <c r="EB12" s="7" t="n">
        <v>0.704891677143632</v>
      </c>
      <c r="EC12" s="7" t="n">
        <v>0.9587907109004241</v>
      </c>
      <c r="ED12" s="7" t="n">
        <v>0.789704447121187</v>
      </c>
      <c r="EE12" s="7" t="n">
        <v>0.9793854026121264</v>
      </c>
      <c r="EF12" s="7" t="n">
        <v>0.6757780438571341</v>
      </c>
      <c r="EG12" s="7" t="n">
        <v>0.6396673097471995</v>
      </c>
      <c r="EH12" s="7" t="n">
        <v>0.8946289066115345</v>
      </c>
      <c r="EI12" s="7" t="n">
        <v>0.5962140944190312</v>
      </c>
      <c r="EJ12" s="7" t="n">
        <v>0.9839921094724101</v>
      </c>
      <c r="EK12" s="7" t="n">
        <v>0.3478558868854444</v>
      </c>
      <c r="EL12" s="7" t="n">
        <v>0.6158442210722348</v>
      </c>
      <c r="EM12" s="7" t="n">
        <v>0.9837149319248825</v>
      </c>
      <c r="EN12" s="7" t="n">
        <v>0.6827117177631841</v>
      </c>
      <c r="EO12" s="7" t="n">
        <v>-0.1698398504443243</v>
      </c>
      <c r="EP12" s="7" t="n">
        <v>0.5249263514937671</v>
      </c>
      <c r="EQ12" s="7" t="n">
        <v>0.9804072658754912</v>
      </c>
      <c r="ER12" s="7" t="n">
        <v>0.221921351268062</v>
      </c>
      <c r="ES12" s="7" t="n">
        <v>0.4235775853738125</v>
      </c>
      <c r="ET12" s="7" t="n">
        <v>0.578206155246115</v>
      </c>
      <c r="EU12" s="7" t="n">
        <v>0.4764201628296555</v>
      </c>
      <c r="EV12" s="7" t="n">
        <v>-0.07033381326545901</v>
      </c>
      <c r="EW12" s="7" t="n">
        <v>0.7452648312271165</v>
      </c>
      <c r="EX12" s="7" t="n">
        <v>0.7193247456103139</v>
      </c>
      <c r="EY12" s="7" t="n">
        <v>0.5581424911719157</v>
      </c>
      <c r="EZ12" s="7" t="n">
        <v>0.0853876174234053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0.49222383374767</v>
      </c>
      <c r="D13" s="7" t="n">
        <v>0.4687658964327901</v>
      </c>
      <c r="E13" s="7" t="n">
        <v>0.03160086744270588</v>
      </c>
      <c r="F13" s="7" t="n">
        <v>0.4754077644905474</v>
      </c>
      <c r="G13" s="7" t="n">
        <v>0.1790033429395201</v>
      </c>
      <c r="H13" s="7" t="n">
        <v>0.5278938683072151</v>
      </c>
      <c r="I13" s="7" t="n">
        <v>0.7900224805223155</v>
      </c>
      <c r="J13" s="7" t="n">
        <v>0.08459148923261149</v>
      </c>
      <c r="K13" s="7" t="n">
        <v>0.4617172401496604</v>
      </c>
      <c r="L13" s="7" t="n">
        <v>0.5073609057928103</v>
      </c>
      <c r="M13" s="7" t="n">
        <v>0.4419535822812657</v>
      </c>
      <c r="N13" s="7" t="n">
        <v>1</v>
      </c>
      <c r="O13" s="7" t="n">
        <v>0.423073167709625</v>
      </c>
      <c r="P13" s="7" t="n">
        <v>0.480526767190655</v>
      </c>
      <c r="Q13" s="7" t="n">
        <v>0.4267410268648855</v>
      </c>
      <c r="R13" s="7" t="n">
        <v>0.432808436240926</v>
      </c>
      <c r="S13" s="7" t="n">
        <v>0.4101350436373611</v>
      </c>
      <c r="T13" s="7" t="n">
        <v>0.6123687450215697</v>
      </c>
      <c r="U13" s="7" t="n">
        <v>0.6463160285242155</v>
      </c>
      <c r="V13" s="7" t="n">
        <v>0.3160462235081123</v>
      </c>
      <c r="W13" s="7" t="n">
        <v>0.2617706414795508</v>
      </c>
      <c r="X13" s="7" t="n">
        <v>0.5117297219165101</v>
      </c>
      <c r="Y13" s="7" t="n">
        <v>0.3113020579427718</v>
      </c>
      <c r="Z13" s="7" t="n">
        <v>0.05389048260678608</v>
      </c>
      <c r="AA13" s="7" t="n">
        <v>0.6009570145535886</v>
      </c>
      <c r="AB13" s="7" t="n">
        <v>0.3714611113412011</v>
      </c>
      <c r="AC13" s="7" t="n">
        <v>0.5618114328806212</v>
      </c>
      <c r="AD13" s="7" t="n">
        <v>0.5034838887849878</v>
      </c>
      <c r="AE13" s="7" t="n">
        <v>0.8549676339325628</v>
      </c>
      <c r="AF13" s="7" t="n">
        <v>0.5022326169373007</v>
      </c>
      <c r="AG13" s="7" t="n">
        <v>0.2252914407471368</v>
      </c>
      <c r="AH13" s="7" t="n">
        <v>-0.1412166076477557</v>
      </c>
      <c r="AI13" s="7" t="n">
        <v>0.5067255312455456</v>
      </c>
      <c r="AJ13" s="7" t="n">
        <v>0.8860083012774344</v>
      </c>
      <c r="AK13" s="7" t="n">
        <v>0.4321770950863471</v>
      </c>
      <c r="AL13" s="7" t="n">
        <v>0.4040979992463463</v>
      </c>
      <c r="AM13" s="7" t="n">
        <v>0.338251067837637</v>
      </c>
      <c r="AN13" s="7" t="n">
        <v>0.9123538152828731</v>
      </c>
      <c r="AO13" s="7" t="n">
        <v>0.4470796435461075</v>
      </c>
      <c r="AP13" s="7" t="n">
        <v>0.5162790107024079</v>
      </c>
      <c r="AQ13" s="7" t="n">
        <v>0.4480330721633892</v>
      </c>
      <c r="AR13" s="7" t="n">
        <v>0.3890710165967005</v>
      </c>
      <c r="AS13" s="7" t="n">
        <v>0.3081370335684223</v>
      </c>
      <c r="AT13" s="7" t="n">
        <v>0.5990338699111885</v>
      </c>
      <c r="AU13" s="7" t="n">
        <v>0.5252182317424572</v>
      </c>
      <c r="AV13" s="7" t="n">
        <v>0.4560338580058295</v>
      </c>
      <c r="AW13" s="7" t="n">
        <v>0.2733696998659435</v>
      </c>
      <c r="AX13" s="7" t="n">
        <v>0.3183935543231601</v>
      </c>
      <c r="AY13" s="7" t="n">
        <v>0.3718959621245262</v>
      </c>
      <c r="AZ13" s="7" t="n">
        <v>0.2069341634264187</v>
      </c>
      <c r="BA13" s="7" t="n">
        <v>0.90323525611658</v>
      </c>
      <c r="BB13" s="7" t="n">
        <v>0.4062227687439993</v>
      </c>
      <c r="BC13" s="7" t="n">
        <v>0.3356688523067752</v>
      </c>
      <c r="BD13" s="7" t="n">
        <v>0.4537171353005213</v>
      </c>
      <c r="BE13" s="7" t="n">
        <v>0.432177153223136</v>
      </c>
      <c r="BF13" s="7" t="n">
        <v>0.3961113213340202</v>
      </c>
      <c r="BG13" s="7" t="n">
        <v>0.2920305062331577</v>
      </c>
      <c r="BH13" s="7" t="n">
        <v>0.5836198835098479</v>
      </c>
      <c r="BI13" s="7" t="n">
        <v>0.2780346152300942</v>
      </c>
      <c r="BJ13" s="7" t="n">
        <v>0.3934427116395434</v>
      </c>
      <c r="BK13" s="7" t="n">
        <v>0.3740507922338165</v>
      </c>
      <c r="BL13" s="7" t="n">
        <v>-0.1071102211525793</v>
      </c>
      <c r="BM13" s="7" t="n">
        <v>0.4772645388371889</v>
      </c>
      <c r="BN13" s="7" t="n">
        <v>0.8252949281406075</v>
      </c>
      <c r="BO13" s="7" t="n">
        <v>0.3864614068528615</v>
      </c>
      <c r="BP13" s="7" t="n">
        <v>0.09097122063820809</v>
      </c>
      <c r="BQ13" s="7" t="n">
        <v>0.4674168621281046</v>
      </c>
      <c r="BR13" s="7" t="n">
        <v>0.3890865236706478</v>
      </c>
      <c r="BS13" s="7" t="n">
        <v>0.5442414578733566</v>
      </c>
      <c r="BT13" s="7" t="n">
        <v>0.3421630577985821</v>
      </c>
      <c r="BU13" s="7" t="n">
        <v>0.5870778112881959</v>
      </c>
      <c r="BV13" s="7" t="n">
        <v>0.2030757543143242</v>
      </c>
      <c r="BW13" s="7" t="n">
        <v>0.2463753705199064</v>
      </c>
      <c r="BX13" s="7" t="n">
        <v>0.2063997165813188</v>
      </c>
      <c r="BY13" s="7" t="n">
        <v>0.6194806129142325</v>
      </c>
      <c r="BZ13" s="7" t="n">
        <v>0.5626900393005214</v>
      </c>
      <c r="CA13" s="7" t="n">
        <v>0.4059041154857318</v>
      </c>
      <c r="CB13" s="7" t="n">
        <v>0.5152757339790276</v>
      </c>
      <c r="CC13" s="7" t="n">
        <v>0.4678798476858704</v>
      </c>
      <c r="CD13" s="7" t="n">
        <v>0.3754671468348197</v>
      </c>
      <c r="CE13" s="7" t="n">
        <v>0.3204911817874514</v>
      </c>
      <c r="CF13" s="7" t="n">
        <v>0.3737573848767902</v>
      </c>
      <c r="CG13" s="7" t="n">
        <v>0.5740147831967961</v>
      </c>
      <c r="CH13" s="7" t="n">
        <v>0.8944817003738202</v>
      </c>
      <c r="CI13" s="7" t="n">
        <v>-0.1385717459191285</v>
      </c>
      <c r="CJ13" s="7" t="n">
        <v>0.9300376145636197</v>
      </c>
      <c r="CK13" s="7" t="n">
        <v>0.4169420240973215</v>
      </c>
      <c r="CL13" s="7" t="n">
        <v>0.5501619314738943</v>
      </c>
      <c r="CM13" s="7" t="n">
        <v>0.5521078259207975</v>
      </c>
      <c r="CN13" s="7" t="n">
        <v>0.5654771989144787</v>
      </c>
      <c r="CO13" s="7" t="n">
        <v>0.1726731340286994</v>
      </c>
      <c r="CP13" s="7" t="n">
        <v>0.3920861657244921</v>
      </c>
      <c r="CQ13" s="7" t="n">
        <v>0.3720619838936183</v>
      </c>
      <c r="CR13" s="7" t="n">
        <v>0.4869793353638474</v>
      </c>
      <c r="CS13" s="7" t="n">
        <v>-0.04311394220538456</v>
      </c>
      <c r="CT13" s="7" t="n">
        <v>0.4403201687217231</v>
      </c>
      <c r="CU13" s="7" t="n">
        <v>0.2274855031126926</v>
      </c>
      <c r="CV13" s="7" t="n">
        <v>0.3478141724260076</v>
      </c>
      <c r="CW13" s="7" t="n">
        <v>0.2915071343833707</v>
      </c>
      <c r="CX13" s="7" t="n">
        <v>0.4189454173029506</v>
      </c>
      <c r="CY13" s="7" t="n">
        <v>0.5183213635059307</v>
      </c>
      <c r="CZ13" s="7" t="n">
        <v>0.3243474072789331</v>
      </c>
      <c r="DA13" s="7" t="n">
        <v>0.9286142818529661</v>
      </c>
      <c r="DB13" s="7" t="n">
        <v>0.2433097270609574</v>
      </c>
      <c r="DC13" s="7" t="n">
        <v>0.4650925284763315</v>
      </c>
      <c r="DD13" s="7" t="n">
        <v>0.3243405301623174</v>
      </c>
      <c r="DE13" s="7" t="n">
        <v>0.2437601449317463</v>
      </c>
      <c r="DF13" s="7" t="n">
        <v>0.4283238132637734</v>
      </c>
      <c r="DG13" s="7" t="n">
        <v>0.894940409197898</v>
      </c>
      <c r="DH13" s="7" t="n">
        <v>0.3789941511812711</v>
      </c>
      <c r="DI13" s="7" t="n">
        <v>0.6527072519510628</v>
      </c>
      <c r="DJ13" s="7" t="n">
        <v>0.8845538598187623</v>
      </c>
      <c r="DK13" s="7" t="n">
        <v>0.4007025225995877</v>
      </c>
      <c r="DL13" s="7" t="n">
        <v>0.2565423368039358</v>
      </c>
      <c r="DM13" s="7" t="n">
        <v>0.3617441543076076</v>
      </c>
      <c r="DN13" s="7" t="n">
        <v>0.4414319066243523</v>
      </c>
      <c r="DO13" s="7" t="n">
        <v>0.368686415200662</v>
      </c>
      <c r="DP13" s="7" t="n">
        <v>0.4024343370334031</v>
      </c>
      <c r="DQ13" s="7" t="n">
        <v>0.4106200447807208</v>
      </c>
      <c r="DR13" s="7" t="n">
        <v>0.4335494731803679</v>
      </c>
      <c r="DS13" s="7" t="n">
        <v>0.3111542856380295</v>
      </c>
      <c r="DT13" s="7" t="n">
        <v>0.4086769956165462</v>
      </c>
      <c r="DU13" s="7" t="n">
        <v>0.3880149439515433</v>
      </c>
      <c r="DV13" s="7" t="n">
        <v>0.3105468900590685</v>
      </c>
      <c r="DW13" s="7" t="n">
        <v>0.141151749536238</v>
      </c>
      <c r="DX13" s="7" t="n">
        <v>0.3878239132993945</v>
      </c>
      <c r="DY13" s="7" t="n">
        <v>0.570259109846036</v>
      </c>
      <c r="DZ13" s="7" t="n">
        <v>0.373363929650292</v>
      </c>
      <c r="EA13" s="7" t="n">
        <v>0.4494091526652353</v>
      </c>
      <c r="EB13" s="7" t="n">
        <v>0.5528813765975618</v>
      </c>
      <c r="EC13" s="7" t="n">
        <v>0.4557368496130125</v>
      </c>
      <c r="ED13" s="7" t="n">
        <v>0.3058808476188514</v>
      </c>
      <c r="EE13" s="7" t="n">
        <v>0.4380244860634562</v>
      </c>
      <c r="EF13" s="7" t="n">
        <v>0.3951452516519806</v>
      </c>
      <c r="EG13" s="7" t="n">
        <v>0.3825238464195575</v>
      </c>
      <c r="EH13" s="7" t="n">
        <v>0.4315221593593318</v>
      </c>
      <c r="EI13" s="7" t="n">
        <v>0.3365879385579074</v>
      </c>
      <c r="EJ13" s="7" t="n">
        <v>0.4552347447241845</v>
      </c>
      <c r="EK13" s="7" t="n">
        <v>0.4280236022869283</v>
      </c>
      <c r="EL13" s="7" t="n">
        <v>0.3290530005031119</v>
      </c>
      <c r="EM13" s="7" t="n">
        <v>0.4557232270311667</v>
      </c>
      <c r="EN13" s="7" t="n">
        <v>0.4479109946556479</v>
      </c>
      <c r="EO13" s="7" t="n">
        <v>-0.1086995387968952</v>
      </c>
      <c r="EP13" s="7" t="n">
        <v>0.3763464947757206</v>
      </c>
      <c r="EQ13" s="7" t="n">
        <v>0.4524238524366316</v>
      </c>
      <c r="ER13" s="7" t="n">
        <v>0.002719452392267591</v>
      </c>
      <c r="ES13" s="7" t="n">
        <v>0.1556218216833603</v>
      </c>
      <c r="ET13" s="7" t="n">
        <v>0.5435261596790212</v>
      </c>
      <c r="EU13" s="7" t="n">
        <v>0.7828017029669511</v>
      </c>
      <c r="EV13" s="7" t="n">
        <v>0.03589285269265</v>
      </c>
      <c r="EW13" s="7" t="n">
        <v>0.4558336441166588</v>
      </c>
      <c r="EX13" s="7" t="n">
        <v>0.4084825013289808</v>
      </c>
      <c r="EY13" s="7" t="n">
        <v>0.8886552351242604</v>
      </c>
      <c r="EZ13" s="7" t="n">
        <v>0.0389811470786788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0.7424496372115444</v>
      </c>
      <c r="D14" s="7" t="n">
        <v>0.799104818532574</v>
      </c>
      <c r="E14" s="7" t="n">
        <v>-0.008589004356964539</v>
      </c>
      <c r="F14" s="7" t="n">
        <v>0.7126075748408207</v>
      </c>
      <c r="G14" s="7" t="n">
        <v>0.2308307466671164</v>
      </c>
      <c r="H14" s="7" t="n">
        <v>0.1585073798401527</v>
      </c>
      <c r="I14" s="7" t="n">
        <v>0.5540745872632546</v>
      </c>
      <c r="J14" s="7" t="n">
        <v>-0.007021968281700148</v>
      </c>
      <c r="K14" s="7" t="n">
        <v>0.8057692581924147</v>
      </c>
      <c r="L14" s="7" t="n">
        <v>0.8199300516684285</v>
      </c>
      <c r="M14" s="7" t="n">
        <v>0.9893294312865769</v>
      </c>
      <c r="N14" s="7" t="n">
        <v>0.423073167709625</v>
      </c>
      <c r="O14" s="7" t="n">
        <v>1</v>
      </c>
      <c r="P14" s="7" t="n">
        <v>0.9773114615708675</v>
      </c>
      <c r="Q14" s="7" t="n">
        <v>0.7425227288111077</v>
      </c>
      <c r="R14" s="7" t="n">
        <v>0.9290262656637751</v>
      </c>
      <c r="S14" s="7" t="n">
        <v>0.5184037782866961</v>
      </c>
      <c r="T14" s="7" t="n">
        <v>0.8883098351407298</v>
      </c>
      <c r="U14" s="7" t="n">
        <v>0.8073076796631943</v>
      </c>
      <c r="V14" s="7" t="n">
        <v>0.5381793498743981</v>
      </c>
      <c r="W14" s="7" t="n">
        <v>0.3907804459551132</v>
      </c>
      <c r="X14" s="7" t="n">
        <v>0.08578108703298594</v>
      </c>
      <c r="Y14" s="7" t="n">
        <v>0.5491705126831768</v>
      </c>
      <c r="Z14" s="7" t="n">
        <v>0.1872862517330297</v>
      </c>
      <c r="AA14" s="7" t="n">
        <v>0.7371356657541392</v>
      </c>
      <c r="AB14" s="7" t="n">
        <v>0.6807175841306696</v>
      </c>
      <c r="AC14" s="7" t="n">
        <v>0.7964331008308834</v>
      </c>
      <c r="AD14" s="7" t="n">
        <v>0.8183750978181429</v>
      </c>
      <c r="AE14" s="7" t="n">
        <v>0.5894388271531152</v>
      </c>
      <c r="AF14" s="7" t="n">
        <v>0.839379292320324</v>
      </c>
      <c r="AG14" s="7" t="n">
        <v>0.1644677433756128</v>
      </c>
      <c r="AH14" s="7" t="n">
        <v>0.06663637837351069</v>
      </c>
      <c r="AI14" s="7" t="n">
        <v>0.1188940351164173</v>
      </c>
      <c r="AJ14" s="7" t="n">
        <v>0.5451266142917719</v>
      </c>
      <c r="AK14" s="7" t="n">
        <v>0.2664728434844913</v>
      </c>
      <c r="AL14" s="7" t="n">
        <v>0.3647867796096715</v>
      </c>
      <c r="AM14" s="7" t="n">
        <v>0.5457139120373024</v>
      </c>
      <c r="AN14" s="7" t="n">
        <v>0.5370938988405379</v>
      </c>
      <c r="AO14" s="7" t="n">
        <v>0.9422602873102732</v>
      </c>
      <c r="AP14" s="7" t="n">
        <v>0.8304937274292309</v>
      </c>
      <c r="AQ14" s="7" t="n">
        <v>0.8426585298988528</v>
      </c>
      <c r="AR14" s="7" t="n">
        <v>0.8235942637606969</v>
      </c>
      <c r="AS14" s="7" t="n">
        <v>0.8176879102205786</v>
      </c>
      <c r="AT14" s="7" t="n">
        <v>0.6779918426988141</v>
      </c>
      <c r="AU14" s="7" t="n">
        <v>0.4524365435238262</v>
      </c>
      <c r="AV14" s="7" t="n">
        <v>0.8266913239730732</v>
      </c>
      <c r="AW14" s="7" t="n">
        <v>0.7935264583868871</v>
      </c>
      <c r="AX14" s="7" t="n">
        <v>0.5586659685027928</v>
      </c>
      <c r="AY14" s="7" t="n">
        <v>0.5891228191390827</v>
      </c>
      <c r="AZ14" s="7" t="n">
        <v>0.4750403389285879</v>
      </c>
      <c r="BA14" s="7" t="n">
        <v>0.510181747132295</v>
      </c>
      <c r="BB14" s="7" t="n">
        <v>0.8327851097840485</v>
      </c>
      <c r="BC14" s="7" t="n">
        <v>0.5667974471574799</v>
      </c>
      <c r="BD14" s="7" t="n">
        <v>0.8240738243492763</v>
      </c>
      <c r="BE14" s="7" t="n">
        <v>0.2664731036534194</v>
      </c>
      <c r="BF14" s="7" t="n">
        <v>0.5313408077515124</v>
      </c>
      <c r="BG14" s="7" t="n">
        <v>0.444469018289294</v>
      </c>
      <c r="BH14" s="7" t="n">
        <v>0.4047242439660924</v>
      </c>
      <c r="BI14" s="7" t="n">
        <v>0.4417501663946703</v>
      </c>
      <c r="BJ14" s="7" t="n">
        <v>0.5750050205189143</v>
      </c>
      <c r="BK14" s="7" t="n">
        <v>0.5863265753353072</v>
      </c>
      <c r="BL14" s="7" t="n">
        <v>-0.1491873022469971</v>
      </c>
      <c r="BM14" s="7" t="n">
        <v>0.01206132895793046</v>
      </c>
      <c r="BN14" s="7" t="n">
        <v>0.5492248601069734</v>
      </c>
      <c r="BO14" s="7" t="n">
        <v>0.5555219396329366</v>
      </c>
      <c r="BP14" s="7" t="n">
        <v>0.107790042309624</v>
      </c>
      <c r="BQ14" s="7" t="n">
        <v>0.8102521951740699</v>
      </c>
      <c r="BR14" s="7" t="n">
        <v>0.8058706537254202</v>
      </c>
      <c r="BS14" s="7" t="n">
        <v>0.7317693442396587</v>
      </c>
      <c r="BT14" s="7" t="n">
        <v>0.6964831898794323</v>
      </c>
      <c r="BU14" s="7" t="n">
        <v>0.5496763687337246</v>
      </c>
      <c r="BV14" s="7" t="n">
        <v>0.2791457153174673</v>
      </c>
      <c r="BW14" s="7" t="n">
        <v>0.5769087289747495</v>
      </c>
      <c r="BX14" s="7" t="n">
        <v>-0.03838216297733842</v>
      </c>
      <c r="BY14" s="7" t="n">
        <v>0.1293208151637156</v>
      </c>
      <c r="BZ14" s="7" t="n">
        <v>0.775335978329186</v>
      </c>
      <c r="CA14" s="7" t="n">
        <v>0.9420402870403383</v>
      </c>
      <c r="CB14" s="7" t="n">
        <v>0.0783053775232215</v>
      </c>
      <c r="CC14" s="7" t="n">
        <v>0.681120658896477</v>
      </c>
      <c r="CD14" s="7" t="n">
        <v>0.2509677658171739</v>
      </c>
      <c r="CE14" s="7" t="n">
        <v>0.5474741525689844</v>
      </c>
      <c r="CF14" s="7" t="n">
        <v>0.8997063623514916</v>
      </c>
      <c r="CG14" s="7" t="n">
        <v>0.7320739953222787</v>
      </c>
      <c r="CH14" s="7" t="n">
        <v>0.6004976270168999</v>
      </c>
      <c r="CI14" s="7" t="n">
        <v>-0.009513770275007039</v>
      </c>
      <c r="CJ14" s="7" t="n">
        <v>0.5577578463292447</v>
      </c>
      <c r="CK14" s="7" t="n">
        <v>0.8242223256551189</v>
      </c>
      <c r="CL14" s="7" t="n">
        <v>0.4489380294814042</v>
      </c>
      <c r="CM14" s="7" t="n">
        <v>0.7413017625361522</v>
      </c>
      <c r="CN14" s="7" t="n">
        <v>0.7793437164962141</v>
      </c>
      <c r="CO14" s="7" t="n">
        <v>0.104013175913273</v>
      </c>
      <c r="CP14" s="7" t="n">
        <v>0.4994283065759482</v>
      </c>
      <c r="CQ14" s="7" t="n">
        <v>0.5905253105596157</v>
      </c>
      <c r="CR14" s="7" t="n">
        <v>0.2103632057571312</v>
      </c>
      <c r="CS14" s="7" t="n">
        <v>-0.07315834598614505</v>
      </c>
      <c r="CT14" s="7" t="n">
        <v>0.5599334175866912</v>
      </c>
      <c r="CU14" s="7" t="n">
        <v>0.3311776646140939</v>
      </c>
      <c r="CV14" s="7" t="n">
        <v>0.9180065344420003</v>
      </c>
      <c r="CW14" s="7" t="n">
        <v>0.8132046430383364</v>
      </c>
      <c r="CX14" s="7" t="n">
        <v>0.9177108576397084</v>
      </c>
      <c r="CY14" s="7" t="n">
        <v>0.2615199226940228</v>
      </c>
      <c r="CZ14" s="7" t="n">
        <v>0.5047923644090287</v>
      </c>
      <c r="DA14" s="7" t="n">
        <v>0.5096277653215904</v>
      </c>
      <c r="DB14" s="7" t="n">
        <v>0.7817367791308998</v>
      </c>
      <c r="DC14" s="7" t="n">
        <v>0.6715793098824832</v>
      </c>
      <c r="DD14" s="7" t="n">
        <v>0.3414487910276381</v>
      </c>
      <c r="DE14" s="7" t="n">
        <v>0.7897591310989391</v>
      </c>
      <c r="DF14" s="7" t="n">
        <v>0.9183927593514837</v>
      </c>
      <c r="DG14" s="7" t="n">
        <v>0.5378531340304414</v>
      </c>
      <c r="DH14" s="7" t="n">
        <v>0.5705728912732657</v>
      </c>
      <c r="DI14" s="7" t="n">
        <v>0.7226375363479313</v>
      </c>
      <c r="DJ14" s="7" t="n">
        <v>0.5389025405092984</v>
      </c>
      <c r="DK14" s="7" t="n">
        <v>0.9087447174298074</v>
      </c>
      <c r="DL14" s="7" t="n">
        <v>0.3990729781423857</v>
      </c>
      <c r="DM14" s="7" t="n">
        <v>0.9026993727259346</v>
      </c>
      <c r="DN14" s="7" t="n">
        <v>0.7801133172633047</v>
      </c>
      <c r="DO14" s="7" t="n">
        <v>0.5648433956613679</v>
      </c>
      <c r="DP14" s="7" t="n">
        <v>0.8355453407040654</v>
      </c>
      <c r="DQ14" s="7" t="n">
        <v>0.5414054147793572</v>
      </c>
      <c r="DR14" s="7" t="n">
        <v>0.3032682495815401</v>
      </c>
      <c r="DS14" s="7" t="n">
        <v>0.5699070789345152</v>
      </c>
      <c r="DT14" s="7" t="n">
        <v>0.9284242273062114</v>
      </c>
      <c r="DU14" s="7" t="n">
        <v>0.8074028984745018</v>
      </c>
      <c r="DV14" s="7" t="n">
        <v>0.5392492723352574</v>
      </c>
      <c r="DW14" s="7" t="n">
        <v>0.4193672733376116</v>
      </c>
      <c r="DX14" s="7" t="n">
        <v>0.6082584682537424</v>
      </c>
      <c r="DY14" s="7" t="n">
        <v>0.5621218443465273</v>
      </c>
      <c r="DZ14" s="7" t="n">
        <v>0.8401959226484076</v>
      </c>
      <c r="EA14" s="7" t="n">
        <v>0.9832679410923133</v>
      </c>
      <c r="EB14" s="7" t="n">
        <v>0.6860717928800648</v>
      </c>
      <c r="EC14" s="7" t="n">
        <v>0.9615871826052564</v>
      </c>
      <c r="ED14" s="7" t="n">
        <v>0.7976543197504522</v>
      </c>
      <c r="EE14" s="7" t="n">
        <v>0.9830019958336212</v>
      </c>
      <c r="EF14" s="7" t="n">
        <v>0.6411200927682897</v>
      </c>
      <c r="EG14" s="7" t="n">
        <v>0.6225143776669936</v>
      </c>
      <c r="EH14" s="7" t="n">
        <v>0.8743411648417149</v>
      </c>
      <c r="EI14" s="7" t="n">
        <v>0.5712652209372983</v>
      </c>
      <c r="EJ14" s="7" t="n">
        <v>0.9863794227450505</v>
      </c>
      <c r="EK14" s="7" t="n">
        <v>0.3096539912517768</v>
      </c>
      <c r="EL14" s="7" t="n">
        <v>0.5812219155446118</v>
      </c>
      <c r="EM14" s="7" t="n">
        <v>0.9840931154834249</v>
      </c>
      <c r="EN14" s="7" t="n">
        <v>0.634447850702582</v>
      </c>
      <c r="EO14" s="7" t="n">
        <v>-0.1483647515546163</v>
      </c>
      <c r="EP14" s="7" t="n">
        <v>0.4872679673301477</v>
      </c>
      <c r="EQ14" s="7" t="n">
        <v>0.9852371438704653</v>
      </c>
      <c r="ER14" s="7" t="n">
        <v>0.1946892340737549</v>
      </c>
      <c r="ES14" s="7" t="n">
        <v>0.4071687621727142</v>
      </c>
      <c r="ET14" s="7" t="n">
        <v>0.5087268647950015</v>
      </c>
      <c r="EU14" s="7" t="n">
        <v>0.4352930363500832</v>
      </c>
      <c r="EV14" s="7" t="n">
        <v>-0.0702079092759802</v>
      </c>
      <c r="EW14" s="7" t="n">
        <v>0.708202762106654</v>
      </c>
      <c r="EX14" s="7" t="n">
        <v>0.7061375384154659</v>
      </c>
      <c r="EY14" s="7" t="n">
        <v>0.548924806989575</v>
      </c>
      <c r="EZ14" s="7" t="n">
        <v>0.09130177391978396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0.7994650256896734</v>
      </c>
      <c r="D15" s="7" t="n">
        <v>0.8541585918180136</v>
      </c>
      <c r="E15" s="7" t="n">
        <v>0.0124547167115834</v>
      </c>
      <c r="F15" s="7" t="n">
        <v>0.7675831467787748</v>
      </c>
      <c r="G15" s="7" t="n">
        <v>0.2549855994127941</v>
      </c>
      <c r="H15" s="7" t="n">
        <v>0.2449124675307598</v>
      </c>
      <c r="I15" s="7" t="n">
        <v>0.6409956461341764</v>
      </c>
      <c r="J15" s="7" t="n">
        <v>0.0117564269875071</v>
      </c>
      <c r="K15" s="7" t="n">
        <v>0.8589266199698506</v>
      </c>
      <c r="L15" s="7" t="n">
        <v>0.8774286058765339</v>
      </c>
      <c r="M15" s="7" t="n">
        <v>0.9902995187622443</v>
      </c>
      <c r="N15" s="7" t="n">
        <v>0.480526767190655</v>
      </c>
      <c r="O15" s="7" t="n">
        <v>0.9773114615708675</v>
      </c>
      <c r="P15" s="7" t="n">
        <v>1</v>
      </c>
      <c r="Q15" s="7" t="n">
        <v>0.7716212352760566</v>
      </c>
      <c r="R15" s="7" t="n">
        <v>0.9211302159521795</v>
      </c>
      <c r="S15" s="7" t="n">
        <v>0.5985619261190483</v>
      </c>
      <c r="T15" s="7" t="n">
        <v>0.8905957428187422</v>
      </c>
      <c r="U15" s="7" t="n">
        <v>0.8359139523880273</v>
      </c>
      <c r="V15" s="7" t="n">
        <v>0.5941247568031727</v>
      </c>
      <c r="W15" s="7" t="n">
        <v>0.4601792753377657</v>
      </c>
      <c r="X15" s="7" t="n">
        <v>0.1536022995979212</v>
      </c>
      <c r="Y15" s="7" t="n">
        <v>0.6026655889448373</v>
      </c>
      <c r="Z15" s="7" t="n">
        <v>0.2370561510587089</v>
      </c>
      <c r="AA15" s="7" t="n">
        <v>0.8001629872866686</v>
      </c>
      <c r="AB15" s="7" t="n">
        <v>0.757031153365115</v>
      </c>
      <c r="AC15" s="7" t="n">
        <v>0.8601897067599364</v>
      </c>
      <c r="AD15" s="7" t="n">
        <v>0.8759931926091588</v>
      </c>
      <c r="AE15" s="7" t="n">
        <v>0.6682502932354064</v>
      </c>
      <c r="AF15" s="7" t="n">
        <v>0.889204824581767</v>
      </c>
      <c r="AG15" s="7" t="n">
        <v>0.2273602462550721</v>
      </c>
      <c r="AH15" s="7" t="n">
        <v>0.07319517540755495</v>
      </c>
      <c r="AI15" s="7" t="n">
        <v>0.2034150408982364</v>
      </c>
      <c r="AJ15" s="7" t="n">
        <v>0.6299586780119363</v>
      </c>
      <c r="AK15" s="7" t="n">
        <v>0.3448252924583021</v>
      </c>
      <c r="AL15" s="7" t="n">
        <v>0.4456122704999539</v>
      </c>
      <c r="AM15" s="7" t="n">
        <v>0.6287825981120597</v>
      </c>
      <c r="AN15" s="7" t="n">
        <v>0.6164295256436474</v>
      </c>
      <c r="AO15" s="7" t="n">
        <v>0.956018474154295</v>
      </c>
      <c r="AP15" s="7" t="n">
        <v>0.8844193735290626</v>
      </c>
      <c r="AQ15" s="7" t="n">
        <v>0.8819487882109356</v>
      </c>
      <c r="AR15" s="7" t="n">
        <v>0.8544631633280351</v>
      </c>
      <c r="AS15" s="7" t="n">
        <v>0.8181194714693847</v>
      </c>
      <c r="AT15" s="7" t="n">
        <v>0.7456010121457814</v>
      </c>
      <c r="AU15" s="7" t="n">
        <v>0.5382992740359759</v>
      </c>
      <c r="AV15" s="7" t="n">
        <v>0.8740670175021853</v>
      </c>
      <c r="AW15" s="7" t="n">
        <v>0.7732697301236039</v>
      </c>
      <c r="AX15" s="7" t="n">
        <v>0.6124273675489598</v>
      </c>
      <c r="AY15" s="7" t="n">
        <v>0.6584999662343418</v>
      </c>
      <c r="AZ15" s="7" t="n">
        <v>0.5441978505502242</v>
      </c>
      <c r="BA15" s="7" t="n">
        <v>0.5891056595339105</v>
      </c>
      <c r="BB15" s="7" t="n">
        <v>0.8676658713276362</v>
      </c>
      <c r="BC15" s="7" t="n">
        <v>0.6349596551928564</v>
      </c>
      <c r="BD15" s="7" t="n">
        <v>0.8669335979604816</v>
      </c>
      <c r="BE15" s="7" t="n">
        <v>0.3448255569538443</v>
      </c>
      <c r="BF15" s="7" t="n">
        <v>0.6001755226517226</v>
      </c>
      <c r="BG15" s="7" t="n">
        <v>0.522475582326391</v>
      </c>
      <c r="BH15" s="7" t="n">
        <v>0.488220526283102</v>
      </c>
      <c r="BI15" s="7" t="n">
        <v>0.5149765741378355</v>
      </c>
      <c r="BJ15" s="7" t="n">
        <v>0.6482298045286204</v>
      </c>
      <c r="BK15" s="7" t="n">
        <v>0.6377541530686264</v>
      </c>
      <c r="BL15" s="7" t="n">
        <v>-0.1783795253997081</v>
      </c>
      <c r="BM15" s="7" t="n">
        <v>0.07846763086955921</v>
      </c>
      <c r="BN15" s="7" t="n">
        <v>0.6428171258761323</v>
      </c>
      <c r="BO15" s="7" t="n">
        <v>0.6159487112773372</v>
      </c>
      <c r="BP15" s="7" t="n">
        <v>0.1321610628651848</v>
      </c>
      <c r="BQ15" s="7" t="n">
        <v>0.8629227186132291</v>
      </c>
      <c r="BR15" s="7" t="n">
        <v>0.8407640010928367</v>
      </c>
      <c r="BS15" s="7" t="n">
        <v>0.7982617161576411</v>
      </c>
      <c r="BT15" s="7" t="n">
        <v>0.7220105456563705</v>
      </c>
      <c r="BU15" s="7" t="n">
        <v>0.6334058271532644</v>
      </c>
      <c r="BV15" s="7" t="n">
        <v>0.3335435158339767</v>
      </c>
      <c r="BW15" s="7" t="n">
        <v>0.605625513414724</v>
      </c>
      <c r="BX15" s="7" t="n">
        <v>0.0258654967056581</v>
      </c>
      <c r="BY15" s="7" t="n">
        <v>0.2040765819585892</v>
      </c>
      <c r="BZ15" s="7" t="n">
        <v>0.839705005668465</v>
      </c>
      <c r="CA15" s="7" t="n">
        <v>0.9485122980160606</v>
      </c>
      <c r="CB15" s="7" t="n">
        <v>0.1625807888982427</v>
      </c>
      <c r="CC15" s="7" t="n">
        <v>0.7247289425232135</v>
      </c>
      <c r="CD15" s="7" t="n">
        <v>0.3274761759703849</v>
      </c>
      <c r="CE15" s="7" t="n">
        <v>0.6028102245664538</v>
      </c>
      <c r="CF15" s="7" t="n">
        <v>0.8971895339519486</v>
      </c>
      <c r="CG15" s="7" t="n">
        <v>0.79541041137165</v>
      </c>
      <c r="CH15" s="7" t="n">
        <v>0.6666008502442869</v>
      </c>
      <c r="CI15" s="7" t="n">
        <v>-0.01505548172352517</v>
      </c>
      <c r="CJ15" s="7" t="n">
        <v>0.6273864895681992</v>
      </c>
      <c r="CK15" s="7" t="n">
        <v>0.8404054851226849</v>
      </c>
      <c r="CL15" s="7" t="n">
        <v>0.5358214840722282</v>
      </c>
      <c r="CM15" s="7" t="n">
        <v>0.8000007361619107</v>
      </c>
      <c r="CN15" s="7" t="n">
        <v>0.8447619847676346</v>
      </c>
      <c r="CO15" s="7" t="n">
        <v>0.1476910473232602</v>
      </c>
      <c r="CP15" s="7" t="n">
        <v>0.5713754567144556</v>
      </c>
      <c r="CQ15" s="7" t="n">
        <v>0.6411665105891919</v>
      </c>
      <c r="CR15" s="7" t="n">
        <v>0.2994525330517713</v>
      </c>
      <c r="CS15" s="7" t="n">
        <v>-0.08456170669636449</v>
      </c>
      <c r="CT15" s="7" t="n">
        <v>0.6381916167539532</v>
      </c>
      <c r="CU15" s="7" t="n">
        <v>0.4066153418226148</v>
      </c>
      <c r="CV15" s="7" t="n">
        <v>0.9089894853788529</v>
      </c>
      <c r="CW15" s="7" t="n">
        <v>0.7983972239412785</v>
      </c>
      <c r="CX15" s="7" t="n">
        <v>0.9204945642706676</v>
      </c>
      <c r="CY15" s="7" t="n">
        <v>0.343500948347404</v>
      </c>
      <c r="CZ15" s="7" t="n">
        <v>0.5939368304836072</v>
      </c>
      <c r="DA15" s="7" t="n">
        <v>0.5727182081265828</v>
      </c>
      <c r="DB15" s="7" t="n">
        <v>0.7605944388579751</v>
      </c>
      <c r="DC15" s="7" t="n">
        <v>0.7131356933122769</v>
      </c>
      <c r="DD15" s="7" t="n">
        <v>0.4131921719942608</v>
      </c>
      <c r="DE15" s="7" t="n">
        <v>0.7640971666511619</v>
      </c>
      <c r="DF15" s="7" t="n">
        <v>0.9274109853478159</v>
      </c>
      <c r="DG15" s="7" t="n">
        <v>0.5801855454370998</v>
      </c>
      <c r="DH15" s="7" t="n">
        <v>0.6411607281185387</v>
      </c>
      <c r="DI15" s="7" t="n">
        <v>0.7987963510119802</v>
      </c>
      <c r="DJ15" s="7" t="n">
        <v>0.6221808903036299</v>
      </c>
      <c r="DK15" s="7" t="n">
        <v>0.922458117240227</v>
      </c>
      <c r="DL15" s="7" t="n">
        <v>0.4670379164709103</v>
      </c>
      <c r="DM15" s="7" t="n">
        <v>0.9149328448760611</v>
      </c>
      <c r="DN15" s="7" t="n">
        <v>0.8006155681900421</v>
      </c>
      <c r="DO15" s="7" t="n">
        <v>0.6367430379103879</v>
      </c>
      <c r="DP15" s="7" t="n">
        <v>0.8102709588277044</v>
      </c>
      <c r="DQ15" s="7" t="n">
        <v>0.5891065518511147</v>
      </c>
      <c r="DR15" s="7" t="n">
        <v>0.3617959784704337</v>
      </c>
      <c r="DS15" s="7" t="n">
        <v>0.6486535065686612</v>
      </c>
      <c r="DT15" s="7" t="n">
        <v>0.8979029977400178</v>
      </c>
      <c r="DU15" s="7" t="n">
        <v>0.8434444010126322</v>
      </c>
      <c r="DV15" s="7" t="n">
        <v>0.5917091327384257</v>
      </c>
      <c r="DW15" s="7" t="n">
        <v>0.4762244482664708</v>
      </c>
      <c r="DX15" s="7" t="n">
        <v>0.68198903264731</v>
      </c>
      <c r="DY15" s="7" t="n">
        <v>0.6317431389178678</v>
      </c>
      <c r="DZ15" s="7" t="n">
        <v>0.8722016865032093</v>
      </c>
      <c r="EA15" s="7" t="n">
        <v>0.9731119712402911</v>
      </c>
      <c r="EB15" s="7" t="n">
        <v>0.7289582827812865</v>
      </c>
      <c r="EC15" s="7" t="n">
        <v>0.9477165495700808</v>
      </c>
      <c r="ED15" s="7" t="n">
        <v>0.7799721531954462</v>
      </c>
      <c r="EE15" s="7" t="n">
        <v>0.9736378405007131</v>
      </c>
      <c r="EF15" s="7" t="n">
        <v>0.6763285132842891</v>
      </c>
      <c r="EG15" s="7" t="n">
        <v>0.6931194691474045</v>
      </c>
      <c r="EH15" s="7" t="n">
        <v>0.9044775078659022</v>
      </c>
      <c r="EI15" s="7" t="n">
        <v>0.6247638932567127</v>
      </c>
      <c r="EJ15" s="7" t="n">
        <v>0.9765132575887661</v>
      </c>
      <c r="EK15" s="7" t="n">
        <v>0.3986373706064237</v>
      </c>
      <c r="EL15" s="7" t="n">
        <v>0.6355631451745318</v>
      </c>
      <c r="EM15" s="7" t="n">
        <v>0.9770861408160851</v>
      </c>
      <c r="EN15" s="7" t="n">
        <v>0.6988422692739992</v>
      </c>
      <c r="EO15" s="7" t="n">
        <v>-0.1777249750667074</v>
      </c>
      <c r="EP15" s="7" t="n">
        <v>0.5521175356617897</v>
      </c>
      <c r="EQ15" s="7" t="n">
        <v>0.9718710027473081</v>
      </c>
      <c r="ER15" s="7" t="n">
        <v>0.2517211854044544</v>
      </c>
      <c r="ES15" s="7" t="n">
        <v>0.4690064090031526</v>
      </c>
      <c r="ET15" s="7" t="n">
        <v>0.5943199655715179</v>
      </c>
      <c r="EU15" s="7" t="n">
        <v>0.5268461180580207</v>
      </c>
      <c r="EV15" s="7" t="n">
        <v>-0.05885034392266932</v>
      </c>
      <c r="EW15" s="7" t="n">
        <v>0.7551677324881846</v>
      </c>
      <c r="EX15" s="7" t="n">
        <v>0.7689435424567838</v>
      </c>
      <c r="EY15" s="7" t="n">
        <v>0.5913172401261653</v>
      </c>
      <c r="EZ15" s="7" t="n">
        <v>0.08692639776884767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0.7568653276085998</v>
      </c>
      <c r="D16" s="7" t="n">
        <v>0.7209359852372178</v>
      </c>
      <c r="E16" s="7" t="n">
        <v>0.1253164837712401</v>
      </c>
      <c r="F16" s="7" t="n">
        <v>0.5799648295940067</v>
      </c>
      <c r="G16" s="7" t="n">
        <v>0.1694233354618047</v>
      </c>
      <c r="H16" s="7" t="n">
        <v>0.2617269081326352</v>
      </c>
      <c r="I16" s="7" t="n">
        <v>0.5470098945424605</v>
      </c>
      <c r="J16" s="7" t="n">
        <v>0.1173951195073031</v>
      </c>
      <c r="K16" s="7" t="n">
        <v>0.7112315616358962</v>
      </c>
      <c r="L16" s="7" t="n">
        <v>0.7778679701997325</v>
      </c>
      <c r="M16" s="7" t="n">
        <v>0.7511224295032607</v>
      </c>
      <c r="N16" s="7" t="n">
        <v>0.4267410268648855</v>
      </c>
      <c r="O16" s="7" t="n">
        <v>0.7425227288111077</v>
      </c>
      <c r="P16" s="7" t="n">
        <v>0.7716212352760566</v>
      </c>
      <c r="Q16" s="7" t="n">
        <v>1</v>
      </c>
      <c r="R16" s="7" t="n">
        <v>0.7485632801600335</v>
      </c>
      <c r="S16" s="7" t="n">
        <v>0.8374670341801682</v>
      </c>
      <c r="T16" s="7" t="n">
        <v>0.8530654178963887</v>
      </c>
      <c r="U16" s="7" t="n">
        <v>0.8429037055095666</v>
      </c>
      <c r="V16" s="7" t="n">
        <v>0.6376937359191113</v>
      </c>
      <c r="W16" s="7" t="n">
        <v>0.6690261133711658</v>
      </c>
      <c r="X16" s="7" t="n">
        <v>0.1795042182660765</v>
      </c>
      <c r="Y16" s="7" t="n">
        <v>0.6441167665235658</v>
      </c>
      <c r="Z16" s="7" t="n">
        <v>0.2655498400002489</v>
      </c>
      <c r="AA16" s="7" t="n">
        <v>0.8664980685867828</v>
      </c>
      <c r="AB16" s="7" t="n">
        <v>0.7316318933727189</v>
      </c>
      <c r="AC16" s="7" t="n">
        <v>0.8687024964619309</v>
      </c>
      <c r="AD16" s="7" t="n">
        <v>0.7765154035386455</v>
      </c>
      <c r="AE16" s="7" t="n">
        <v>0.5621905302039699</v>
      </c>
      <c r="AF16" s="7" t="n">
        <v>0.7074269377766197</v>
      </c>
      <c r="AG16" s="7" t="n">
        <v>0.3423103289463485</v>
      </c>
      <c r="AH16" s="7" t="n">
        <v>0.08681865228125708</v>
      </c>
      <c r="AI16" s="7" t="n">
        <v>0.2079588269787574</v>
      </c>
      <c r="AJ16" s="7" t="n">
        <v>0.5467262280792308</v>
      </c>
      <c r="AK16" s="7" t="n">
        <v>0.4454287614841443</v>
      </c>
      <c r="AL16" s="7" t="n">
        <v>0.5209380378916417</v>
      </c>
      <c r="AM16" s="7" t="n">
        <v>0.7420490646280693</v>
      </c>
      <c r="AN16" s="7" t="n">
        <v>0.5378166832956698</v>
      </c>
      <c r="AO16" s="7" t="n">
        <v>0.7528605270026272</v>
      </c>
      <c r="AP16" s="7" t="n">
        <v>0.7997852140898869</v>
      </c>
      <c r="AQ16" s="7" t="n">
        <v>0.7508997231479585</v>
      </c>
      <c r="AR16" s="7" t="n">
        <v>0.6935654801617018</v>
      </c>
      <c r="AS16" s="7" t="n">
        <v>0.6108396529125757</v>
      </c>
      <c r="AT16" s="7" t="n">
        <v>0.8376511742664273</v>
      </c>
      <c r="AU16" s="7" t="n">
        <v>0.4482233691801706</v>
      </c>
      <c r="AV16" s="7" t="n">
        <v>0.7040346976438248</v>
      </c>
      <c r="AW16" s="7" t="n">
        <v>0.5643055312461781</v>
      </c>
      <c r="AX16" s="7" t="n">
        <v>0.6444631485143923</v>
      </c>
      <c r="AY16" s="7" t="n">
        <v>0.5690619435076673</v>
      </c>
      <c r="AZ16" s="7" t="n">
        <v>0.6095148203478414</v>
      </c>
      <c r="BA16" s="7" t="n">
        <v>0.5801294806641818</v>
      </c>
      <c r="BB16" s="7" t="n">
        <v>0.70888578416724</v>
      </c>
      <c r="BC16" s="7" t="n">
        <v>0.7724110227493288</v>
      </c>
      <c r="BD16" s="7" t="n">
        <v>0.6677036205282543</v>
      </c>
      <c r="BE16" s="7" t="n">
        <v>0.445428956486319</v>
      </c>
      <c r="BF16" s="7" t="n">
        <v>0.5243728675734662</v>
      </c>
      <c r="BG16" s="7" t="n">
        <v>0.6077376596583955</v>
      </c>
      <c r="BH16" s="7" t="n">
        <v>0.4419799631943037</v>
      </c>
      <c r="BI16" s="7" t="n">
        <v>0.6105651225659168</v>
      </c>
      <c r="BJ16" s="7" t="n">
        <v>0.5723100256108491</v>
      </c>
      <c r="BK16" s="7" t="n">
        <v>0.7588992160618379</v>
      </c>
      <c r="BL16" s="7" t="n">
        <v>-0.2230334766329194</v>
      </c>
      <c r="BM16" s="7" t="n">
        <v>0.1295203128644701</v>
      </c>
      <c r="BN16" s="7" t="n">
        <v>0.5700791853297369</v>
      </c>
      <c r="BO16" s="7" t="n">
        <v>0.6723930829700501</v>
      </c>
      <c r="BP16" s="7" t="n">
        <v>0.3095409070498973</v>
      </c>
      <c r="BQ16" s="7" t="n">
        <v>0.734493781762944</v>
      </c>
      <c r="BR16" s="7" t="n">
        <v>0.610749164895347</v>
      </c>
      <c r="BS16" s="7" t="n">
        <v>0.6711951081861036</v>
      </c>
      <c r="BT16" s="7" t="n">
        <v>0.8255820580207117</v>
      </c>
      <c r="BU16" s="7" t="n">
        <v>0.5633615523091111</v>
      </c>
      <c r="BV16" s="7" t="n">
        <v>0.5724570221052778</v>
      </c>
      <c r="BW16" s="7" t="n">
        <v>0.7370293063547808</v>
      </c>
      <c r="BX16" s="7" t="n">
        <v>0.19436193346575</v>
      </c>
      <c r="BY16" s="7" t="n">
        <v>0.2913824840889056</v>
      </c>
      <c r="BZ16" s="7" t="n">
        <v>0.7086974356527328</v>
      </c>
      <c r="CA16" s="7" t="n">
        <v>0.7215386093914506</v>
      </c>
      <c r="CB16" s="7" t="n">
        <v>0.217061041655479</v>
      </c>
      <c r="CC16" s="7" t="n">
        <v>0.5427677642943365</v>
      </c>
      <c r="CD16" s="7" t="n">
        <v>0.3833070383240323</v>
      </c>
      <c r="CE16" s="7" t="n">
        <v>0.6568944828746681</v>
      </c>
      <c r="CF16" s="7" t="n">
        <v>0.624319395347707</v>
      </c>
      <c r="CG16" s="7" t="n">
        <v>0.6917294946201805</v>
      </c>
      <c r="CH16" s="7" t="n">
        <v>0.569031516124748</v>
      </c>
      <c r="CI16" s="7" t="n">
        <v>-0.08520484938955539</v>
      </c>
      <c r="CJ16" s="7" t="n">
        <v>0.5635423058132459</v>
      </c>
      <c r="CK16" s="7" t="n">
        <v>0.6171739197482361</v>
      </c>
      <c r="CL16" s="7" t="n">
        <v>0.4528552624667975</v>
      </c>
      <c r="CM16" s="7" t="n">
        <v>0.6966741584294806</v>
      </c>
      <c r="CN16" s="7" t="n">
        <v>0.8316131515474394</v>
      </c>
      <c r="CO16" s="7" t="n">
        <v>0.2235814204758204</v>
      </c>
      <c r="CP16" s="7" t="n">
        <v>0.5354108609467469</v>
      </c>
      <c r="CQ16" s="7" t="n">
        <v>0.7609594986327799</v>
      </c>
      <c r="CR16" s="7" t="n">
        <v>0.4653760448099148</v>
      </c>
      <c r="CS16" s="7" t="n">
        <v>-0.09328322247615103</v>
      </c>
      <c r="CT16" s="7" t="n">
        <v>0.6480858549776398</v>
      </c>
      <c r="CU16" s="7" t="n">
        <v>0.5015721300955283</v>
      </c>
      <c r="CV16" s="7" t="n">
        <v>0.6296082854362463</v>
      </c>
      <c r="CW16" s="7" t="n">
        <v>0.582852173966787</v>
      </c>
      <c r="CX16" s="7" t="n">
        <v>0.6707050236852025</v>
      </c>
      <c r="CY16" s="7" t="n">
        <v>0.2302508504274522</v>
      </c>
      <c r="CZ16" s="7" t="n">
        <v>0.7024724217811122</v>
      </c>
      <c r="DA16" s="7" t="n">
        <v>0.5076267966171358</v>
      </c>
      <c r="DB16" s="7" t="n">
        <v>0.5465625948314813</v>
      </c>
      <c r="DC16" s="7" t="n">
        <v>0.5972100171008363</v>
      </c>
      <c r="DD16" s="7" t="n">
        <v>0.4524280037662226</v>
      </c>
      <c r="DE16" s="7" t="n">
        <v>0.5443660452646051</v>
      </c>
      <c r="DF16" s="7" t="n">
        <v>0.6838866773436499</v>
      </c>
      <c r="DG16" s="7" t="n">
        <v>0.5086691167662591</v>
      </c>
      <c r="DH16" s="7" t="n">
        <v>0.5542137014516942</v>
      </c>
      <c r="DI16" s="7" t="n">
        <v>0.6671187985179414</v>
      </c>
      <c r="DJ16" s="7" t="n">
        <v>0.5194035379961498</v>
      </c>
      <c r="DK16" s="7" t="n">
        <v>0.7154722620497619</v>
      </c>
      <c r="DL16" s="7" t="n">
        <v>0.5650786063559405</v>
      </c>
      <c r="DM16" s="7" t="n">
        <v>0.6797175613644554</v>
      </c>
      <c r="DN16" s="7" t="n">
        <v>0.688310711527933</v>
      </c>
      <c r="DO16" s="7" t="n">
        <v>0.7515685975196641</v>
      </c>
      <c r="DP16" s="7" t="n">
        <v>0.7139755315179357</v>
      </c>
      <c r="DQ16" s="7" t="n">
        <v>0.5460306330610383</v>
      </c>
      <c r="DR16" s="7" t="n">
        <v>0.5231129230850181</v>
      </c>
      <c r="DS16" s="7" t="n">
        <v>0.6933944978720658</v>
      </c>
      <c r="DT16" s="7" t="n">
        <v>0.695465731067743</v>
      </c>
      <c r="DU16" s="7" t="n">
        <v>0.7840645986104464</v>
      </c>
      <c r="DV16" s="7" t="n">
        <v>0.641282462021174</v>
      </c>
      <c r="DW16" s="7" t="n">
        <v>0.5196714367219896</v>
      </c>
      <c r="DX16" s="7" t="n">
        <v>0.7424457880790559</v>
      </c>
      <c r="DY16" s="7" t="n">
        <v>0.7737892900458789</v>
      </c>
      <c r="DZ16" s="7" t="n">
        <v>0.7424212974241675</v>
      </c>
      <c r="EA16" s="7" t="n">
        <v>0.7308783764354213</v>
      </c>
      <c r="EB16" s="7" t="n">
        <v>0.72102124041386</v>
      </c>
      <c r="EC16" s="7" t="n">
        <v>0.7290435083876196</v>
      </c>
      <c r="ED16" s="7" t="n">
        <v>0.5562898639007071</v>
      </c>
      <c r="EE16" s="7" t="n">
        <v>0.7264629714987936</v>
      </c>
      <c r="EF16" s="7" t="n">
        <v>0.5815636573271228</v>
      </c>
      <c r="EG16" s="7" t="n">
        <v>0.7632572228411915</v>
      </c>
      <c r="EH16" s="7" t="n">
        <v>0.7115909856778763</v>
      </c>
      <c r="EI16" s="7" t="n">
        <v>0.7593063521991927</v>
      </c>
      <c r="EJ16" s="7" t="n">
        <v>0.7577420552747582</v>
      </c>
      <c r="EK16" s="7" t="n">
        <v>0.5117582128929086</v>
      </c>
      <c r="EL16" s="7" t="n">
        <v>0.648912513650883</v>
      </c>
      <c r="EM16" s="7" t="n">
        <v>0.7519158469727875</v>
      </c>
      <c r="EN16" s="7" t="n">
        <v>0.6014611410652899</v>
      </c>
      <c r="EO16" s="7" t="n">
        <v>-0.2236256920254956</v>
      </c>
      <c r="EP16" s="7" t="n">
        <v>0.4760288642249934</v>
      </c>
      <c r="EQ16" s="7" t="n">
        <v>0.7642150526036647</v>
      </c>
      <c r="ER16" s="7" t="n">
        <v>0.382547670123631</v>
      </c>
      <c r="ES16" s="7" t="n">
        <v>0.5261657253877822</v>
      </c>
      <c r="ET16" s="7" t="n">
        <v>0.5394931816519086</v>
      </c>
      <c r="EU16" s="7" t="n">
        <v>0.4576139295380751</v>
      </c>
      <c r="EV16" s="7" t="n">
        <v>-0.04440832148944665</v>
      </c>
      <c r="EW16" s="7" t="n">
        <v>0.6321636217426186</v>
      </c>
      <c r="EX16" s="7" t="n">
        <v>0.7681641842907861</v>
      </c>
      <c r="EY16" s="7" t="n">
        <v>0.5154473164443004</v>
      </c>
      <c r="EZ16" s="7" t="n">
        <v>0.05936201952983351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0.7781963299310685</v>
      </c>
      <c r="D17" s="7" t="n">
        <v>0.7859116658168542</v>
      </c>
      <c r="E17" s="7" t="n">
        <v>-0.004169346683400536</v>
      </c>
      <c r="F17" s="7" t="n">
        <v>0.6933644079587363</v>
      </c>
      <c r="G17" s="7" t="n">
        <v>0.2518995117379427</v>
      </c>
      <c r="H17" s="7" t="n">
        <v>0.1747114605102046</v>
      </c>
      <c r="I17" s="7" t="n">
        <v>0.5685317789138801</v>
      </c>
      <c r="J17" s="7" t="n">
        <v>-0.002140033988054351</v>
      </c>
      <c r="K17" s="7" t="n">
        <v>0.8062977687031263</v>
      </c>
      <c r="L17" s="7" t="n">
        <v>0.8287536543469517</v>
      </c>
      <c r="M17" s="7" t="n">
        <v>0.9288211944505527</v>
      </c>
      <c r="N17" s="7" t="n">
        <v>0.432808436240926</v>
      </c>
      <c r="O17" s="7" t="n">
        <v>0.9290262656637751</v>
      </c>
      <c r="P17" s="7" t="n">
        <v>0.9211302159521795</v>
      </c>
      <c r="Q17" s="7" t="n">
        <v>0.7485632801600335</v>
      </c>
      <c r="R17" s="7" t="n">
        <v>1</v>
      </c>
      <c r="S17" s="7" t="n">
        <v>0.5602652553620427</v>
      </c>
      <c r="T17" s="7" t="n">
        <v>0.9004739114074714</v>
      </c>
      <c r="U17" s="7" t="n">
        <v>0.8822566745367417</v>
      </c>
      <c r="V17" s="7" t="n">
        <v>0.5180789712136478</v>
      </c>
      <c r="W17" s="7" t="n">
        <v>0.3861702858368341</v>
      </c>
      <c r="X17" s="7" t="n">
        <v>0.09217723960841316</v>
      </c>
      <c r="Y17" s="7" t="n">
        <v>0.5260594977412163</v>
      </c>
      <c r="Z17" s="7" t="n">
        <v>0.2562705471237813</v>
      </c>
      <c r="AA17" s="7" t="n">
        <v>0.7938692419508497</v>
      </c>
      <c r="AB17" s="7" t="n">
        <v>0.7174622886191144</v>
      </c>
      <c r="AC17" s="7" t="n">
        <v>0.8223265081284337</v>
      </c>
      <c r="AD17" s="7" t="n">
        <v>0.8271213483142426</v>
      </c>
      <c r="AE17" s="7" t="n">
        <v>0.597261737763968</v>
      </c>
      <c r="AF17" s="7" t="n">
        <v>0.8406700006144525</v>
      </c>
      <c r="AG17" s="7" t="n">
        <v>0.1779717013499086</v>
      </c>
      <c r="AH17" s="7" t="n">
        <v>0.0600428691362228</v>
      </c>
      <c r="AI17" s="7" t="n">
        <v>0.135325694521091</v>
      </c>
      <c r="AJ17" s="7" t="n">
        <v>0.5627832984370968</v>
      </c>
      <c r="AK17" s="7" t="n">
        <v>0.2959630299394833</v>
      </c>
      <c r="AL17" s="7" t="n">
        <v>0.362078489336081</v>
      </c>
      <c r="AM17" s="7" t="n">
        <v>0.5956574271155011</v>
      </c>
      <c r="AN17" s="7" t="n">
        <v>0.5561060084472402</v>
      </c>
      <c r="AO17" s="7" t="n">
        <v>0.9248320878111789</v>
      </c>
      <c r="AP17" s="7" t="n">
        <v>0.8523127455283257</v>
      </c>
      <c r="AQ17" s="7" t="n">
        <v>0.8651923547448309</v>
      </c>
      <c r="AR17" s="7" t="n">
        <v>0.8443935810031309</v>
      </c>
      <c r="AS17" s="7" t="n">
        <v>0.8407164549454584</v>
      </c>
      <c r="AT17" s="7" t="n">
        <v>0.7587952302128186</v>
      </c>
      <c r="AU17" s="7" t="n">
        <v>0.4535974906455062</v>
      </c>
      <c r="AV17" s="7" t="n">
        <v>0.8399852374419273</v>
      </c>
      <c r="AW17" s="7" t="n">
        <v>0.8289688794065146</v>
      </c>
      <c r="AX17" s="7" t="n">
        <v>0.5371904733597292</v>
      </c>
      <c r="AY17" s="7" t="n">
        <v>0.5934432683476101</v>
      </c>
      <c r="AZ17" s="7" t="n">
        <v>0.5323209644600171</v>
      </c>
      <c r="BA17" s="7" t="n">
        <v>0.5475074307840743</v>
      </c>
      <c r="BB17" s="7" t="n">
        <v>0.853497097077473</v>
      </c>
      <c r="BC17" s="7" t="n">
        <v>0.5942467679823835</v>
      </c>
      <c r="BD17" s="7" t="n">
        <v>0.8392837632869697</v>
      </c>
      <c r="BE17" s="7" t="n">
        <v>0.2959633146753395</v>
      </c>
      <c r="BF17" s="7" t="n">
        <v>0.5455391628416058</v>
      </c>
      <c r="BG17" s="7" t="n">
        <v>0.5153959258170062</v>
      </c>
      <c r="BH17" s="7" t="n">
        <v>0.4420556740853989</v>
      </c>
      <c r="BI17" s="7" t="n">
        <v>0.5047512439638189</v>
      </c>
      <c r="BJ17" s="7" t="n">
        <v>0.5824462643171928</v>
      </c>
      <c r="BK17" s="7" t="n">
        <v>0.571753730536133</v>
      </c>
      <c r="BL17" s="7" t="n">
        <v>-0.1396623942585634</v>
      </c>
      <c r="BM17" s="7" t="n">
        <v>0.0298833466122549</v>
      </c>
      <c r="BN17" s="7" t="n">
        <v>0.5605547102240711</v>
      </c>
      <c r="BO17" s="7" t="n">
        <v>0.6129394569093389</v>
      </c>
      <c r="BP17" s="7" t="n">
        <v>0.09585265181500437</v>
      </c>
      <c r="BQ17" s="7" t="n">
        <v>0.8146307479771818</v>
      </c>
      <c r="BR17" s="7" t="n">
        <v>0.8069245291169562</v>
      </c>
      <c r="BS17" s="7" t="n">
        <v>0.7217746626593519</v>
      </c>
      <c r="BT17" s="7" t="n">
        <v>0.6990548546142399</v>
      </c>
      <c r="BU17" s="7" t="n">
        <v>0.5783631785794191</v>
      </c>
      <c r="BV17" s="7" t="n">
        <v>0.3253358028070576</v>
      </c>
      <c r="BW17" s="7" t="n">
        <v>0.5462702519310844</v>
      </c>
      <c r="BX17" s="7" t="n">
        <v>0.01069584989987063</v>
      </c>
      <c r="BY17" s="7" t="n">
        <v>0.1783809005357072</v>
      </c>
      <c r="BZ17" s="7" t="n">
        <v>0.7862606921101818</v>
      </c>
      <c r="CA17" s="7" t="n">
        <v>0.9204527935287997</v>
      </c>
      <c r="CB17" s="7" t="n">
        <v>0.1038214686098518</v>
      </c>
      <c r="CC17" s="7" t="n">
        <v>0.6849512407075956</v>
      </c>
      <c r="CD17" s="7" t="n">
        <v>0.2990043623651413</v>
      </c>
      <c r="CE17" s="7" t="n">
        <v>0.5297693775293508</v>
      </c>
      <c r="CF17" s="7" t="n">
        <v>0.8909108302834704</v>
      </c>
      <c r="CG17" s="7" t="n">
        <v>0.7272432679054299</v>
      </c>
      <c r="CH17" s="7" t="n">
        <v>0.6046776983951999</v>
      </c>
      <c r="CI17" s="7" t="n">
        <v>-0.000244048886691947</v>
      </c>
      <c r="CJ17" s="7" t="n">
        <v>0.5755334915553721</v>
      </c>
      <c r="CK17" s="7" t="n">
        <v>0.8517848767645317</v>
      </c>
      <c r="CL17" s="7" t="n">
        <v>0.4967078686375332</v>
      </c>
      <c r="CM17" s="7" t="n">
        <v>0.7646776366507096</v>
      </c>
      <c r="CN17" s="7" t="n">
        <v>0.8174297089893955</v>
      </c>
      <c r="CO17" s="7" t="n">
        <v>0.1502046736592827</v>
      </c>
      <c r="CP17" s="7" t="n">
        <v>0.5445458019175301</v>
      </c>
      <c r="CQ17" s="7" t="n">
        <v>0.576273933573985</v>
      </c>
      <c r="CR17" s="7" t="n">
        <v>0.2834960372709142</v>
      </c>
      <c r="CS17" s="7" t="n">
        <v>-0.04933004066037111</v>
      </c>
      <c r="CT17" s="7" t="n">
        <v>0.6116960535247229</v>
      </c>
      <c r="CU17" s="7" t="n">
        <v>0.3800374387205053</v>
      </c>
      <c r="CV17" s="7" t="n">
        <v>0.8869913944732984</v>
      </c>
      <c r="CW17" s="7" t="n">
        <v>0.8372958788997104</v>
      </c>
      <c r="CX17" s="7" t="n">
        <v>0.9022250312282889</v>
      </c>
      <c r="CY17" s="7" t="n">
        <v>0.266940897053915</v>
      </c>
      <c r="CZ17" s="7" t="n">
        <v>0.5744900649328228</v>
      </c>
      <c r="DA17" s="7" t="n">
        <v>0.5367175853718809</v>
      </c>
      <c r="DB17" s="7" t="n">
        <v>0.8128921248313361</v>
      </c>
      <c r="DC17" s="7" t="n">
        <v>0.6870726602341929</v>
      </c>
      <c r="DD17" s="7" t="n">
        <v>0.348655294093088</v>
      </c>
      <c r="DE17" s="7" t="n">
        <v>0.8237655664542753</v>
      </c>
      <c r="DF17" s="7" t="n">
        <v>0.9037314113005708</v>
      </c>
      <c r="DG17" s="7" t="n">
        <v>0.5265896048885533</v>
      </c>
      <c r="DH17" s="7" t="n">
        <v>0.5756901060909784</v>
      </c>
      <c r="DI17" s="7" t="n">
        <v>0.7086702105882433</v>
      </c>
      <c r="DJ17" s="7" t="n">
        <v>0.5521881434771591</v>
      </c>
      <c r="DK17" s="7" t="n">
        <v>0.8980335059207354</v>
      </c>
      <c r="DL17" s="7" t="n">
        <v>0.4603897523914861</v>
      </c>
      <c r="DM17" s="7" t="n">
        <v>0.8929926263651919</v>
      </c>
      <c r="DN17" s="7" t="n">
        <v>0.8130710031818266</v>
      </c>
      <c r="DO17" s="7" t="n">
        <v>0.5915510406161649</v>
      </c>
      <c r="DP17" s="7" t="n">
        <v>0.7713158726229123</v>
      </c>
      <c r="DQ17" s="7" t="n">
        <v>0.560287106605467</v>
      </c>
      <c r="DR17" s="7" t="n">
        <v>0.3107490508733647</v>
      </c>
      <c r="DS17" s="7" t="n">
        <v>0.6379322096803098</v>
      </c>
      <c r="DT17" s="7" t="n">
        <v>0.8522820001807259</v>
      </c>
      <c r="DU17" s="7" t="n">
        <v>0.8503089676193993</v>
      </c>
      <c r="DV17" s="7" t="n">
        <v>0.5162342751855001</v>
      </c>
      <c r="DW17" s="7" t="n">
        <v>0.4703632221246554</v>
      </c>
      <c r="DX17" s="7" t="n">
        <v>0.6837575883033149</v>
      </c>
      <c r="DY17" s="7" t="n">
        <v>0.6576546333668535</v>
      </c>
      <c r="DZ17" s="7" t="n">
        <v>0.8408597781358357</v>
      </c>
      <c r="EA17" s="7" t="n">
        <v>0.9250971288372246</v>
      </c>
      <c r="EB17" s="7" t="n">
        <v>0.6983064770964241</v>
      </c>
      <c r="EC17" s="7" t="n">
        <v>0.9134592533827453</v>
      </c>
      <c r="ED17" s="7" t="n">
        <v>0.821703155265479</v>
      </c>
      <c r="EE17" s="7" t="n">
        <v>0.9163730951973323</v>
      </c>
      <c r="EF17" s="7" t="n">
        <v>0.6733645106319173</v>
      </c>
      <c r="EG17" s="7" t="n">
        <v>0.6680094292110175</v>
      </c>
      <c r="EH17" s="7" t="n">
        <v>0.8782729076431998</v>
      </c>
      <c r="EI17" s="7" t="n">
        <v>0.5728407914372656</v>
      </c>
      <c r="EJ17" s="7" t="n">
        <v>0.9231136349307697</v>
      </c>
      <c r="EK17" s="7" t="n">
        <v>0.3627129389492445</v>
      </c>
      <c r="EL17" s="7" t="n">
        <v>0.5658438666213517</v>
      </c>
      <c r="EM17" s="7" t="n">
        <v>0.922675743349725</v>
      </c>
      <c r="EN17" s="7" t="n">
        <v>0.6546000469286392</v>
      </c>
      <c r="EO17" s="7" t="n">
        <v>-0.1380697160187554</v>
      </c>
      <c r="EP17" s="7" t="n">
        <v>0.5076329076363545</v>
      </c>
      <c r="EQ17" s="7" t="n">
        <v>0.9211036938566945</v>
      </c>
      <c r="ER17" s="7" t="n">
        <v>0.2498281600129914</v>
      </c>
      <c r="ES17" s="7" t="n">
        <v>0.4621491672114226</v>
      </c>
      <c r="ET17" s="7" t="n">
        <v>0.543362621701766</v>
      </c>
      <c r="EU17" s="7" t="n">
        <v>0.4480060478483326</v>
      </c>
      <c r="EV17" s="7" t="n">
        <v>-0.04715176595368185</v>
      </c>
      <c r="EW17" s="7" t="n">
        <v>0.7264577338880909</v>
      </c>
      <c r="EX17" s="7" t="n">
        <v>0.7717302796260299</v>
      </c>
      <c r="EY17" s="7" t="n">
        <v>0.5376608500865228</v>
      </c>
      <c r="EZ17" s="7" t="n">
        <v>0.1028339922769105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0.7178425992197045</v>
      </c>
      <c r="D18" s="7" t="n">
        <v>0.651625462114984</v>
      </c>
      <c r="E18" s="7" t="n">
        <v>0.2090802055464218</v>
      </c>
      <c r="F18" s="7" t="n">
        <v>0.5324590418272362</v>
      </c>
      <c r="G18" s="7" t="n">
        <v>0.2135079209223822</v>
      </c>
      <c r="H18" s="7" t="n">
        <v>0.3048041338600598</v>
      </c>
      <c r="I18" s="7" t="n">
        <v>0.5196853281989843</v>
      </c>
      <c r="J18" s="7" t="n">
        <v>0.1985913483258168</v>
      </c>
      <c r="K18" s="7" t="n">
        <v>0.6554361547576421</v>
      </c>
      <c r="L18" s="7" t="n">
        <v>0.7109725375336053</v>
      </c>
      <c r="M18" s="7" t="n">
        <v>0.5327793687652015</v>
      </c>
      <c r="N18" s="7" t="n">
        <v>0.4101350436373611</v>
      </c>
      <c r="O18" s="7" t="n">
        <v>0.5184037782866961</v>
      </c>
      <c r="P18" s="7" t="n">
        <v>0.5985619261190483</v>
      </c>
      <c r="Q18" s="7" t="n">
        <v>0.8374670341801682</v>
      </c>
      <c r="R18" s="7" t="n">
        <v>0.5602652553620427</v>
      </c>
      <c r="S18" s="7" t="n">
        <v>1</v>
      </c>
      <c r="T18" s="7" t="n">
        <v>0.7132067384204466</v>
      </c>
      <c r="U18" s="7" t="n">
        <v>0.7166472134624842</v>
      </c>
      <c r="V18" s="7" t="n">
        <v>0.5907948472178461</v>
      </c>
      <c r="W18" s="7" t="n">
        <v>0.6849958658066001</v>
      </c>
      <c r="X18" s="7" t="n">
        <v>0.2331398142187051</v>
      </c>
      <c r="Y18" s="7" t="n">
        <v>0.5920968825934306</v>
      </c>
      <c r="Z18" s="7" t="n">
        <v>0.3337742253073009</v>
      </c>
      <c r="AA18" s="7" t="n">
        <v>0.8279833098055162</v>
      </c>
      <c r="AB18" s="7" t="n">
        <v>0.6815975182509817</v>
      </c>
      <c r="AC18" s="7" t="n">
        <v>0.7911922629860023</v>
      </c>
      <c r="AD18" s="7" t="n">
        <v>0.7124712786022289</v>
      </c>
      <c r="AE18" s="7" t="n">
        <v>0.5545645839734566</v>
      </c>
      <c r="AF18" s="7" t="n">
        <v>0.6203522889068287</v>
      </c>
      <c r="AG18" s="7" t="n">
        <v>0.4296814949072476</v>
      </c>
      <c r="AH18" s="7" t="n">
        <v>0.1717898630995296</v>
      </c>
      <c r="AI18" s="7" t="n">
        <v>0.2669765535643954</v>
      </c>
      <c r="AJ18" s="7" t="n">
        <v>0.5636385211869138</v>
      </c>
      <c r="AK18" s="7" t="n">
        <v>0.4944861401961285</v>
      </c>
      <c r="AL18" s="7" t="n">
        <v>0.5423307024268822</v>
      </c>
      <c r="AM18" s="7" t="n">
        <v>0.8681476115960705</v>
      </c>
      <c r="AN18" s="7" t="n">
        <v>0.5525994288577832</v>
      </c>
      <c r="AO18" s="7" t="n">
        <v>0.588151380529459</v>
      </c>
      <c r="AP18" s="7" t="n">
        <v>0.7350382280123178</v>
      </c>
      <c r="AQ18" s="7" t="n">
        <v>0.6806902079787741</v>
      </c>
      <c r="AR18" s="7" t="n">
        <v>0.6276146880811337</v>
      </c>
      <c r="AS18" s="7" t="n">
        <v>0.474781091371704</v>
      </c>
      <c r="AT18" s="7" t="n">
        <v>0.8089543720482589</v>
      </c>
      <c r="AU18" s="7" t="n">
        <v>0.4661729971182383</v>
      </c>
      <c r="AV18" s="7" t="n">
        <v>0.6365611596528546</v>
      </c>
      <c r="AW18" s="7" t="n">
        <v>0.378764899842589</v>
      </c>
      <c r="AX18" s="7" t="n">
        <v>0.592379366090069</v>
      </c>
      <c r="AY18" s="7" t="n">
        <v>0.5930783391658759</v>
      </c>
      <c r="AZ18" s="7" t="n">
        <v>0.6414583673290667</v>
      </c>
      <c r="BA18" s="7" t="n">
        <v>0.5756237221374441</v>
      </c>
      <c r="BB18" s="7" t="n">
        <v>0.6393118160296598</v>
      </c>
      <c r="BC18" s="7" t="n">
        <v>0.8804186613184413</v>
      </c>
      <c r="BD18" s="7" t="n">
        <v>0.5928967157211451</v>
      </c>
      <c r="BE18" s="7" t="n">
        <v>0.4944864467155811</v>
      </c>
      <c r="BF18" s="7" t="n">
        <v>0.5424327227803817</v>
      </c>
      <c r="BG18" s="7" t="n">
        <v>0.5124284093087369</v>
      </c>
      <c r="BH18" s="7" t="n">
        <v>0.4547756395207002</v>
      </c>
      <c r="BI18" s="7" t="n">
        <v>0.5055454904474168</v>
      </c>
      <c r="BJ18" s="7" t="n">
        <v>0.5995343237865944</v>
      </c>
      <c r="BK18" s="7" t="n">
        <v>0.7852284376029867</v>
      </c>
      <c r="BL18" s="7" t="n">
        <v>-0.1723210382460639</v>
      </c>
      <c r="BM18" s="7" t="n">
        <v>0.1980360006940441</v>
      </c>
      <c r="BN18" s="7" t="n">
        <v>0.5705462403844993</v>
      </c>
      <c r="BO18" s="7" t="n">
        <v>0.6357946579813019</v>
      </c>
      <c r="BP18" s="7" t="n">
        <v>0.3880133254540674</v>
      </c>
      <c r="BQ18" s="7" t="n">
        <v>0.6791030215336274</v>
      </c>
      <c r="BR18" s="7" t="n">
        <v>0.5495239872827704</v>
      </c>
      <c r="BS18" s="7" t="n">
        <v>0.6271592188319047</v>
      </c>
      <c r="BT18" s="7" t="n">
        <v>0.6835332181563263</v>
      </c>
      <c r="BU18" s="7" t="n">
        <v>0.5452374951916625</v>
      </c>
      <c r="BV18" s="7" t="n">
        <v>0.6001979898519189</v>
      </c>
      <c r="BW18" s="7" t="n">
        <v>0.6858444910032663</v>
      </c>
      <c r="BX18" s="7" t="n">
        <v>0.2728287427843656</v>
      </c>
      <c r="BY18" s="7" t="n">
        <v>0.4420371208042984</v>
      </c>
      <c r="BZ18" s="7" t="n">
        <v>0.6298332031194335</v>
      </c>
      <c r="CA18" s="7" t="n">
        <v>0.5586307418944726</v>
      </c>
      <c r="CB18" s="7" t="n">
        <v>0.2932308924659492</v>
      </c>
      <c r="CC18" s="7" t="n">
        <v>0.4163917194575419</v>
      </c>
      <c r="CD18" s="7" t="n">
        <v>0.444198605001903</v>
      </c>
      <c r="CE18" s="7" t="n">
        <v>0.6086271814134829</v>
      </c>
      <c r="CF18" s="7" t="n">
        <v>0.4408205924059194</v>
      </c>
      <c r="CG18" s="7" t="n">
        <v>0.6036254580455127</v>
      </c>
      <c r="CH18" s="7" t="n">
        <v>0.5319445226960819</v>
      </c>
      <c r="CI18" s="7" t="n">
        <v>-0.05161380535052526</v>
      </c>
      <c r="CJ18" s="7" t="n">
        <v>0.5503260235656022</v>
      </c>
      <c r="CK18" s="7" t="n">
        <v>0.4657512174569997</v>
      </c>
      <c r="CL18" s="7" t="n">
        <v>0.4767305027950541</v>
      </c>
      <c r="CM18" s="7" t="n">
        <v>0.6188964041615215</v>
      </c>
      <c r="CN18" s="7" t="n">
        <v>0.7876910148973306</v>
      </c>
      <c r="CO18" s="7" t="n">
        <v>0.3188729959889759</v>
      </c>
      <c r="CP18" s="7" t="n">
        <v>0.5331014041672054</v>
      </c>
      <c r="CQ18" s="7" t="n">
        <v>0.7836181551793681</v>
      </c>
      <c r="CR18" s="7" t="n">
        <v>0.548282655673642</v>
      </c>
      <c r="CS18" s="7" t="n">
        <v>-0.04672182033639335</v>
      </c>
      <c r="CT18" s="7" t="n">
        <v>0.6937190149021795</v>
      </c>
      <c r="CU18" s="7" t="n">
        <v>0.4268185586639294</v>
      </c>
      <c r="CV18" s="7" t="n">
        <v>0.4397551735276756</v>
      </c>
      <c r="CW18" s="7" t="n">
        <v>0.4272317998529085</v>
      </c>
      <c r="CX18" s="7" t="n">
        <v>0.4951797818305058</v>
      </c>
      <c r="CY18" s="7" t="n">
        <v>0.2212133355228286</v>
      </c>
      <c r="CZ18" s="7" t="n">
        <v>0.8791989581207592</v>
      </c>
      <c r="DA18" s="7" t="n">
        <v>0.505871331606799</v>
      </c>
      <c r="DB18" s="7" t="n">
        <v>0.3907927345228262</v>
      </c>
      <c r="DC18" s="7" t="n">
        <v>0.5100124064963022</v>
      </c>
      <c r="DD18" s="7" t="n">
        <v>0.4329104645552976</v>
      </c>
      <c r="DE18" s="7" t="n">
        <v>0.3575726817788119</v>
      </c>
      <c r="DF18" s="7" t="n">
        <v>0.5362910867129882</v>
      </c>
      <c r="DG18" s="7" t="n">
        <v>0.4651947192640802</v>
      </c>
      <c r="DH18" s="7" t="n">
        <v>0.5806150610584246</v>
      </c>
      <c r="DI18" s="7" t="n">
        <v>0.6111146748340444</v>
      </c>
      <c r="DJ18" s="7" t="n">
        <v>0.5252522023572129</v>
      </c>
      <c r="DK18" s="7" t="n">
        <v>0.5789356691323362</v>
      </c>
      <c r="DL18" s="7" t="n">
        <v>0.4639177527101556</v>
      </c>
      <c r="DM18" s="7" t="n">
        <v>0.56066201336199</v>
      </c>
      <c r="DN18" s="7" t="n">
        <v>0.550015797882336</v>
      </c>
      <c r="DO18" s="7" t="n">
        <v>0.8465526392954428</v>
      </c>
      <c r="DP18" s="7" t="n">
        <v>0.4490938343737427</v>
      </c>
      <c r="DQ18" s="7" t="n">
        <v>0.5428581834868135</v>
      </c>
      <c r="DR18" s="7" t="n">
        <v>0.5445457959517337</v>
      </c>
      <c r="DS18" s="7" t="n">
        <v>0.8343648141052472</v>
      </c>
      <c r="DT18" s="7" t="n">
        <v>0.4394769945580049</v>
      </c>
      <c r="DU18" s="7" t="n">
        <v>0.688600867374156</v>
      </c>
      <c r="DV18" s="7" t="n">
        <v>0.5900143305256692</v>
      </c>
      <c r="DW18" s="7" t="n">
        <v>0.5330254338445013</v>
      </c>
      <c r="DX18" s="7" t="n">
        <v>0.7892438616751628</v>
      </c>
      <c r="DY18" s="7" t="n">
        <v>0.7731314162574788</v>
      </c>
      <c r="DZ18" s="7" t="n">
        <v>0.5815375153694939</v>
      </c>
      <c r="EA18" s="7" t="n">
        <v>0.5036073491015916</v>
      </c>
      <c r="EB18" s="7" t="n">
        <v>0.6656728817547873</v>
      </c>
      <c r="EC18" s="7" t="n">
        <v>0.5405327561849134</v>
      </c>
      <c r="ED18" s="7" t="n">
        <v>0.3770686261642653</v>
      </c>
      <c r="EE18" s="7" t="n">
        <v>0.5090941570969386</v>
      </c>
      <c r="EF18" s="7" t="n">
        <v>0.484320892046592</v>
      </c>
      <c r="EG18" s="7" t="n">
        <v>0.8552458246595425</v>
      </c>
      <c r="EH18" s="7" t="n">
        <v>0.5851122142163041</v>
      </c>
      <c r="EI18" s="7" t="n">
        <v>0.7857872390358962</v>
      </c>
      <c r="EJ18" s="7" t="n">
        <v>0.530069550711525</v>
      </c>
      <c r="EK18" s="7" t="n">
        <v>0.6005723666149897</v>
      </c>
      <c r="EL18" s="7" t="n">
        <v>0.5595662737630241</v>
      </c>
      <c r="EM18" s="7" t="n">
        <v>0.5282179682831704</v>
      </c>
      <c r="EN18" s="7" t="n">
        <v>0.523974442345872</v>
      </c>
      <c r="EO18" s="7" t="n">
        <v>-0.1733323187196593</v>
      </c>
      <c r="EP18" s="7" t="n">
        <v>0.4953888300440499</v>
      </c>
      <c r="EQ18" s="7" t="n">
        <v>0.5344976683250113</v>
      </c>
      <c r="ER18" s="7" t="n">
        <v>0.4706568454162317</v>
      </c>
      <c r="ES18" s="7" t="n">
        <v>0.5571026449172837</v>
      </c>
      <c r="ET18" s="7" t="n">
        <v>0.5188336357795212</v>
      </c>
      <c r="EU18" s="7" t="n">
        <v>0.5039923194385413</v>
      </c>
      <c r="EV18" s="7" t="n">
        <v>0.01638398114470471</v>
      </c>
      <c r="EW18" s="7" t="n">
        <v>0.5397998162242955</v>
      </c>
      <c r="EX18" s="7" t="n">
        <v>0.7615047153965198</v>
      </c>
      <c r="EY18" s="7" t="n">
        <v>0.4711758283716789</v>
      </c>
      <c r="EZ18" s="7" t="n">
        <v>0.08706896477711097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0.8096766059961401</v>
      </c>
      <c r="D19" s="7" t="n">
        <v>0.7996327457493025</v>
      </c>
      <c r="E19" s="7" t="n">
        <v>0.03845822982640875</v>
      </c>
      <c r="F19" s="7" t="n">
        <v>0.6913940822263194</v>
      </c>
      <c r="G19" s="7" t="n">
        <v>0.2194178795519949</v>
      </c>
      <c r="H19" s="7" t="n">
        <v>0.2724041438537912</v>
      </c>
      <c r="I19" s="7" t="n">
        <v>0.6775523250014799</v>
      </c>
      <c r="J19" s="7" t="n">
        <v>0.04757153953179405</v>
      </c>
      <c r="K19" s="7" t="n">
        <v>0.7965060073452048</v>
      </c>
      <c r="L19" s="7" t="n">
        <v>0.8466491295969101</v>
      </c>
      <c r="M19" s="7" t="n">
        <v>0.8919143740410089</v>
      </c>
      <c r="N19" s="7" t="n">
        <v>0.6123687450215697</v>
      </c>
      <c r="O19" s="7" t="n">
        <v>0.8883098351407298</v>
      </c>
      <c r="P19" s="7" t="n">
        <v>0.8905957428187422</v>
      </c>
      <c r="Q19" s="7" t="n">
        <v>0.8530654178963887</v>
      </c>
      <c r="R19" s="7" t="n">
        <v>0.9004739114074714</v>
      </c>
      <c r="S19" s="7" t="n">
        <v>0.7132067384204466</v>
      </c>
      <c r="T19" s="7" t="n">
        <v>1</v>
      </c>
      <c r="U19" s="7" t="n">
        <v>0.9350891043509827</v>
      </c>
      <c r="V19" s="7" t="n">
        <v>0.5848848155856866</v>
      </c>
      <c r="W19" s="7" t="n">
        <v>0.505281736941121</v>
      </c>
      <c r="X19" s="7" t="n">
        <v>0.2083911417652027</v>
      </c>
      <c r="Y19" s="7" t="n">
        <v>0.5891285307848577</v>
      </c>
      <c r="Z19" s="7" t="n">
        <v>0.2134211187111421</v>
      </c>
      <c r="AA19" s="7" t="n">
        <v>0.9040953721986039</v>
      </c>
      <c r="AB19" s="7" t="n">
        <v>0.7313537978927869</v>
      </c>
      <c r="AC19" s="7" t="n">
        <v>0.9005060034050066</v>
      </c>
      <c r="AD19" s="7" t="n">
        <v>0.8459775023923382</v>
      </c>
      <c r="AE19" s="7" t="n">
        <v>0.7198309125172889</v>
      </c>
      <c r="AF19" s="7" t="n">
        <v>0.8130378791504108</v>
      </c>
      <c r="AG19" s="7" t="n">
        <v>0.2691163771464645</v>
      </c>
      <c r="AH19" s="7" t="n">
        <v>0.06716746140195408</v>
      </c>
      <c r="AI19" s="7" t="n">
        <v>0.2345020242350912</v>
      </c>
      <c r="AJ19" s="7" t="n">
        <v>0.6987632215244267</v>
      </c>
      <c r="AK19" s="7" t="n">
        <v>0.4193355807060513</v>
      </c>
      <c r="AL19" s="7" t="n">
        <v>0.4618681746771776</v>
      </c>
      <c r="AM19" s="7" t="n">
        <v>0.6589953657051344</v>
      </c>
      <c r="AN19" s="7" t="n">
        <v>0.7003818548974867</v>
      </c>
      <c r="AO19" s="7" t="n">
        <v>0.8941198001309713</v>
      </c>
      <c r="AP19" s="7" t="n">
        <v>0.8710675913776028</v>
      </c>
      <c r="AQ19" s="7" t="n">
        <v>0.8310283776309064</v>
      </c>
      <c r="AR19" s="7" t="n">
        <v>0.7843311474860502</v>
      </c>
      <c r="AS19" s="7" t="n">
        <v>0.7192144066001067</v>
      </c>
      <c r="AT19" s="7" t="n">
        <v>0.8661025997569066</v>
      </c>
      <c r="AU19" s="7" t="n">
        <v>0.520714444366705</v>
      </c>
      <c r="AV19" s="7" t="n">
        <v>0.8034018644752717</v>
      </c>
      <c r="AW19" s="7" t="n">
        <v>0.7080420681031528</v>
      </c>
      <c r="AX19" s="7" t="n">
        <v>0.5980144274791599</v>
      </c>
      <c r="AY19" s="7" t="n">
        <v>0.6157752732263356</v>
      </c>
      <c r="AZ19" s="7" t="n">
        <v>0.5202550286230333</v>
      </c>
      <c r="BA19" s="7" t="n">
        <v>0.7078891472445596</v>
      </c>
      <c r="BB19" s="7" t="n">
        <v>0.7980384176181829</v>
      </c>
      <c r="BC19" s="7" t="n">
        <v>0.6801200123344996</v>
      </c>
      <c r="BD19" s="7" t="n">
        <v>0.7843730104685694</v>
      </c>
      <c r="BE19" s="7" t="n">
        <v>0.4193357663086266</v>
      </c>
      <c r="BF19" s="7" t="n">
        <v>0.5699613238650626</v>
      </c>
      <c r="BG19" s="7" t="n">
        <v>0.5901931739590958</v>
      </c>
      <c r="BH19" s="7" t="n">
        <v>0.5814338171403758</v>
      </c>
      <c r="BI19" s="7" t="n">
        <v>0.5786200050231575</v>
      </c>
      <c r="BJ19" s="7" t="n">
        <v>0.6170256613979765</v>
      </c>
      <c r="BK19" s="7" t="n">
        <v>0.6883140456598484</v>
      </c>
      <c r="BL19" s="7" t="n">
        <v>-0.1933191368244964</v>
      </c>
      <c r="BM19" s="7" t="n">
        <v>0.1495523725415793</v>
      </c>
      <c r="BN19" s="7" t="n">
        <v>0.69795652570069</v>
      </c>
      <c r="BO19" s="7" t="n">
        <v>0.6576471899239459</v>
      </c>
      <c r="BP19" s="7" t="n">
        <v>0.1955594485553357</v>
      </c>
      <c r="BQ19" s="7" t="n">
        <v>0.8114920654825151</v>
      </c>
      <c r="BR19" s="7" t="n">
        <v>0.7352795725728372</v>
      </c>
      <c r="BS19" s="7" t="n">
        <v>0.7532678127840291</v>
      </c>
      <c r="BT19" s="7" t="n">
        <v>0.7635232848572644</v>
      </c>
      <c r="BU19" s="7" t="n">
        <v>0.7233542567590531</v>
      </c>
      <c r="BV19" s="7" t="n">
        <v>0.4348488500501547</v>
      </c>
      <c r="BW19" s="7" t="n">
        <v>0.6284812453915564</v>
      </c>
      <c r="BX19" s="7" t="n">
        <v>0.1063708401684201</v>
      </c>
      <c r="BY19" s="7" t="n">
        <v>0.3115195877682374</v>
      </c>
      <c r="BZ19" s="7" t="n">
        <v>0.8638301409490472</v>
      </c>
      <c r="CA19" s="7" t="n">
        <v>0.863389956406666</v>
      </c>
      <c r="CB19" s="7" t="n">
        <v>0.2145618269104456</v>
      </c>
      <c r="CC19" s="7" t="n">
        <v>0.7055535353907808</v>
      </c>
      <c r="CD19" s="7" t="n">
        <v>0.3593105366049321</v>
      </c>
      <c r="CE19" s="7" t="n">
        <v>0.5971126590787293</v>
      </c>
      <c r="CF19" s="7" t="n">
        <v>0.7970794482523781</v>
      </c>
      <c r="CG19" s="7" t="n">
        <v>0.824537534985417</v>
      </c>
      <c r="CH19" s="7" t="n">
        <v>0.73385871352263</v>
      </c>
      <c r="CI19" s="7" t="n">
        <v>-0.07028582200557745</v>
      </c>
      <c r="CJ19" s="7" t="n">
        <v>0.7296390500775739</v>
      </c>
      <c r="CK19" s="7" t="n">
        <v>0.8065613522164328</v>
      </c>
      <c r="CL19" s="7" t="n">
        <v>0.564477720390963</v>
      </c>
      <c r="CM19" s="7" t="n">
        <v>0.8521700998380602</v>
      </c>
      <c r="CN19" s="7" t="n">
        <v>0.8806465227938435</v>
      </c>
      <c r="CO19" s="7" t="n">
        <v>0.173637683780838</v>
      </c>
      <c r="CP19" s="7" t="n">
        <v>0.6442944008108774</v>
      </c>
      <c r="CQ19" s="7" t="n">
        <v>0.6909181116386524</v>
      </c>
      <c r="CR19" s="7" t="n">
        <v>0.4291199719860201</v>
      </c>
      <c r="CS19" s="7" t="n">
        <v>-0.09106595102837399</v>
      </c>
      <c r="CT19" s="7" t="n">
        <v>0.662934204180652</v>
      </c>
      <c r="CU19" s="7" t="n">
        <v>0.4758171780497242</v>
      </c>
      <c r="CV19" s="7" t="n">
        <v>0.7971789599153651</v>
      </c>
      <c r="CW19" s="7" t="n">
        <v>0.7279122580067696</v>
      </c>
      <c r="CX19" s="7" t="n">
        <v>0.8230565567452102</v>
      </c>
      <c r="CY19" s="7" t="n">
        <v>0.3103421486399285</v>
      </c>
      <c r="CZ19" s="7" t="n">
        <v>0.6421290052412898</v>
      </c>
      <c r="DA19" s="7" t="n">
        <v>0.6862048396530185</v>
      </c>
      <c r="DB19" s="7" t="n">
        <v>0.6854580730027651</v>
      </c>
      <c r="DC19" s="7" t="n">
        <v>0.7734659917005968</v>
      </c>
      <c r="DD19" s="7" t="n">
        <v>0.3896855836656477</v>
      </c>
      <c r="DE19" s="7" t="n">
        <v>0.6925621878749219</v>
      </c>
      <c r="DF19" s="7" t="n">
        <v>0.8325104925494404</v>
      </c>
      <c r="DG19" s="7" t="n">
        <v>0.6783548394241228</v>
      </c>
      <c r="DH19" s="7" t="n">
        <v>0.602606649230346</v>
      </c>
      <c r="DI19" s="7" t="n">
        <v>0.7812995924546818</v>
      </c>
      <c r="DJ19" s="7" t="n">
        <v>0.6839266066988069</v>
      </c>
      <c r="DK19" s="7" t="n">
        <v>0.8509358955062916</v>
      </c>
      <c r="DL19" s="7" t="n">
        <v>0.5467301508043945</v>
      </c>
      <c r="DM19" s="7" t="n">
        <v>0.7966952218925981</v>
      </c>
      <c r="DN19" s="7" t="n">
        <v>0.7693706727966794</v>
      </c>
      <c r="DO19" s="7" t="n">
        <v>0.686250752170633</v>
      </c>
      <c r="DP19" s="7" t="n">
        <v>0.742442224787817</v>
      </c>
      <c r="DQ19" s="7" t="n">
        <v>0.6650033180497699</v>
      </c>
      <c r="DR19" s="7" t="n">
        <v>0.4719931924380752</v>
      </c>
      <c r="DS19" s="7" t="n">
        <v>0.6634171350533856</v>
      </c>
      <c r="DT19" s="7" t="n">
        <v>0.7927201056908897</v>
      </c>
      <c r="DU19" s="7" t="n">
        <v>0.8522557403254852</v>
      </c>
      <c r="DV19" s="7" t="n">
        <v>0.5810742085326045</v>
      </c>
      <c r="DW19" s="7" t="n">
        <v>0.4311275796074812</v>
      </c>
      <c r="DX19" s="7" t="n">
        <v>0.7087223219466313</v>
      </c>
      <c r="DY19" s="7" t="n">
        <v>0.7787775618293066</v>
      </c>
      <c r="DZ19" s="7" t="n">
        <v>0.8375004523116535</v>
      </c>
      <c r="EA19" s="7" t="n">
        <v>0.8758109117715979</v>
      </c>
      <c r="EB19" s="7" t="n">
        <v>0.7930611364963089</v>
      </c>
      <c r="EC19" s="7" t="n">
        <v>0.9000814254009891</v>
      </c>
      <c r="ED19" s="7" t="n">
        <v>0.7126836571773575</v>
      </c>
      <c r="EE19" s="7" t="n">
        <v>0.8652276251106186</v>
      </c>
      <c r="EF19" s="7" t="n">
        <v>0.7463858263359455</v>
      </c>
      <c r="EG19" s="7" t="n">
        <v>0.725675869958974</v>
      </c>
      <c r="EH19" s="7" t="n">
        <v>0.8500642401887152</v>
      </c>
      <c r="EI19" s="7" t="n">
        <v>0.6664711104598849</v>
      </c>
      <c r="EJ19" s="7" t="n">
        <v>0.8885029978154814</v>
      </c>
      <c r="EK19" s="7" t="n">
        <v>0.4683446046563576</v>
      </c>
      <c r="EL19" s="7" t="n">
        <v>0.6110486447910864</v>
      </c>
      <c r="EM19" s="7" t="n">
        <v>0.8833680398881206</v>
      </c>
      <c r="EN19" s="7" t="n">
        <v>0.7226348691917254</v>
      </c>
      <c r="EO19" s="7" t="n">
        <v>-0.1925270391326662</v>
      </c>
      <c r="EP19" s="7" t="n">
        <v>0.523225609421605</v>
      </c>
      <c r="EQ19" s="7" t="n">
        <v>0.8925826614350892</v>
      </c>
      <c r="ER19" s="7" t="n">
        <v>0.2695044454353848</v>
      </c>
      <c r="ES19" s="7" t="n">
        <v>0.4348247114138174</v>
      </c>
      <c r="ET19" s="7" t="n">
        <v>0.6853277441719434</v>
      </c>
      <c r="EU19" s="7" t="n">
        <v>0.5784476999153454</v>
      </c>
      <c r="EV19" s="7" t="n">
        <v>-0.05583527150272654</v>
      </c>
      <c r="EW19" s="7" t="n">
        <v>0.8009883808777236</v>
      </c>
      <c r="EX19" s="7" t="n">
        <v>0.7728888838845344</v>
      </c>
      <c r="EY19" s="7" t="n">
        <v>0.6826157658269687</v>
      </c>
      <c r="EZ19" s="7" t="n">
        <v>0.09422707743300054</v>
      </c>
    </row>
    <row r="20">
      <c r="A20" s="6" t="inlineStr">
        <is>
          <t>000699.SH</t>
        </is>
      </c>
      <c r="B20" s="6" t="inlineStr">
        <is>
          <t>上证科创板200指数</t>
        </is>
      </c>
      <c r="C20" s="7" t="n">
        <v>0.8187989545846895</v>
      </c>
      <c r="D20" s="7" t="n">
        <v>0.7591714234827376</v>
      </c>
      <c r="E20" s="7" t="n">
        <v>0.07714597977000935</v>
      </c>
      <c r="F20" s="7" t="n">
        <v>0.6626868591988584</v>
      </c>
      <c r="G20" s="7" t="n">
        <v>0.2631562494726145</v>
      </c>
      <c r="H20" s="7" t="n">
        <v>0.3718204078429433</v>
      </c>
      <c r="I20" s="7" t="n">
        <v>0.7049128161773442</v>
      </c>
      <c r="J20" s="7" t="n">
        <v>0.08036080988839001</v>
      </c>
      <c r="K20" s="7" t="n">
        <v>0.7624834560102656</v>
      </c>
      <c r="L20" s="7" t="n">
        <v>0.8164979806727083</v>
      </c>
      <c r="M20" s="7" t="n">
        <v>0.8219548164600415</v>
      </c>
      <c r="N20" s="7" t="n">
        <v>0.6463160285242155</v>
      </c>
      <c r="O20" s="7" t="n">
        <v>0.8073076796631943</v>
      </c>
      <c r="P20" s="7" t="n">
        <v>0.8359139523880273</v>
      </c>
      <c r="Q20" s="7" t="n">
        <v>0.8429037055095666</v>
      </c>
      <c r="R20" s="7" t="n">
        <v>0.8822566745367417</v>
      </c>
      <c r="S20" s="7" t="n">
        <v>0.7166472134624842</v>
      </c>
      <c r="T20" s="7" t="n">
        <v>0.9350891043509827</v>
      </c>
      <c r="U20" s="7" t="n">
        <v>1</v>
      </c>
      <c r="V20" s="7" t="n">
        <v>0.5080837748926298</v>
      </c>
      <c r="W20" s="7" t="n">
        <v>0.4855507579402236</v>
      </c>
      <c r="X20" s="7" t="n">
        <v>0.2996369064568368</v>
      </c>
      <c r="Y20" s="7" t="n">
        <v>0.5100628332076027</v>
      </c>
      <c r="Z20" s="7" t="n">
        <v>0.2440121379631678</v>
      </c>
      <c r="AA20" s="7" t="n">
        <v>0.9316881657304026</v>
      </c>
      <c r="AB20" s="7" t="n">
        <v>0.729402862255894</v>
      </c>
      <c r="AC20" s="7" t="n">
        <v>0.8919863986143293</v>
      </c>
      <c r="AD20" s="7" t="n">
        <v>0.8196055484495484</v>
      </c>
      <c r="AE20" s="7" t="n">
        <v>0.743850519936516</v>
      </c>
      <c r="AF20" s="7" t="n">
        <v>0.7727913028158396</v>
      </c>
      <c r="AG20" s="7" t="n">
        <v>0.302121741738584</v>
      </c>
      <c r="AH20" s="7" t="n">
        <v>0.02638819484492603</v>
      </c>
      <c r="AI20" s="7" t="n">
        <v>0.3274424325942116</v>
      </c>
      <c r="AJ20" s="7" t="n">
        <v>0.7312443851747203</v>
      </c>
      <c r="AK20" s="7" t="n">
        <v>0.4625974120799779</v>
      </c>
      <c r="AL20" s="7" t="n">
        <v>0.4814192321432349</v>
      </c>
      <c r="AM20" s="7" t="n">
        <v>0.6211454167031106</v>
      </c>
      <c r="AN20" s="7" t="n">
        <v>0.7313915090761004</v>
      </c>
      <c r="AO20" s="7" t="n">
        <v>0.8531884104652087</v>
      </c>
      <c r="AP20" s="7" t="n">
        <v>0.8475774078816204</v>
      </c>
      <c r="AQ20" s="7" t="n">
        <v>0.8023725461361932</v>
      </c>
      <c r="AR20" s="7" t="n">
        <v>0.7526687292956005</v>
      </c>
      <c r="AS20" s="7" t="n">
        <v>0.6979093257202026</v>
      </c>
      <c r="AT20" s="7" t="n">
        <v>0.9322857614469877</v>
      </c>
      <c r="AU20" s="7" t="n">
        <v>0.5088476689684986</v>
      </c>
      <c r="AV20" s="7" t="n">
        <v>0.7687369395200675</v>
      </c>
      <c r="AW20" s="7" t="n">
        <v>0.7040405864533437</v>
      </c>
      <c r="AX20" s="7" t="n">
        <v>0.5213515552851933</v>
      </c>
      <c r="AY20" s="7" t="n">
        <v>0.6084344888581101</v>
      </c>
      <c r="AZ20" s="7" t="n">
        <v>0.5194381860630565</v>
      </c>
      <c r="BA20" s="7" t="n">
        <v>0.7354097956674209</v>
      </c>
      <c r="BB20" s="7" t="n">
        <v>0.7617534922581716</v>
      </c>
      <c r="BC20" s="7" t="n">
        <v>0.6261731129365203</v>
      </c>
      <c r="BD20" s="7" t="n">
        <v>0.756156225318107</v>
      </c>
      <c r="BE20" s="7" t="n">
        <v>0.4625975642365033</v>
      </c>
      <c r="BF20" s="7" t="n">
        <v>0.5848502646188127</v>
      </c>
      <c r="BG20" s="7" t="n">
        <v>0.6659415091535323</v>
      </c>
      <c r="BH20" s="7" t="n">
        <v>0.6393161386036382</v>
      </c>
      <c r="BI20" s="7" t="n">
        <v>0.6508537871211112</v>
      </c>
      <c r="BJ20" s="7" t="n">
        <v>0.6156716954739653</v>
      </c>
      <c r="BK20" s="7" t="n">
        <v>0.610385562002293</v>
      </c>
      <c r="BL20" s="7" t="n">
        <v>-0.154786822200152</v>
      </c>
      <c r="BM20" s="7" t="n">
        <v>0.2555286127346736</v>
      </c>
      <c r="BN20" s="7" t="n">
        <v>0.7549457403533901</v>
      </c>
      <c r="BO20" s="7" t="n">
        <v>0.6766113353296078</v>
      </c>
      <c r="BP20" s="7" t="n">
        <v>0.2028684393331706</v>
      </c>
      <c r="BQ20" s="7" t="n">
        <v>0.7810788520333544</v>
      </c>
      <c r="BR20" s="7" t="n">
        <v>0.6973631853054326</v>
      </c>
      <c r="BS20" s="7" t="n">
        <v>0.712472089139714</v>
      </c>
      <c r="BT20" s="7" t="n">
        <v>0.7134004511626839</v>
      </c>
      <c r="BU20" s="7" t="n">
        <v>0.7338915610602793</v>
      </c>
      <c r="BV20" s="7" t="n">
        <v>0.4275643747905782</v>
      </c>
      <c r="BW20" s="7" t="n">
        <v>0.5447613995828536</v>
      </c>
      <c r="BX20" s="7" t="n">
        <v>0.1703852742405492</v>
      </c>
      <c r="BY20" s="7" t="n">
        <v>0.4073784841826177</v>
      </c>
      <c r="BZ20" s="7" t="n">
        <v>0.8430901605044964</v>
      </c>
      <c r="CA20" s="7" t="n">
        <v>0.8173282305009248</v>
      </c>
      <c r="CB20" s="7" t="n">
        <v>0.330785758532628</v>
      </c>
      <c r="CC20" s="7" t="n">
        <v>0.6750207936217173</v>
      </c>
      <c r="CD20" s="7" t="n">
        <v>0.4428190731864065</v>
      </c>
      <c r="CE20" s="7" t="n">
        <v>0.5233142085812641</v>
      </c>
      <c r="CF20" s="7" t="n">
        <v>0.7637606187940971</v>
      </c>
      <c r="CG20" s="7" t="n">
        <v>0.8114209318742415</v>
      </c>
      <c r="CH20" s="7" t="n">
        <v>0.7514654988975878</v>
      </c>
      <c r="CI20" s="7" t="n">
        <v>-0.05432836767419592</v>
      </c>
      <c r="CJ20" s="7" t="n">
        <v>0.751851421152412</v>
      </c>
      <c r="CK20" s="7" t="n">
        <v>0.7953519456174174</v>
      </c>
      <c r="CL20" s="7" t="n">
        <v>0.6388608976672564</v>
      </c>
      <c r="CM20" s="7" t="n">
        <v>0.8419757525382795</v>
      </c>
      <c r="CN20" s="7" t="n">
        <v>0.8920146489809158</v>
      </c>
      <c r="CO20" s="7" t="n">
        <v>0.2328521388311094</v>
      </c>
      <c r="CP20" s="7" t="n">
        <v>0.6682668207961846</v>
      </c>
      <c r="CQ20" s="7" t="n">
        <v>0.6134819662720307</v>
      </c>
      <c r="CR20" s="7" t="n">
        <v>0.5354610346767751</v>
      </c>
      <c r="CS20" s="7" t="n">
        <v>-0.05257092816872757</v>
      </c>
      <c r="CT20" s="7" t="n">
        <v>0.6750577264888298</v>
      </c>
      <c r="CU20" s="7" t="n">
        <v>0.5404580949767933</v>
      </c>
      <c r="CV20" s="7" t="n">
        <v>0.7454493709877505</v>
      </c>
      <c r="CW20" s="7" t="n">
        <v>0.7101629383322173</v>
      </c>
      <c r="CX20" s="7" t="n">
        <v>0.7869631322616359</v>
      </c>
      <c r="CY20" s="7" t="n">
        <v>0.3590605414351419</v>
      </c>
      <c r="CZ20" s="7" t="n">
        <v>0.6289416872267785</v>
      </c>
      <c r="DA20" s="7" t="n">
        <v>0.6951557891432121</v>
      </c>
      <c r="DB20" s="7" t="n">
        <v>0.6678803151410576</v>
      </c>
      <c r="DC20" s="7" t="n">
        <v>0.7141337616253346</v>
      </c>
      <c r="DD20" s="7" t="n">
        <v>0.3878055621216269</v>
      </c>
      <c r="DE20" s="7" t="n">
        <v>0.6872642271129109</v>
      </c>
      <c r="DF20" s="7" t="n">
        <v>0.8003446564975081</v>
      </c>
      <c r="DG20" s="7" t="n">
        <v>0.6707607250178497</v>
      </c>
      <c r="DH20" s="7" t="n">
        <v>0.5987603385226744</v>
      </c>
      <c r="DI20" s="7" t="n">
        <v>0.7888721070867735</v>
      </c>
      <c r="DJ20" s="7" t="n">
        <v>0.7109258561731092</v>
      </c>
      <c r="DK20" s="7" t="n">
        <v>0.8063587090462332</v>
      </c>
      <c r="DL20" s="7" t="n">
        <v>0.6124406911261798</v>
      </c>
      <c r="DM20" s="7" t="n">
        <v>0.750977923666547</v>
      </c>
      <c r="DN20" s="7" t="n">
        <v>0.7856199794183771</v>
      </c>
      <c r="DO20" s="7" t="n">
        <v>0.6286003802800064</v>
      </c>
      <c r="DP20" s="7" t="n">
        <v>0.7133108054627894</v>
      </c>
      <c r="DQ20" s="7" t="n">
        <v>0.582523630588528</v>
      </c>
      <c r="DR20" s="7" t="n">
        <v>0.5274050237555852</v>
      </c>
      <c r="DS20" s="7" t="n">
        <v>0.6477100408164361</v>
      </c>
      <c r="DT20" s="7" t="n">
        <v>0.7368326917424238</v>
      </c>
      <c r="DU20" s="7" t="n">
        <v>0.8233333703930015</v>
      </c>
      <c r="DV20" s="7" t="n">
        <v>0.5057374762816743</v>
      </c>
      <c r="DW20" s="7" t="n">
        <v>0.4193055312974475</v>
      </c>
      <c r="DX20" s="7" t="n">
        <v>0.7224562924783403</v>
      </c>
      <c r="DY20" s="7" t="n">
        <v>0.8762748539012885</v>
      </c>
      <c r="DZ20" s="7" t="n">
        <v>0.8306077908554215</v>
      </c>
      <c r="EA20" s="7" t="n">
        <v>0.8201095462680664</v>
      </c>
      <c r="EB20" s="7" t="n">
        <v>0.8073748989201877</v>
      </c>
      <c r="EC20" s="7" t="n">
        <v>0.8384276986098923</v>
      </c>
      <c r="ED20" s="7" t="n">
        <v>0.7113385194201984</v>
      </c>
      <c r="EE20" s="7" t="n">
        <v>0.8042654842104422</v>
      </c>
      <c r="EF20" s="7" t="n">
        <v>0.7043217911112434</v>
      </c>
      <c r="EG20" s="7" t="n">
        <v>0.696211679977123</v>
      </c>
      <c r="EH20" s="7" t="n">
        <v>0.8186990098071021</v>
      </c>
      <c r="EI20" s="7" t="n">
        <v>0.5943685506052572</v>
      </c>
      <c r="EJ20" s="7" t="n">
        <v>0.8288017633075715</v>
      </c>
      <c r="EK20" s="7" t="n">
        <v>0.5288301663684106</v>
      </c>
      <c r="EL20" s="7" t="n">
        <v>0.5426788747112448</v>
      </c>
      <c r="EM20" s="7" t="n">
        <v>0.8276250349499332</v>
      </c>
      <c r="EN20" s="7" t="n">
        <v>0.665400795401676</v>
      </c>
      <c r="EO20" s="7" t="n">
        <v>-0.1541043732740838</v>
      </c>
      <c r="EP20" s="7" t="n">
        <v>0.54567842056859</v>
      </c>
      <c r="EQ20" s="7" t="n">
        <v>0.8345467022288221</v>
      </c>
      <c r="ER20" s="7" t="n">
        <v>0.2771810432795863</v>
      </c>
      <c r="ES20" s="7" t="n">
        <v>0.4292550693764584</v>
      </c>
      <c r="ET20" s="7" t="n">
        <v>0.7061070585548115</v>
      </c>
      <c r="EU20" s="7" t="n">
        <v>0.671476873142447</v>
      </c>
      <c r="EV20" s="7" t="n">
        <v>0.001084789437112398</v>
      </c>
      <c r="EW20" s="7" t="n">
        <v>0.7578966346720731</v>
      </c>
      <c r="EX20" s="7" t="n">
        <v>0.7757192144452009</v>
      </c>
      <c r="EY20" s="7" t="n">
        <v>0.6693396598773955</v>
      </c>
      <c r="EZ20" s="7" t="n">
        <v>0.08521850494474785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0.7164073559501265</v>
      </c>
      <c r="D21" s="7" t="n">
        <v>0.8120636900123727</v>
      </c>
      <c r="E21" s="7" t="n">
        <v>0.2753175874099872</v>
      </c>
      <c r="F21" s="7" t="n">
        <v>0.731157654112006</v>
      </c>
      <c r="G21" s="7" t="n">
        <v>0.3431711881446067</v>
      </c>
      <c r="H21" s="7" t="n">
        <v>0.3841519523017138</v>
      </c>
      <c r="I21" s="7" t="n">
        <v>0.5983951247585616</v>
      </c>
      <c r="J21" s="7" t="n">
        <v>0.2400767200704788</v>
      </c>
      <c r="K21" s="7" t="n">
        <v>0.7761450528935711</v>
      </c>
      <c r="L21" s="7" t="n">
        <v>0.8005860448020488</v>
      </c>
      <c r="M21" s="7" t="n">
        <v>0.571536765281161</v>
      </c>
      <c r="N21" s="7" t="n">
        <v>0.3160462235081123</v>
      </c>
      <c r="O21" s="7" t="n">
        <v>0.5381793498743981</v>
      </c>
      <c r="P21" s="7" t="n">
        <v>0.5941247568031727</v>
      </c>
      <c r="Q21" s="7" t="n">
        <v>0.6376937359191113</v>
      </c>
      <c r="R21" s="7" t="n">
        <v>0.5180789712136478</v>
      </c>
      <c r="S21" s="7" t="n">
        <v>0.5907948472178461</v>
      </c>
      <c r="T21" s="7" t="n">
        <v>0.5848848155856866</v>
      </c>
      <c r="U21" s="7" t="n">
        <v>0.5080837748926298</v>
      </c>
      <c r="V21" s="7" t="n">
        <v>1</v>
      </c>
      <c r="W21" s="7" t="n">
        <v>0.8324075448847192</v>
      </c>
      <c r="X21" s="7" t="n">
        <v>0.2803187295708441</v>
      </c>
      <c r="Y21" s="7" t="n">
        <v>0.9985334505732856</v>
      </c>
      <c r="Z21" s="7" t="n">
        <v>0.5519517548674924</v>
      </c>
      <c r="AA21" s="7" t="n">
        <v>0.6702141292412394</v>
      </c>
      <c r="AB21" s="7" t="n">
        <v>0.7635302942131699</v>
      </c>
      <c r="AC21" s="7" t="n">
        <v>0.7825018662709962</v>
      </c>
      <c r="AD21" s="7" t="n">
        <v>0.7931269357998932</v>
      </c>
      <c r="AE21" s="7" t="n">
        <v>0.5205630853597367</v>
      </c>
      <c r="AF21" s="7" t="n">
        <v>0.7333431973434029</v>
      </c>
      <c r="AG21" s="7" t="n">
        <v>0.5300191737097734</v>
      </c>
      <c r="AH21" s="7" t="n">
        <v>0.3166934672880134</v>
      </c>
      <c r="AI21" s="7" t="n">
        <v>0.3724423166452775</v>
      </c>
      <c r="AJ21" s="7" t="n">
        <v>0.5229795906458712</v>
      </c>
      <c r="AK21" s="7" t="n">
        <v>0.410501125696578</v>
      </c>
      <c r="AL21" s="7" t="n">
        <v>0.7644872388596801</v>
      </c>
      <c r="AM21" s="7" t="n">
        <v>0.7014389248949925</v>
      </c>
      <c r="AN21" s="7" t="n">
        <v>0.503918854826589</v>
      </c>
      <c r="AO21" s="7" t="n">
        <v>0.5695430674467113</v>
      </c>
      <c r="AP21" s="7" t="n">
        <v>0.7613096861006154</v>
      </c>
      <c r="AQ21" s="7" t="n">
        <v>0.6573678145699934</v>
      </c>
      <c r="AR21" s="7" t="n">
        <v>0.6127822461006326</v>
      </c>
      <c r="AS21" s="7" t="n">
        <v>0.5139129952542105</v>
      </c>
      <c r="AT21" s="7" t="n">
        <v>0.5867876026030533</v>
      </c>
      <c r="AU21" s="7" t="n">
        <v>0.7593462006999442</v>
      </c>
      <c r="AV21" s="7" t="n">
        <v>0.7029430109578807</v>
      </c>
      <c r="AW21" s="7" t="n">
        <v>0.439788021393032</v>
      </c>
      <c r="AX21" s="7" t="n">
        <v>0.9982097838345073</v>
      </c>
      <c r="AY21" s="7" t="n">
        <v>0.7019864169721312</v>
      </c>
      <c r="AZ21" s="7" t="n">
        <v>0.6543279197030462</v>
      </c>
      <c r="BA21" s="7" t="n">
        <v>0.4802990694576095</v>
      </c>
      <c r="BB21" s="7" t="n">
        <v>0.6297458691510219</v>
      </c>
      <c r="BC21" s="7" t="n">
        <v>0.7661932093873526</v>
      </c>
      <c r="BD21" s="7" t="n">
        <v>0.6584454760561965</v>
      </c>
      <c r="BE21" s="7" t="n">
        <v>0.4105008338212866</v>
      </c>
      <c r="BF21" s="7" t="n">
        <v>0.6717053189783252</v>
      </c>
      <c r="BG21" s="7" t="n">
        <v>0.3677535662154887</v>
      </c>
      <c r="BH21" s="7" t="n">
        <v>0.2719784437438484</v>
      </c>
      <c r="BI21" s="7" t="n">
        <v>0.3287751520999239</v>
      </c>
      <c r="BJ21" s="7" t="n">
        <v>0.7005640035570085</v>
      </c>
      <c r="BK21" s="7" t="n">
        <v>0.7810123843479876</v>
      </c>
      <c r="BL21" s="7" t="n">
        <v>-0.1328616792441558</v>
      </c>
      <c r="BM21" s="7" t="n">
        <v>0.1999694161492411</v>
      </c>
      <c r="BN21" s="7" t="n">
        <v>0.4525083714794249</v>
      </c>
      <c r="BO21" s="7" t="n">
        <v>0.6415293021528076</v>
      </c>
      <c r="BP21" s="7" t="n">
        <v>0.3150787283057158</v>
      </c>
      <c r="BQ21" s="7" t="n">
        <v>0.7780341850428762</v>
      </c>
      <c r="BR21" s="7" t="n">
        <v>0.7013086337680964</v>
      </c>
      <c r="BS21" s="7" t="n">
        <v>0.7899596533311133</v>
      </c>
      <c r="BT21" s="7" t="n">
        <v>0.8295794954981675</v>
      </c>
      <c r="BU21" s="7" t="n">
        <v>0.4390513924013233</v>
      </c>
      <c r="BV21" s="7" t="n">
        <v>0.6844775317184552</v>
      </c>
      <c r="BW21" s="7" t="n">
        <v>0.9064519716029729</v>
      </c>
      <c r="BX21" s="7" t="n">
        <v>0.2954836880527573</v>
      </c>
      <c r="BY21" s="7" t="n">
        <v>0.3694182259920111</v>
      </c>
      <c r="BZ21" s="7" t="n">
        <v>0.5790018434867109</v>
      </c>
      <c r="CA21" s="7" t="n">
        <v>0.5584910111698917</v>
      </c>
      <c r="CB21" s="7" t="n">
        <v>0.3182462475376635</v>
      </c>
      <c r="CC21" s="7" t="n">
        <v>0.5100507631073274</v>
      </c>
      <c r="CD21" s="7" t="n">
        <v>0.5303754554146181</v>
      </c>
      <c r="CE21" s="7" t="n">
        <v>0.9989413894596929</v>
      </c>
      <c r="CF21" s="7" t="n">
        <v>0.4893638795536176</v>
      </c>
      <c r="CG21" s="7" t="n">
        <v>0.5951173388083065</v>
      </c>
      <c r="CH21" s="7" t="n">
        <v>0.4858116359547968</v>
      </c>
      <c r="CI21" s="7" t="n">
        <v>0.1689989883978775</v>
      </c>
      <c r="CJ21" s="7" t="n">
        <v>0.4695289616391394</v>
      </c>
      <c r="CK21" s="7" t="n">
        <v>0.4425468780808198</v>
      </c>
      <c r="CL21" s="7" t="n">
        <v>0.3488584350001879</v>
      </c>
      <c r="CM21" s="7" t="n">
        <v>0.4918699122165443</v>
      </c>
      <c r="CN21" s="7" t="n">
        <v>0.7439730923658823</v>
      </c>
      <c r="CO21" s="7" t="n">
        <v>0.4354483319368755</v>
      </c>
      <c r="CP21" s="7" t="n">
        <v>0.4664092632752678</v>
      </c>
      <c r="CQ21" s="7" t="n">
        <v>0.7822250625012424</v>
      </c>
      <c r="CR21" s="7" t="n">
        <v>0.4393237569334023</v>
      </c>
      <c r="CS21" s="7" t="n">
        <v>-0.01068492107496366</v>
      </c>
      <c r="CT21" s="7" t="n">
        <v>0.7450225699266932</v>
      </c>
      <c r="CU21" s="7" t="n">
        <v>0.3027193396179178</v>
      </c>
      <c r="CV21" s="7" t="n">
        <v>0.4998095157912232</v>
      </c>
      <c r="CW21" s="7" t="n">
        <v>0.4271680087280147</v>
      </c>
      <c r="CX21" s="7" t="n">
        <v>0.5395128212624695</v>
      </c>
      <c r="CY21" s="7" t="n">
        <v>0.4424960117134487</v>
      </c>
      <c r="CZ21" s="7" t="n">
        <v>0.6283576529744201</v>
      </c>
      <c r="DA21" s="7" t="n">
        <v>0.4503998415219697</v>
      </c>
      <c r="DB21" s="7" t="n">
        <v>0.4217096124484476</v>
      </c>
      <c r="DC21" s="7" t="n">
        <v>0.4827168239533332</v>
      </c>
      <c r="DD21" s="7" t="n">
        <v>0.8546760054109932</v>
      </c>
      <c r="DE21" s="7" t="n">
        <v>0.4147089901168801</v>
      </c>
      <c r="DF21" s="7" t="n">
        <v>0.5658355865549431</v>
      </c>
      <c r="DG21" s="7" t="n">
        <v>0.4200065130928432</v>
      </c>
      <c r="DH21" s="7" t="n">
        <v>0.7028898534765161</v>
      </c>
      <c r="DI21" s="7" t="n">
        <v>0.6625114256949952</v>
      </c>
      <c r="DJ21" s="7" t="n">
        <v>0.5272575976218558</v>
      </c>
      <c r="DK21" s="7" t="n">
        <v>0.5618325572230141</v>
      </c>
      <c r="DL21" s="7" t="n">
        <v>0.3586305702453291</v>
      </c>
      <c r="DM21" s="7" t="n">
        <v>0.5687371469265341</v>
      </c>
      <c r="DN21" s="7" t="n">
        <v>0.5969927602345815</v>
      </c>
      <c r="DO21" s="7" t="n">
        <v>0.704582343437225</v>
      </c>
      <c r="DP21" s="7" t="n">
        <v>0.4798777528552762</v>
      </c>
      <c r="DQ21" s="7" t="n">
        <v>0.58105842893838</v>
      </c>
      <c r="DR21" s="7" t="n">
        <v>0.3855072098861588</v>
      </c>
      <c r="DS21" s="7" t="n">
        <v>0.6131171551444702</v>
      </c>
      <c r="DT21" s="7" t="n">
        <v>0.4833678237851715</v>
      </c>
      <c r="DU21" s="7" t="n">
        <v>0.6215696736352334</v>
      </c>
      <c r="DV21" s="7" t="n">
        <v>0.9982222396006057</v>
      </c>
      <c r="DW21" s="7" t="n">
        <v>0.6308376368320665</v>
      </c>
      <c r="DX21" s="7" t="n">
        <v>0.600577361843163</v>
      </c>
      <c r="DY21" s="7" t="n">
        <v>0.4844081783808364</v>
      </c>
      <c r="DZ21" s="7" t="n">
        <v>0.5521903369219602</v>
      </c>
      <c r="EA21" s="7" t="n">
        <v>0.5488084734330526</v>
      </c>
      <c r="EB21" s="7" t="n">
        <v>0.625016615553732</v>
      </c>
      <c r="EC21" s="7" t="n">
        <v>0.5249605975989533</v>
      </c>
      <c r="ED21" s="7" t="n">
        <v>0.4115381328798192</v>
      </c>
      <c r="EE21" s="7" t="n">
        <v>0.5577988002380644</v>
      </c>
      <c r="EF21" s="7" t="n">
        <v>0.452843462254428</v>
      </c>
      <c r="EG21" s="7" t="n">
        <v>0.6429641034653405</v>
      </c>
      <c r="EH21" s="7" t="n">
        <v>0.5900341611653082</v>
      </c>
      <c r="EI21" s="7" t="n">
        <v>0.7789989520415962</v>
      </c>
      <c r="EJ21" s="7" t="n">
        <v>0.5685215461900898</v>
      </c>
      <c r="EK21" s="7" t="n">
        <v>0.5948431526699252</v>
      </c>
      <c r="EL21" s="7" t="n">
        <v>0.9683926838682063</v>
      </c>
      <c r="EM21" s="7" t="n">
        <v>0.5709887606431263</v>
      </c>
      <c r="EN21" s="7" t="n">
        <v>0.6229806222717565</v>
      </c>
      <c r="EO21" s="7" t="n">
        <v>-0.1348400920364513</v>
      </c>
      <c r="EP21" s="7" t="n">
        <v>0.6348279602268662</v>
      </c>
      <c r="EQ21" s="7" t="n">
        <v>0.5654393987901938</v>
      </c>
      <c r="ER21" s="7" t="n">
        <v>0.5731333775893983</v>
      </c>
      <c r="ES21" s="7" t="n">
        <v>0.6276674216221975</v>
      </c>
      <c r="ET21" s="7" t="n">
        <v>0.4061133016164732</v>
      </c>
      <c r="EU21" s="7" t="n">
        <v>0.3377320229871041</v>
      </c>
      <c r="EV21" s="7" t="n">
        <v>0.1040105637237154</v>
      </c>
      <c r="EW21" s="7" t="n">
        <v>0.4959446216024201</v>
      </c>
      <c r="EX21" s="7" t="n">
        <v>0.6681222423777463</v>
      </c>
      <c r="EY21" s="7" t="n">
        <v>0.423607449482787</v>
      </c>
      <c r="EZ21" s="7" t="n">
        <v>0.36407555860525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0.6986587220125794</v>
      </c>
      <c r="D22" s="7" t="n">
        <v>0.7059847491855671</v>
      </c>
      <c r="E22" s="7" t="n">
        <v>0.4057081889110127</v>
      </c>
      <c r="F22" s="7" t="n">
        <v>0.6298616287121822</v>
      </c>
      <c r="G22" s="7" t="n">
        <v>0.3219548077571768</v>
      </c>
      <c r="H22" s="7" t="n">
        <v>0.5039375162324471</v>
      </c>
      <c r="I22" s="7" t="n">
        <v>0.5743857966163936</v>
      </c>
      <c r="J22" s="7" t="n">
        <v>0.3599405875541707</v>
      </c>
      <c r="K22" s="7" t="n">
        <v>0.690335055608725</v>
      </c>
      <c r="L22" s="7" t="n">
        <v>0.7226769477409831</v>
      </c>
      <c r="M22" s="7" t="n">
        <v>0.4234259816245784</v>
      </c>
      <c r="N22" s="7" t="n">
        <v>0.2617706414795508</v>
      </c>
      <c r="O22" s="7" t="n">
        <v>0.3907804459551132</v>
      </c>
      <c r="P22" s="7" t="n">
        <v>0.4601792753377657</v>
      </c>
      <c r="Q22" s="7" t="n">
        <v>0.6690261133711658</v>
      </c>
      <c r="R22" s="7" t="n">
        <v>0.3861702858368341</v>
      </c>
      <c r="S22" s="7" t="n">
        <v>0.6849958658066001</v>
      </c>
      <c r="T22" s="7" t="n">
        <v>0.505281736941121</v>
      </c>
      <c r="U22" s="7" t="n">
        <v>0.4855507579402236</v>
      </c>
      <c r="V22" s="7" t="n">
        <v>0.8324075448847192</v>
      </c>
      <c r="W22" s="7" t="n">
        <v>1</v>
      </c>
      <c r="X22" s="7" t="n">
        <v>0.4400717737561849</v>
      </c>
      <c r="Y22" s="7" t="n">
        <v>0.83167521461658</v>
      </c>
      <c r="Z22" s="7" t="n">
        <v>0.5741809999401695</v>
      </c>
      <c r="AA22" s="7" t="n">
        <v>0.6880420597368393</v>
      </c>
      <c r="AB22" s="7" t="n">
        <v>0.6766250067034741</v>
      </c>
      <c r="AC22" s="7" t="n">
        <v>0.739988367324853</v>
      </c>
      <c r="AD22" s="7" t="n">
        <v>0.7198061893008746</v>
      </c>
      <c r="AE22" s="7" t="n">
        <v>0.4722927590919436</v>
      </c>
      <c r="AF22" s="7" t="n">
        <v>0.6245742975250778</v>
      </c>
      <c r="AG22" s="7" t="n">
        <v>0.6315954805608375</v>
      </c>
      <c r="AH22" s="7" t="n">
        <v>0.388404553104331</v>
      </c>
      <c r="AI22" s="7" t="n">
        <v>0.503446911414192</v>
      </c>
      <c r="AJ22" s="7" t="n">
        <v>0.4900299358851214</v>
      </c>
      <c r="AK22" s="7" t="n">
        <v>0.3853412864845254</v>
      </c>
      <c r="AL22" s="7" t="n">
        <v>0.7741797143105389</v>
      </c>
      <c r="AM22" s="7" t="n">
        <v>0.6986783962865254</v>
      </c>
      <c r="AN22" s="7" t="n">
        <v>0.4664821350381613</v>
      </c>
      <c r="AO22" s="7" t="n">
        <v>0.4620427885555654</v>
      </c>
      <c r="AP22" s="7" t="n">
        <v>0.7009624433658515</v>
      </c>
      <c r="AQ22" s="7" t="n">
        <v>0.5795812411597412</v>
      </c>
      <c r="AR22" s="7" t="n">
        <v>0.5380199994028166</v>
      </c>
      <c r="AS22" s="7" t="n">
        <v>0.4137404729605444</v>
      </c>
      <c r="AT22" s="7" t="n">
        <v>0.6342416469523241</v>
      </c>
      <c r="AU22" s="7" t="n">
        <v>0.7074508581228682</v>
      </c>
      <c r="AV22" s="7" t="n">
        <v>0.6195365359061048</v>
      </c>
      <c r="AW22" s="7" t="n">
        <v>0.3182301479247404</v>
      </c>
      <c r="AX22" s="7" t="n">
        <v>0.8263054617343529</v>
      </c>
      <c r="AY22" s="7" t="n">
        <v>0.6619111915853481</v>
      </c>
      <c r="AZ22" s="7" t="n">
        <v>0.5971351004074439</v>
      </c>
      <c r="BA22" s="7" t="n">
        <v>0.4385707975328711</v>
      </c>
      <c r="BB22" s="7" t="n">
        <v>0.5368841846873361</v>
      </c>
      <c r="BC22" s="7" t="n">
        <v>0.7760637937731647</v>
      </c>
      <c r="BD22" s="7" t="n">
        <v>0.5618417856754693</v>
      </c>
      <c r="BE22" s="7" t="n">
        <v>0.3853411070906614</v>
      </c>
      <c r="BF22" s="7" t="n">
        <v>0.6276898678246349</v>
      </c>
      <c r="BG22" s="7" t="n">
        <v>0.3833960816774938</v>
      </c>
      <c r="BH22" s="7" t="n">
        <v>0.2542328026008166</v>
      </c>
      <c r="BI22" s="7" t="n">
        <v>0.380657464520017</v>
      </c>
      <c r="BJ22" s="7" t="n">
        <v>0.6663071212201492</v>
      </c>
      <c r="BK22" s="7" t="n">
        <v>0.829964418772516</v>
      </c>
      <c r="BL22" s="7" t="n">
        <v>-0.1020837607606037</v>
      </c>
      <c r="BM22" s="7" t="n">
        <v>0.3762849684312942</v>
      </c>
      <c r="BN22" s="7" t="n">
        <v>0.4514473600690568</v>
      </c>
      <c r="BO22" s="7" t="n">
        <v>0.535443831214918</v>
      </c>
      <c r="BP22" s="7" t="n">
        <v>0.4266448609688218</v>
      </c>
      <c r="BQ22" s="7" t="n">
        <v>0.6979219624076046</v>
      </c>
      <c r="BR22" s="7" t="n">
        <v>0.5883514090509441</v>
      </c>
      <c r="BS22" s="7" t="n">
        <v>0.6939102634148526</v>
      </c>
      <c r="BT22" s="7" t="n">
        <v>0.6866980583752731</v>
      </c>
      <c r="BU22" s="7" t="n">
        <v>0.4555584718355711</v>
      </c>
      <c r="BV22" s="7" t="n">
        <v>0.6978992403999268</v>
      </c>
      <c r="BW22" s="7" t="n">
        <v>0.8264471239898461</v>
      </c>
      <c r="BX22" s="7" t="n">
        <v>0.4124670621740333</v>
      </c>
      <c r="BY22" s="7" t="n">
        <v>0.4475910001785376</v>
      </c>
      <c r="BZ22" s="7" t="n">
        <v>0.5214152907745763</v>
      </c>
      <c r="CA22" s="7" t="n">
        <v>0.4402194260375923</v>
      </c>
      <c r="CB22" s="7" t="n">
        <v>0.487273970021971</v>
      </c>
      <c r="CC22" s="7" t="n">
        <v>0.4938877906143024</v>
      </c>
      <c r="CD22" s="7" t="n">
        <v>0.5600422941398097</v>
      </c>
      <c r="CE22" s="7" t="n">
        <v>0.8396525221435459</v>
      </c>
      <c r="CF22" s="7" t="n">
        <v>0.3598422498214537</v>
      </c>
      <c r="CG22" s="7" t="n">
        <v>0.5500509685864193</v>
      </c>
      <c r="CH22" s="7" t="n">
        <v>0.4234694031065174</v>
      </c>
      <c r="CI22" s="7" t="n">
        <v>0.1884026786992665</v>
      </c>
      <c r="CJ22" s="7" t="n">
        <v>0.4198010652990046</v>
      </c>
      <c r="CK22" s="7" t="n">
        <v>0.3455078121603093</v>
      </c>
      <c r="CL22" s="7" t="n">
        <v>0.3000786132735829</v>
      </c>
      <c r="CM22" s="7" t="n">
        <v>0.4452970952790705</v>
      </c>
      <c r="CN22" s="7" t="n">
        <v>0.7229855591047245</v>
      </c>
      <c r="CO22" s="7" t="n">
        <v>0.5459054190181913</v>
      </c>
      <c r="CP22" s="7" t="n">
        <v>0.5058718998422952</v>
      </c>
      <c r="CQ22" s="7" t="n">
        <v>0.8306367359092086</v>
      </c>
      <c r="CR22" s="7" t="n">
        <v>0.5025858168380355</v>
      </c>
      <c r="CS22" s="7" t="n">
        <v>0.03614572425204145</v>
      </c>
      <c r="CT22" s="7" t="n">
        <v>0.7586713290268638</v>
      </c>
      <c r="CU22" s="7" t="n">
        <v>0.3468631821190832</v>
      </c>
      <c r="CV22" s="7" t="n">
        <v>0.356470000030181</v>
      </c>
      <c r="CW22" s="7" t="n">
        <v>0.326088320121129</v>
      </c>
      <c r="CX22" s="7" t="n">
        <v>0.4102921246242926</v>
      </c>
      <c r="CY22" s="7" t="n">
        <v>0.5041724173325491</v>
      </c>
      <c r="CZ22" s="7" t="n">
        <v>0.6344157376205465</v>
      </c>
      <c r="DA22" s="7" t="n">
        <v>0.3828690479338919</v>
      </c>
      <c r="DB22" s="7" t="n">
        <v>0.3161443420743423</v>
      </c>
      <c r="DC22" s="7" t="n">
        <v>0.4758839429167006</v>
      </c>
      <c r="DD22" s="7" t="n">
        <v>0.6732068619797499</v>
      </c>
      <c r="DE22" s="7" t="n">
        <v>0.2992568413177745</v>
      </c>
      <c r="DF22" s="7" t="n">
        <v>0.459579433469408</v>
      </c>
      <c r="DG22" s="7" t="n">
        <v>0.3280832766463394</v>
      </c>
      <c r="DH22" s="7" t="n">
        <v>0.6616491960908647</v>
      </c>
      <c r="DI22" s="7" t="n">
        <v>0.6239253858491092</v>
      </c>
      <c r="DJ22" s="7" t="n">
        <v>0.4857057322060946</v>
      </c>
      <c r="DK22" s="7" t="n">
        <v>0.4630905126905883</v>
      </c>
      <c r="DL22" s="7" t="n">
        <v>0.3823004984389256</v>
      </c>
      <c r="DM22" s="7" t="n">
        <v>0.4498682862825608</v>
      </c>
      <c r="DN22" s="7" t="n">
        <v>0.53196174430541</v>
      </c>
      <c r="DO22" s="7" t="n">
        <v>0.7421844361618167</v>
      </c>
      <c r="DP22" s="7" t="n">
        <v>0.3409885170765557</v>
      </c>
      <c r="DQ22" s="7" t="n">
        <v>0.4806216145121481</v>
      </c>
      <c r="DR22" s="7" t="n">
        <v>0.4361819687865124</v>
      </c>
      <c r="DS22" s="7" t="n">
        <v>0.5863837482314052</v>
      </c>
      <c r="DT22" s="7" t="n">
        <v>0.3213067906052679</v>
      </c>
      <c r="DU22" s="7" t="n">
        <v>0.5818902640604486</v>
      </c>
      <c r="DV22" s="7" t="n">
        <v>0.831547955564985</v>
      </c>
      <c r="DW22" s="7" t="n">
        <v>0.5530100371203135</v>
      </c>
      <c r="DX22" s="7" t="n">
        <v>0.5723375378560599</v>
      </c>
      <c r="DY22" s="7" t="n">
        <v>0.5758679316155177</v>
      </c>
      <c r="DZ22" s="7" t="n">
        <v>0.4504618598807987</v>
      </c>
      <c r="EA22" s="7" t="n">
        <v>0.4042841441155828</v>
      </c>
      <c r="EB22" s="7" t="n">
        <v>0.5685903217487209</v>
      </c>
      <c r="EC22" s="7" t="n">
        <v>0.4036220932908097</v>
      </c>
      <c r="ED22" s="7" t="n">
        <v>0.3154612393197353</v>
      </c>
      <c r="EE22" s="7" t="n">
        <v>0.4208134391552265</v>
      </c>
      <c r="EF22" s="7" t="n">
        <v>0.4488441746043152</v>
      </c>
      <c r="EG22" s="7" t="n">
        <v>0.6424673593602754</v>
      </c>
      <c r="EH22" s="7" t="n">
        <v>0.485069599951937</v>
      </c>
      <c r="EI22" s="7" t="n">
        <v>0.8190085834753228</v>
      </c>
      <c r="EJ22" s="7" t="n">
        <v>0.4368263706286164</v>
      </c>
      <c r="EK22" s="7" t="n">
        <v>0.7222656985629078</v>
      </c>
      <c r="EL22" s="7" t="n">
        <v>0.7654140326136678</v>
      </c>
      <c r="EM22" s="7" t="n">
        <v>0.4373409494541859</v>
      </c>
      <c r="EN22" s="7" t="n">
        <v>0.5822355982910756</v>
      </c>
      <c r="EO22" s="7" t="n">
        <v>-0.1049508250095184</v>
      </c>
      <c r="EP22" s="7" t="n">
        <v>0.5891401824596115</v>
      </c>
      <c r="EQ22" s="7" t="n">
        <v>0.4341079954740096</v>
      </c>
      <c r="ER22" s="7" t="n">
        <v>0.6738037345574056</v>
      </c>
      <c r="ES22" s="7" t="n">
        <v>0.5579873383889664</v>
      </c>
      <c r="ET22" s="7" t="n">
        <v>0.4396331263090847</v>
      </c>
      <c r="EU22" s="7" t="n">
        <v>0.3958255854653893</v>
      </c>
      <c r="EV22" s="7" t="n">
        <v>0.1852015742364743</v>
      </c>
      <c r="EW22" s="7" t="n">
        <v>0.478981464303934</v>
      </c>
      <c r="EX22" s="7" t="n">
        <v>0.5872644892146784</v>
      </c>
      <c r="EY22" s="7" t="n">
        <v>0.3265723898888072</v>
      </c>
      <c r="EZ22" s="7" t="n">
        <v>0.3472578934054041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0.3970728759894389</v>
      </c>
      <c r="D23" s="7" t="n">
        <v>0.3711032033839153</v>
      </c>
      <c r="E23" s="7" t="n">
        <v>0.3415032650199593</v>
      </c>
      <c r="F23" s="7" t="n">
        <v>0.443935642378138</v>
      </c>
      <c r="G23" s="7" t="n">
        <v>0.3735494740950127</v>
      </c>
      <c r="H23" s="7" t="n">
        <v>0.9628060865310228</v>
      </c>
      <c r="I23" s="7" t="n">
        <v>0.6710971883038434</v>
      </c>
      <c r="J23" s="7" t="n">
        <v>0.3019594452686027</v>
      </c>
      <c r="K23" s="7" t="n">
        <v>0.3701100854199919</v>
      </c>
      <c r="L23" s="7" t="n">
        <v>0.3631078077985363</v>
      </c>
      <c r="M23" s="7" t="n">
        <v>0.1097426864490062</v>
      </c>
      <c r="N23" s="7" t="n">
        <v>0.5117297219165101</v>
      </c>
      <c r="O23" s="7" t="n">
        <v>0.08578108703298594</v>
      </c>
      <c r="P23" s="7" t="n">
        <v>0.1536022995979212</v>
      </c>
      <c r="Q23" s="7" t="n">
        <v>0.1795042182660765</v>
      </c>
      <c r="R23" s="7" t="n">
        <v>0.09217723960841316</v>
      </c>
      <c r="S23" s="7" t="n">
        <v>0.2331398142187051</v>
      </c>
      <c r="T23" s="7" t="n">
        <v>0.2083911417652027</v>
      </c>
      <c r="U23" s="7" t="n">
        <v>0.2996369064568368</v>
      </c>
      <c r="V23" s="7" t="n">
        <v>0.2803187295708441</v>
      </c>
      <c r="W23" s="7" t="n">
        <v>0.4400717737561849</v>
      </c>
      <c r="X23" s="7" t="n">
        <v>1</v>
      </c>
      <c r="Y23" s="7" t="n">
        <v>0.2736024129880559</v>
      </c>
      <c r="Z23" s="7" t="n">
        <v>0.3197908593866652</v>
      </c>
      <c r="AA23" s="7" t="n">
        <v>0.3626129579968034</v>
      </c>
      <c r="AB23" s="7" t="n">
        <v>0.3333096195915574</v>
      </c>
      <c r="AC23" s="7" t="n">
        <v>0.3552596492274453</v>
      </c>
      <c r="AD23" s="7" t="n">
        <v>0.3722547030416062</v>
      </c>
      <c r="AE23" s="7" t="n">
        <v>0.5102870349139934</v>
      </c>
      <c r="AF23" s="7" t="n">
        <v>0.2994579646123208</v>
      </c>
      <c r="AG23" s="7" t="n">
        <v>0.4681333196285851</v>
      </c>
      <c r="AH23" s="7" t="n">
        <v>0.1483802438792879</v>
      </c>
      <c r="AI23" s="7" t="n">
        <v>0.9462457584333756</v>
      </c>
      <c r="AJ23" s="7" t="n">
        <v>0.5713971278674043</v>
      </c>
      <c r="AK23" s="7" t="n">
        <v>0.3332743970396202</v>
      </c>
      <c r="AL23" s="7" t="n">
        <v>0.5242683388165684</v>
      </c>
      <c r="AM23" s="7" t="n">
        <v>0.2232365520858655</v>
      </c>
      <c r="AN23" s="7" t="n">
        <v>0.5693892564726029</v>
      </c>
      <c r="AO23" s="7" t="n">
        <v>0.1592129186079303</v>
      </c>
      <c r="AP23" s="7" t="n">
        <v>0.3311583662227375</v>
      </c>
      <c r="AQ23" s="7" t="n">
        <v>0.1867731115303624</v>
      </c>
      <c r="AR23" s="7" t="n">
        <v>0.1506316805918151</v>
      </c>
      <c r="AS23" s="7" t="n">
        <v>0.05148447641474334</v>
      </c>
      <c r="AT23" s="7" t="n">
        <v>0.3732696659868074</v>
      </c>
      <c r="AU23" s="7" t="n">
        <v>0.6879375504616215</v>
      </c>
      <c r="AV23" s="7" t="n">
        <v>0.2933749902943093</v>
      </c>
      <c r="AW23" s="7" t="n">
        <v>0.03668788264083058</v>
      </c>
      <c r="AX23" s="7" t="n">
        <v>0.2710905454447935</v>
      </c>
      <c r="AY23" s="7" t="n">
        <v>0.4182303315205712</v>
      </c>
      <c r="AZ23" s="7" t="n">
        <v>0.2825787543708009</v>
      </c>
      <c r="BA23" s="7" t="n">
        <v>0.4783202150404031</v>
      </c>
      <c r="BB23" s="7" t="n">
        <v>0.1438120932388284</v>
      </c>
      <c r="BC23" s="7" t="n">
        <v>0.2409517268586692</v>
      </c>
      <c r="BD23" s="7" t="n">
        <v>0.288397843376943</v>
      </c>
      <c r="BE23" s="7" t="n">
        <v>0.3332742058213515</v>
      </c>
      <c r="BF23" s="7" t="n">
        <v>0.4684914719129538</v>
      </c>
      <c r="BG23" s="7" t="n">
        <v>0.1240539103380766</v>
      </c>
      <c r="BH23" s="7" t="n">
        <v>0.3250895791398584</v>
      </c>
      <c r="BI23" s="7" t="n">
        <v>0.1753551987115977</v>
      </c>
      <c r="BJ23" s="7" t="n">
        <v>0.4263888157137738</v>
      </c>
      <c r="BK23" s="7" t="n">
        <v>0.2663788576986014</v>
      </c>
      <c r="BL23" s="7" t="n">
        <v>0.07166446727270007</v>
      </c>
      <c r="BM23" s="7" t="n">
        <v>0.9759580460256492</v>
      </c>
      <c r="BN23" s="7" t="n">
        <v>0.5846495599889964</v>
      </c>
      <c r="BO23" s="7" t="n">
        <v>0.2729005241613819</v>
      </c>
      <c r="BP23" s="7" t="n">
        <v>0.2490047439160387</v>
      </c>
      <c r="BQ23" s="7" t="n">
        <v>0.3714100536507379</v>
      </c>
      <c r="BR23" s="7" t="n">
        <v>0.2596226465714027</v>
      </c>
      <c r="BS23" s="7" t="n">
        <v>0.450764148401563</v>
      </c>
      <c r="BT23" s="7" t="n">
        <v>0.1383835564254028</v>
      </c>
      <c r="BU23" s="7" t="n">
        <v>0.4419490817610304</v>
      </c>
      <c r="BV23" s="7" t="n">
        <v>0.2552644993312188</v>
      </c>
      <c r="BW23" s="7" t="n">
        <v>0.223502634469379</v>
      </c>
      <c r="BX23" s="7" t="n">
        <v>0.5065009350908163</v>
      </c>
      <c r="BY23" s="7" t="n">
        <v>0.5738621130644089</v>
      </c>
      <c r="BZ23" s="7" t="n">
        <v>0.33812119624701</v>
      </c>
      <c r="CA23" s="7" t="n">
        <v>0.1234094970036955</v>
      </c>
      <c r="CB23" s="7" t="n">
        <v>0.9810658769309863</v>
      </c>
      <c r="CC23" s="7" t="n">
        <v>0.3335367994822906</v>
      </c>
      <c r="CD23" s="7" t="n">
        <v>0.5418975040431498</v>
      </c>
      <c r="CE23" s="7" t="n">
        <v>0.2849342534335239</v>
      </c>
      <c r="CF23" s="7" t="n">
        <v>0.09409277547751009</v>
      </c>
      <c r="CG23" s="7" t="n">
        <v>0.3464312563526918</v>
      </c>
      <c r="CH23" s="7" t="n">
        <v>0.4705708952671905</v>
      </c>
      <c r="CI23" s="7" t="n">
        <v>0.2794456246065027</v>
      </c>
      <c r="CJ23" s="7" t="n">
        <v>0.4951391656251484</v>
      </c>
      <c r="CK23" s="7" t="n">
        <v>0.1425269956896855</v>
      </c>
      <c r="CL23" s="7" t="n">
        <v>0.2664797250350581</v>
      </c>
      <c r="CM23" s="7" t="n">
        <v>0.2685390512004351</v>
      </c>
      <c r="CN23" s="7" t="n">
        <v>0.3957919080142098</v>
      </c>
      <c r="CO23" s="7" t="n">
        <v>0.4927216661687099</v>
      </c>
      <c r="CP23" s="7" t="n">
        <v>0.3426815197034977</v>
      </c>
      <c r="CQ23" s="7" t="n">
        <v>0.2659404930792897</v>
      </c>
      <c r="CR23" s="7" t="n">
        <v>0.4615692897638763</v>
      </c>
      <c r="CS23" s="7" t="n">
        <v>0.1676666861863741</v>
      </c>
      <c r="CT23" s="7" t="n">
        <v>0.4703571575925002</v>
      </c>
      <c r="CU23" s="7" t="n">
        <v>0.1550482392987947</v>
      </c>
      <c r="CV23" s="7" t="n">
        <v>0.06048233708714133</v>
      </c>
      <c r="CW23" s="7" t="n">
        <v>0.05253169149869921</v>
      </c>
      <c r="CX23" s="7" t="n">
        <v>0.1346137868310421</v>
      </c>
      <c r="CY23" s="7" t="n">
        <v>0.8660879682926673</v>
      </c>
      <c r="CZ23" s="7" t="n">
        <v>0.2427831738726795</v>
      </c>
      <c r="DA23" s="7" t="n">
        <v>0.4600273278776768</v>
      </c>
      <c r="DB23" s="7" t="n">
        <v>0.02357226175602112</v>
      </c>
      <c r="DC23" s="7" t="n">
        <v>0.162624304237747</v>
      </c>
      <c r="DD23" s="7" t="n">
        <v>0.3910271419326052</v>
      </c>
      <c r="DE23" s="7" t="n">
        <v>0.01463067899413041</v>
      </c>
      <c r="DF23" s="7" t="n">
        <v>0.1587162707615705</v>
      </c>
      <c r="DG23" s="7" t="n">
        <v>0.4212219252304412</v>
      </c>
      <c r="DH23" s="7" t="n">
        <v>0.4233585657334019</v>
      </c>
      <c r="DI23" s="7" t="n">
        <v>0.4873457378852365</v>
      </c>
      <c r="DJ23" s="7" t="n">
        <v>0.5715849220805808</v>
      </c>
      <c r="DK23" s="7" t="n">
        <v>0.1279571583545174</v>
      </c>
      <c r="DL23" s="7" t="n">
        <v>0.1387858460832717</v>
      </c>
      <c r="DM23" s="7" t="n">
        <v>0.07992108735053402</v>
      </c>
      <c r="DN23" s="7" t="n">
        <v>0.3005405859211071</v>
      </c>
      <c r="DO23" s="7" t="n">
        <v>0.2062248404367265</v>
      </c>
      <c r="DP23" s="7" t="n">
        <v>0.185843376361584</v>
      </c>
      <c r="DQ23" s="7" t="n">
        <v>0.1667209878436544</v>
      </c>
      <c r="DR23" s="7" t="n">
        <v>0.3528255044766765</v>
      </c>
      <c r="DS23" s="7" t="n">
        <v>0.171982516159339</v>
      </c>
      <c r="DT23" s="7" t="n">
        <v>0.1172207538346298</v>
      </c>
      <c r="DU23" s="7" t="n">
        <v>0.1370933581262447</v>
      </c>
      <c r="DV23" s="7" t="n">
        <v>0.2819357647539137</v>
      </c>
      <c r="DW23" s="7" t="n">
        <v>0.2745861942791</v>
      </c>
      <c r="DX23" s="7" t="n">
        <v>0.2409074837116028</v>
      </c>
      <c r="DY23" s="7" t="n">
        <v>0.3783499469632191</v>
      </c>
      <c r="DZ23" s="7" t="n">
        <v>0.1680764302174021</v>
      </c>
      <c r="EA23" s="7" t="n">
        <v>0.1337271284419756</v>
      </c>
      <c r="EB23" s="7" t="n">
        <v>0.4493780217885939</v>
      </c>
      <c r="EC23" s="7" t="n">
        <v>0.1025869959279066</v>
      </c>
      <c r="ED23" s="7" t="n">
        <v>0.06335676926858427</v>
      </c>
      <c r="EE23" s="7" t="n">
        <v>0.128303043662074</v>
      </c>
      <c r="EF23" s="7" t="n">
        <v>0.1398662732132737</v>
      </c>
      <c r="EG23" s="7" t="n">
        <v>0.1919445485434524</v>
      </c>
      <c r="EH23" s="7" t="n">
        <v>0.183061856224242</v>
      </c>
      <c r="EI23" s="7" t="n">
        <v>0.2158819698417213</v>
      </c>
      <c r="EJ23" s="7" t="n">
        <v>0.1443967632867838</v>
      </c>
      <c r="EK23" s="7" t="n">
        <v>0.5723421855801765</v>
      </c>
      <c r="EL23" s="7" t="n">
        <v>0.2192122687721872</v>
      </c>
      <c r="EM23" s="7" t="n">
        <v>0.1489284340861539</v>
      </c>
      <c r="EN23" s="7" t="n">
        <v>0.2979286889223668</v>
      </c>
      <c r="EO23" s="7" t="n">
        <v>0.06723987402125725</v>
      </c>
      <c r="EP23" s="7" t="n">
        <v>0.4750715368646937</v>
      </c>
      <c r="EQ23" s="7" t="n">
        <v>0.1456876669048877</v>
      </c>
      <c r="ER23" s="7" t="n">
        <v>0.2395485530610075</v>
      </c>
      <c r="ES23" s="7" t="n">
        <v>0.2782613212139496</v>
      </c>
      <c r="ET23" s="7" t="n">
        <v>0.4267578701095299</v>
      </c>
      <c r="EU23" s="7" t="n">
        <v>0.6386825744306257</v>
      </c>
      <c r="EV23" s="7" t="n">
        <v>0.356601543074555</v>
      </c>
      <c r="EW23" s="7" t="n">
        <v>0.1995478008004833</v>
      </c>
      <c r="EX23" s="7" t="n">
        <v>0.2217186071500806</v>
      </c>
      <c r="EY23" s="7" t="n">
        <v>0.4048632864208477</v>
      </c>
      <c r="EZ23" s="7" t="n">
        <v>0.4082992739516473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0.7163606046611497</v>
      </c>
      <c r="D24" s="7" t="n">
        <v>0.8140892623205184</v>
      </c>
      <c r="E24" s="7" t="n">
        <v>0.2693452637845434</v>
      </c>
      <c r="F24" s="7" t="n">
        <v>0.7329889902386216</v>
      </c>
      <c r="G24" s="7" t="n">
        <v>0.34639900772296</v>
      </c>
      <c r="H24" s="7" t="n">
        <v>0.3761692298122565</v>
      </c>
      <c r="I24" s="7" t="n">
        <v>0.5969773127805438</v>
      </c>
      <c r="J24" s="7" t="n">
        <v>0.2339710324824339</v>
      </c>
      <c r="K24" s="7" t="n">
        <v>0.7812304699957471</v>
      </c>
      <c r="L24" s="7" t="n">
        <v>0.804631274600852</v>
      </c>
      <c r="M24" s="7" t="n">
        <v>0.5810980400476298</v>
      </c>
      <c r="N24" s="7" t="n">
        <v>0.3113020579427718</v>
      </c>
      <c r="O24" s="7" t="n">
        <v>0.5491705126831768</v>
      </c>
      <c r="P24" s="7" t="n">
        <v>0.6026655889448373</v>
      </c>
      <c r="Q24" s="7" t="n">
        <v>0.6441167665235658</v>
      </c>
      <c r="R24" s="7" t="n">
        <v>0.5260594977412163</v>
      </c>
      <c r="S24" s="7" t="n">
        <v>0.5920968825934306</v>
      </c>
      <c r="T24" s="7" t="n">
        <v>0.5891285307848577</v>
      </c>
      <c r="U24" s="7" t="n">
        <v>0.5100628332076027</v>
      </c>
      <c r="V24" s="7" t="n">
        <v>0.9985334505732856</v>
      </c>
      <c r="W24" s="7" t="n">
        <v>0.83167521461658</v>
      </c>
      <c r="X24" s="7" t="n">
        <v>0.2736024129880559</v>
      </c>
      <c r="Y24" s="7" t="n">
        <v>1</v>
      </c>
      <c r="Z24" s="7" t="n">
        <v>0.542581092374986</v>
      </c>
      <c r="AA24" s="7" t="n">
        <v>0.6690730767471164</v>
      </c>
      <c r="AB24" s="7" t="n">
        <v>0.7615707278066887</v>
      </c>
      <c r="AC24" s="7" t="n">
        <v>0.7836260240719478</v>
      </c>
      <c r="AD24" s="7" t="n">
        <v>0.7970038678775005</v>
      </c>
      <c r="AE24" s="7" t="n">
        <v>0.5153398735011252</v>
      </c>
      <c r="AF24" s="7" t="n">
        <v>0.7395508247440812</v>
      </c>
      <c r="AG24" s="7" t="n">
        <v>0.5243402100659639</v>
      </c>
      <c r="AH24" s="7" t="n">
        <v>0.3080878463702402</v>
      </c>
      <c r="AI24" s="7" t="n">
        <v>0.3616310803475594</v>
      </c>
      <c r="AJ24" s="7" t="n">
        <v>0.5178330910453484</v>
      </c>
      <c r="AK24" s="7" t="n">
        <v>0.4010695874113265</v>
      </c>
      <c r="AL24" s="7" t="n">
        <v>0.760049205128398</v>
      </c>
      <c r="AM24" s="7" t="n">
        <v>0.7025578813122011</v>
      </c>
      <c r="AN24" s="7" t="n">
        <v>0.4983867559525156</v>
      </c>
      <c r="AO24" s="7" t="n">
        <v>0.5777255392892249</v>
      </c>
      <c r="AP24" s="7" t="n">
        <v>0.7666774076799784</v>
      </c>
      <c r="AQ24" s="7" t="n">
        <v>0.6658207955961589</v>
      </c>
      <c r="AR24" s="7" t="n">
        <v>0.6238005066944564</v>
      </c>
      <c r="AS24" s="7" t="n">
        <v>0.5289253461333825</v>
      </c>
      <c r="AT24" s="7" t="n">
        <v>0.5847089848151078</v>
      </c>
      <c r="AU24" s="7" t="n">
        <v>0.7563626929978713</v>
      </c>
      <c r="AV24" s="7" t="n">
        <v>0.7113502070036277</v>
      </c>
      <c r="AW24" s="7" t="n">
        <v>0.4511214926736724</v>
      </c>
      <c r="AX24" s="7" t="n">
        <v>0.9980100041322466</v>
      </c>
      <c r="AY24" s="7" t="n">
        <v>0.7050350653915611</v>
      </c>
      <c r="AZ24" s="7" t="n">
        <v>0.6563886012437108</v>
      </c>
      <c r="BA24" s="7" t="n">
        <v>0.4756727706786362</v>
      </c>
      <c r="BB24" s="7" t="n">
        <v>0.6394222653730892</v>
      </c>
      <c r="BC24" s="7" t="n">
        <v>0.7700009498149871</v>
      </c>
      <c r="BD24" s="7" t="n">
        <v>0.6673209470864808</v>
      </c>
      <c r="BE24" s="7" t="n">
        <v>0.4010693293727153</v>
      </c>
      <c r="BF24" s="7" t="n">
        <v>0.6762694108975239</v>
      </c>
      <c r="BG24" s="7" t="n">
        <v>0.3597196255666862</v>
      </c>
      <c r="BH24" s="7" t="n">
        <v>0.2619951668987429</v>
      </c>
      <c r="BI24" s="7" t="n">
        <v>0.3206358547195485</v>
      </c>
      <c r="BJ24" s="7" t="n">
        <v>0.7027113042876985</v>
      </c>
      <c r="BK24" s="7" t="n">
        <v>0.7868865792644335</v>
      </c>
      <c r="BL24" s="7" t="n">
        <v>-0.136385088171993</v>
      </c>
      <c r="BM24" s="7" t="n">
        <v>0.1903737797561728</v>
      </c>
      <c r="BN24" s="7" t="n">
        <v>0.4483683413039872</v>
      </c>
      <c r="BO24" s="7" t="n">
        <v>0.6398046887749231</v>
      </c>
      <c r="BP24" s="7" t="n">
        <v>0.3114353744376194</v>
      </c>
      <c r="BQ24" s="7" t="n">
        <v>0.7827361076586925</v>
      </c>
      <c r="BR24" s="7" t="n">
        <v>0.7078404157103231</v>
      </c>
      <c r="BS24" s="7" t="n">
        <v>0.7925361295449848</v>
      </c>
      <c r="BT24" s="7" t="n">
        <v>0.8406055411790884</v>
      </c>
      <c r="BU24" s="7" t="n">
        <v>0.4317115335585915</v>
      </c>
      <c r="BV24" s="7" t="n">
        <v>0.6834658695497591</v>
      </c>
      <c r="BW24" s="7" t="n">
        <v>0.9175590954695132</v>
      </c>
      <c r="BX24" s="7" t="n">
        <v>0.2875974994692833</v>
      </c>
      <c r="BY24" s="7" t="n">
        <v>0.3581129048774747</v>
      </c>
      <c r="BZ24" s="7" t="n">
        <v>0.5765326492415761</v>
      </c>
      <c r="CA24" s="7" t="n">
        <v>0.5685702270835052</v>
      </c>
      <c r="CB24" s="7" t="n">
        <v>0.3108874589329688</v>
      </c>
      <c r="CC24" s="7" t="n">
        <v>0.5104886310740735</v>
      </c>
      <c r="CD24" s="7" t="n">
        <v>0.5203392511439322</v>
      </c>
      <c r="CE24" s="7" t="n">
        <v>0.9985798919894434</v>
      </c>
      <c r="CF24" s="7" t="n">
        <v>0.5013595034237633</v>
      </c>
      <c r="CG24" s="7" t="n">
        <v>0.5953439432741414</v>
      </c>
      <c r="CH24" s="7" t="n">
        <v>0.4841485794060943</v>
      </c>
      <c r="CI24" s="7" t="n">
        <v>0.1640648900736431</v>
      </c>
      <c r="CJ24" s="7" t="n">
        <v>0.4653818287291698</v>
      </c>
      <c r="CK24" s="7" t="n">
        <v>0.4495770684789616</v>
      </c>
      <c r="CL24" s="7" t="n">
        <v>0.347779683669547</v>
      </c>
      <c r="CM24" s="7" t="n">
        <v>0.4898571301506663</v>
      </c>
      <c r="CN24" s="7" t="n">
        <v>0.7457166722499365</v>
      </c>
      <c r="CO24" s="7" t="n">
        <v>0.4338790781382107</v>
      </c>
      <c r="CP24" s="7" t="n">
        <v>0.4606968641436655</v>
      </c>
      <c r="CQ24" s="7" t="n">
        <v>0.7883599914367784</v>
      </c>
      <c r="CR24" s="7" t="n">
        <v>0.4322315788289005</v>
      </c>
      <c r="CS24" s="7" t="n">
        <v>-0.0150641823016088</v>
      </c>
      <c r="CT24" s="7" t="n">
        <v>0.7435321400768283</v>
      </c>
      <c r="CU24" s="7" t="n">
        <v>0.2907303214648034</v>
      </c>
      <c r="CV24" s="7" t="n">
        <v>0.512975584429808</v>
      </c>
      <c r="CW24" s="7" t="n">
        <v>0.440274725986007</v>
      </c>
      <c r="CX24" s="7" t="n">
        <v>0.5512166079870422</v>
      </c>
      <c r="CY24" s="7" t="n">
        <v>0.4384127909648688</v>
      </c>
      <c r="CZ24" s="7" t="n">
        <v>0.625916837984599</v>
      </c>
      <c r="DA24" s="7" t="n">
        <v>0.4454978168905238</v>
      </c>
      <c r="DB24" s="7" t="n">
        <v>0.4346201557423804</v>
      </c>
      <c r="DC24" s="7" t="n">
        <v>0.4828209749059945</v>
      </c>
      <c r="DD24" s="7" t="n">
        <v>0.8395992486722591</v>
      </c>
      <c r="DE24" s="7" t="n">
        <v>0.4268990379126738</v>
      </c>
      <c r="DF24" s="7" t="n">
        <v>0.5758618508368923</v>
      </c>
      <c r="DG24" s="7" t="n">
        <v>0.418698717541987</v>
      </c>
      <c r="DH24" s="7" t="n">
        <v>0.7051249918554424</v>
      </c>
      <c r="DI24" s="7" t="n">
        <v>0.6597878610209853</v>
      </c>
      <c r="DJ24" s="7" t="n">
        <v>0.5217437504917204</v>
      </c>
      <c r="DK24" s="7" t="n">
        <v>0.5709799806404757</v>
      </c>
      <c r="DL24" s="7" t="n">
        <v>0.3495115393706671</v>
      </c>
      <c r="DM24" s="7" t="n">
        <v>0.58177596818844</v>
      </c>
      <c r="DN24" s="7" t="n">
        <v>0.6076403227011669</v>
      </c>
      <c r="DO24" s="7" t="n">
        <v>0.7090096580220803</v>
      </c>
      <c r="DP24" s="7" t="n">
        <v>0.4885985920630399</v>
      </c>
      <c r="DQ24" s="7" t="n">
        <v>0.5900980185164328</v>
      </c>
      <c r="DR24" s="7" t="n">
        <v>0.380739313112891</v>
      </c>
      <c r="DS24" s="7" t="n">
        <v>0.6133956371064822</v>
      </c>
      <c r="DT24" s="7" t="n">
        <v>0.4941401008485191</v>
      </c>
      <c r="DU24" s="7" t="n">
        <v>0.6296581647714345</v>
      </c>
      <c r="DV24" s="7" t="n">
        <v>0.9979582233532364</v>
      </c>
      <c r="DW24" s="7" t="n">
        <v>0.6338310326621243</v>
      </c>
      <c r="DX24" s="7" t="n">
        <v>0.6017725984270715</v>
      </c>
      <c r="DY24" s="7" t="n">
        <v>0.4828200731211882</v>
      </c>
      <c r="DZ24" s="7" t="n">
        <v>0.5549661869939405</v>
      </c>
      <c r="EA24" s="7" t="n">
        <v>0.5582663284221226</v>
      </c>
      <c r="EB24" s="7" t="n">
        <v>0.6261051215393163</v>
      </c>
      <c r="EC24" s="7" t="n">
        <v>0.5336255288210534</v>
      </c>
      <c r="ED24" s="7" t="n">
        <v>0.4234467590410899</v>
      </c>
      <c r="EE24" s="7" t="n">
        <v>0.5676607652701401</v>
      </c>
      <c r="EF24" s="7" t="n">
        <v>0.4490813800311554</v>
      </c>
      <c r="EG24" s="7" t="n">
        <v>0.6489622401978762</v>
      </c>
      <c r="EH24" s="7" t="n">
        <v>0.5967254520929073</v>
      </c>
      <c r="EI24" s="7" t="n">
        <v>0.785564750253463</v>
      </c>
      <c r="EJ24" s="7" t="n">
        <v>0.5779597262616514</v>
      </c>
      <c r="EK24" s="7" t="n">
        <v>0.5879205348814247</v>
      </c>
      <c r="EL24" s="7" t="n">
        <v>0.9702448590381665</v>
      </c>
      <c r="EM24" s="7" t="n">
        <v>0.5801140893502247</v>
      </c>
      <c r="EN24" s="7" t="n">
        <v>0.6264419059207098</v>
      </c>
      <c r="EO24" s="7" t="n">
        <v>-0.1386141422434306</v>
      </c>
      <c r="EP24" s="7" t="n">
        <v>0.6403815584458343</v>
      </c>
      <c r="EQ24" s="7" t="n">
        <v>0.5742441717804875</v>
      </c>
      <c r="ER24" s="7" t="n">
        <v>0.5663554281009427</v>
      </c>
      <c r="ES24" s="7" t="n">
        <v>0.6300572683074409</v>
      </c>
      <c r="ET24" s="7" t="n">
        <v>0.3983340287752651</v>
      </c>
      <c r="EU24" s="7" t="n">
        <v>0.3324918414171331</v>
      </c>
      <c r="EV24" s="7" t="n">
        <v>0.0988293287641652</v>
      </c>
      <c r="EW24" s="7" t="n">
        <v>0.4937296866738996</v>
      </c>
      <c r="EX24" s="7" t="n">
        <v>0.6705617202311804</v>
      </c>
      <c r="EY24" s="7" t="n">
        <v>0.4222694631765205</v>
      </c>
      <c r="EZ24" s="7" t="n">
        <v>0.3587558127443857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0.6657510327070935</v>
      </c>
      <c r="D25" s="7" t="n">
        <v>0.6024360475548832</v>
      </c>
      <c r="E25" s="7" t="n">
        <v>0.7738136948301866</v>
      </c>
      <c r="F25" s="7" t="n">
        <v>0.6148483853697133</v>
      </c>
      <c r="G25" s="7" t="n">
        <v>0.6173280029085623</v>
      </c>
      <c r="H25" s="7" t="n">
        <v>0.380880240747399</v>
      </c>
      <c r="I25" s="7" t="n">
        <v>0.3301653805386671</v>
      </c>
      <c r="J25" s="7" t="n">
        <v>0.6879332911263888</v>
      </c>
      <c r="K25" s="7" t="n">
        <v>0.565115789543103</v>
      </c>
      <c r="L25" s="7" t="n">
        <v>0.5315961526999248</v>
      </c>
      <c r="M25" s="7" t="n">
        <v>0.2054120985406405</v>
      </c>
      <c r="N25" s="7" t="n">
        <v>0.05389048260678608</v>
      </c>
      <c r="O25" s="7" t="n">
        <v>0.1872862517330297</v>
      </c>
      <c r="P25" s="7" t="n">
        <v>0.2370561510587089</v>
      </c>
      <c r="Q25" s="7" t="n">
        <v>0.2655498400002489</v>
      </c>
      <c r="R25" s="7" t="n">
        <v>0.2562705471237813</v>
      </c>
      <c r="S25" s="7" t="n">
        <v>0.3337742253073009</v>
      </c>
      <c r="T25" s="7" t="n">
        <v>0.2134211187111421</v>
      </c>
      <c r="U25" s="7" t="n">
        <v>0.2440121379631678</v>
      </c>
      <c r="V25" s="7" t="n">
        <v>0.5519517548674924</v>
      </c>
      <c r="W25" s="7" t="n">
        <v>0.5741809999401695</v>
      </c>
      <c r="X25" s="7" t="n">
        <v>0.3197908593866652</v>
      </c>
      <c r="Y25" s="7" t="n">
        <v>0.542581092374986</v>
      </c>
      <c r="Z25" s="7" t="n">
        <v>1</v>
      </c>
      <c r="AA25" s="7" t="n">
        <v>0.423258846701033</v>
      </c>
      <c r="AB25" s="7" t="n">
        <v>0.6745380891781688</v>
      </c>
      <c r="AC25" s="7" t="n">
        <v>0.4525285122065808</v>
      </c>
      <c r="AD25" s="7" t="n">
        <v>0.5390819438194422</v>
      </c>
      <c r="AE25" s="7" t="n">
        <v>0.2378460591665872</v>
      </c>
      <c r="AF25" s="7" t="n">
        <v>0.425662642089727</v>
      </c>
      <c r="AG25" s="7" t="n">
        <v>0.815060648642243</v>
      </c>
      <c r="AH25" s="7" t="n">
        <v>0.662338418837742</v>
      </c>
      <c r="AI25" s="7" t="n">
        <v>0.3613290722067684</v>
      </c>
      <c r="AJ25" s="7" t="n">
        <v>0.2724674847408071</v>
      </c>
      <c r="AK25" s="7" t="n">
        <v>0.2227285876118692</v>
      </c>
      <c r="AL25" s="7" t="n">
        <v>0.4832301241592986</v>
      </c>
      <c r="AM25" s="7" t="n">
        <v>0.4655835033830855</v>
      </c>
      <c r="AN25" s="7" t="n">
        <v>0.2611352655709054</v>
      </c>
      <c r="AO25" s="7" t="n">
        <v>0.286290949824694</v>
      </c>
      <c r="AP25" s="7" t="n">
        <v>0.4505768220033602</v>
      </c>
      <c r="AQ25" s="7" t="n">
        <v>0.3547674624801507</v>
      </c>
      <c r="AR25" s="7" t="n">
        <v>0.3292640127222984</v>
      </c>
      <c r="AS25" s="7" t="n">
        <v>0.2630453688606539</v>
      </c>
      <c r="AT25" s="7" t="n">
        <v>0.4091872622162609</v>
      </c>
      <c r="AU25" s="7" t="n">
        <v>0.5605175475652842</v>
      </c>
      <c r="AV25" s="7" t="n">
        <v>0.4279925391199672</v>
      </c>
      <c r="AW25" s="7" t="n">
        <v>0.2869437404413162</v>
      </c>
      <c r="AX25" s="7" t="n">
        <v>0.5539528038897897</v>
      </c>
      <c r="AY25" s="7" t="n">
        <v>0.4369233958986617</v>
      </c>
      <c r="AZ25" s="7" t="n">
        <v>0.6292604936498848</v>
      </c>
      <c r="BA25" s="7" t="n">
        <v>0.2037344264642151</v>
      </c>
      <c r="BB25" s="7" t="n">
        <v>0.3360676728375139</v>
      </c>
      <c r="BC25" s="7" t="n">
        <v>0.4551759564034886</v>
      </c>
      <c r="BD25" s="7" t="n">
        <v>0.397832564804227</v>
      </c>
      <c r="BE25" s="7" t="n">
        <v>0.2227283393835107</v>
      </c>
      <c r="BF25" s="7" t="n">
        <v>0.4632630557985837</v>
      </c>
      <c r="BG25" s="7" t="n">
        <v>0.245998874585598</v>
      </c>
      <c r="BH25" s="7" t="n">
        <v>0.1160725828306154</v>
      </c>
      <c r="BI25" s="7" t="n">
        <v>0.2449915410087742</v>
      </c>
      <c r="BJ25" s="7" t="n">
        <v>0.4427628845282041</v>
      </c>
      <c r="BK25" s="7" t="n">
        <v>0.3944866741782561</v>
      </c>
      <c r="BL25" s="7" t="n">
        <v>0.5074846392798356</v>
      </c>
      <c r="BM25" s="7" t="n">
        <v>0.2928717450368676</v>
      </c>
      <c r="BN25" s="7" t="n">
        <v>0.2360256373832364</v>
      </c>
      <c r="BO25" s="7" t="n">
        <v>0.5885765099452454</v>
      </c>
      <c r="BP25" s="7" t="n">
        <v>0.4760929229622367</v>
      </c>
      <c r="BQ25" s="7" t="n">
        <v>0.5634634231106195</v>
      </c>
      <c r="BR25" s="7" t="n">
        <v>0.5283498613092342</v>
      </c>
      <c r="BS25" s="7" t="n">
        <v>0.4903594569508524</v>
      </c>
      <c r="BT25" s="7" t="n">
        <v>0.3770519229944013</v>
      </c>
      <c r="BU25" s="7" t="n">
        <v>0.1803802743193346</v>
      </c>
      <c r="BV25" s="7" t="n">
        <v>0.6405197117105488</v>
      </c>
      <c r="BW25" s="7" t="n">
        <v>0.4457189191015899</v>
      </c>
      <c r="BX25" s="7" t="n">
        <v>0.3908386848639675</v>
      </c>
      <c r="BY25" s="7" t="n">
        <v>0.4185240331483818</v>
      </c>
      <c r="BZ25" s="7" t="n">
        <v>0.2964035131616133</v>
      </c>
      <c r="CA25" s="7" t="n">
        <v>0.2966452148912122</v>
      </c>
      <c r="CB25" s="7" t="n">
        <v>0.3887430224490635</v>
      </c>
      <c r="CC25" s="7" t="n">
        <v>0.3707301189388849</v>
      </c>
      <c r="CD25" s="7" t="n">
        <v>0.4157082668355774</v>
      </c>
      <c r="CE25" s="7" t="n">
        <v>0.554160476216236</v>
      </c>
      <c r="CF25" s="7" t="n">
        <v>0.2536779589987318</v>
      </c>
      <c r="CG25" s="7" t="n">
        <v>0.272517367392958</v>
      </c>
      <c r="CH25" s="7" t="n">
        <v>0.2007467106975998</v>
      </c>
      <c r="CI25" s="7" t="n">
        <v>0.7553684731946555</v>
      </c>
      <c r="CJ25" s="7" t="n">
        <v>0.2061969017335756</v>
      </c>
      <c r="CK25" s="7" t="n">
        <v>0.2290090453380235</v>
      </c>
      <c r="CL25" s="7" t="n">
        <v>0.1950281031797832</v>
      </c>
      <c r="CM25" s="7" t="n">
        <v>0.2164181526619987</v>
      </c>
      <c r="CN25" s="7" t="n">
        <v>0.5178659075746325</v>
      </c>
      <c r="CO25" s="7" t="n">
        <v>0.8296127609236169</v>
      </c>
      <c r="CP25" s="7" t="n">
        <v>0.2457222759852378</v>
      </c>
      <c r="CQ25" s="7" t="n">
        <v>0.3963478686378173</v>
      </c>
      <c r="CR25" s="7" t="n">
        <v>0.4420047039368372</v>
      </c>
      <c r="CS25" s="7" t="n">
        <v>0.6005963618339649</v>
      </c>
      <c r="CT25" s="7" t="n">
        <v>0.7157391648417883</v>
      </c>
      <c r="CU25" s="7" t="n">
        <v>0.2447940402563621</v>
      </c>
      <c r="CV25" s="7" t="n">
        <v>0.2535066776030022</v>
      </c>
      <c r="CW25" s="7" t="n">
        <v>0.2839132006689423</v>
      </c>
      <c r="CX25" s="7" t="n">
        <v>0.2771637745494771</v>
      </c>
      <c r="CY25" s="7" t="n">
        <v>0.3799937332646235</v>
      </c>
      <c r="CZ25" s="7" t="n">
        <v>0.452201058735863</v>
      </c>
      <c r="DA25" s="7" t="n">
        <v>0.1832360628171535</v>
      </c>
      <c r="DB25" s="7" t="n">
        <v>0.2828886876463418</v>
      </c>
      <c r="DC25" s="7" t="n">
        <v>0.1793592802648851</v>
      </c>
      <c r="DD25" s="7" t="n">
        <v>0.5098932928752897</v>
      </c>
      <c r="DE25" s="7" t="n">
        <v>0.2788115196809264</v>
      </c>
      <c r="DF25" s="7" t="n">
        <v>0.3278887270845472</v>
      </c>
      <c r="DG25" s="7" t="n">
        <v>0.1878615826958954</v>
      </c>
      <c r="DH25" s="7" t="n">
        <v>0.4506860559457122</v>
      </c>
      <c r="DI25" s="7" t="n">
        <v>0.3684071295719344</v>
      </c>
      <c r="DJ25" s="7" t="n">
        <v>0.2493021264730799</v>
      </c>
      <c r="DK25" s="7" t="n">
        <v>0.3177750522442817</v>
      </c>
      <c r="DL25" s="7" t="n">
        <v>0.2639914698777225</v>
      </c>
      <c r="DM25" s="7" t="n">
        <v>0.2956544828419192</v>
      </c>
      <c r="DN25" s="7" t="n">
        <v>0.4117540689466488</v>
      </c>
      <c r="DO25" s="7" t="n">
        <v>0.3813498904921549</v>
      </c>
      <c r="DP25" s="7" t="n">
        <v>0.1343520938354309</v>
      </c>
      <c r="DQ25" s="7" t="n">
        <v>0.2494136887982437</v>
      </c>
      <c r="DR25" s="7" t="n">
        <v>0.3140096628351328</v>
      </c>
      <c r="DS25" s="7" t="n">
        <v>0.4370279519151232</v>
      </c>
      <c r="DT25" s="7" t="n">
        <v>0.1503719829736726</v>
      </c>
      <c r="DU25" s="7" t="n">
        <v>0.2944939771053837</v>
      </c>
      <c r="DV25" s="7" t="n">
        <v>0.5527685158970896</v>
      </c>
      <c r="DW25" s="7" t="n">
        <v>0.6062094656923228</v>
      </c>
      <c r="DX25" s="7" t="n">
        <v>0.4198599475156454</v>
      </c>
      <c r="DY25" s="7" t="n">
        <v>0.3996215397021178</v>
      </c>
      <c r="DZ25" s="7" t="n">
        <v>0.3186102443457496</v>
      </c>
      <c r="EA25" s="7" t="n">
        <v>0.2409591963695907</v>
      </c>
      <c r="EB25" s="7" t="n">
        <v>0.5433311500169674</v>
      </c>
      <c r="EC25" s="7" t="n">
        <v>0.2146678132741591</v>
      </c>
      <c r="ED25" s="7" t="n">
        <v>0.2249291120695932</v>
      </c>
      <c r="EE25" s="7" t="n">
        <v>0.2577950027970647</v>
      </c>
      <c r="EF25" s="7" t="n">
        <v>0.1954887452579984</v>
      </c>
      <c r="EG25" s="7" t="n">
        <v>0.3753082376770631</v>
      </c>
      <c r="EH25" s="7" t="n">
        <v>0.3314813079247791</v>
      </c>
      <c r="EI25" s="7" t="n">
        <v>0.4170927207646902</v>
      </c>
      <c r="EJ25" s="7" t="n">
        <v>0.2460937841115095</v>
      </c>
      <c r="EK25" s="7" t="n">
        <v>0.7370070226886122</v>
      </c>
      <c r="EL25" s="7" t="n">
        <v>0.5276271001309389</v>
      </c>
      <c r="EM25" s="7" t="n">
        <v>0.2520692827416221</v>
      </c>
      <c r="EN25" s="7" t="n">
        <v>0.310683949723851</v>
      </c>
      <c r="EO25" s="7" t="n">
        <v>0.503065397389901</v>
      </c>
      <c r="EP25" s="7" t="n">
        <v>0.4528856481352798</v>
      </c>
      <c r="EQ25" s="7" t="n">
        <v>0.2333343538435238</v>
      </c>
      <c r="ER25" s="7" t="n">
        <v>0.7174959548823171</v>
      </c>
      <c r="ES25" s="7" t="n">
        <v>0.6154271517444011</v>
      </c>
      <c r="ET25" s="7" t="n">
        <v>0.1617322736040264</v>
      </c>
      <c r="EU25" s="7" t="n">
        <v>0.2453199265196746</v>
      </c>
      <c r="EV25" s="7" t="n">
        <v>0.7128217304821531</v>
      </c>
      <c r="EW25" s="7" t="n">
        <v>0.2143645748177902</v>
      </c>
      <c r="EX25" s="7" t="n">
        <v>0.4431187250864441</v>
      </c>
      <c r="EY25" s="7" t="n">
        <v>0.1852816665538721</v>
      </c>
      <c r="EZ25" s="7" t="n">
        <v>0.8114957062317847</v>
      </c>
    </row>
    <row r="26">
      <c r="A26" s="6" t="inlineStr">
        <is>
          <t>000852.SH</t>
        </is>
      </c>
      <c r="B26" s="6" t="inlineStr">
        <is>
          <t>中证1000指数</t>
        </is>
      </c>
      <c r="C26" s="7" t="n">
        <v>0.8990638507897138</v>
      </c>
      <c r="D26" s="7" t="n">
        <v>0.8386606694098829</v>
      </c>
      <c r="E26" s="7" t="n">
        <v>0.2356619338347117</v>
      </c>
      <c r="F26" s="7" t="n">
        <v>0.7260910795636749</v>
      </c>
      <c r="G26" s="7" t="n">
        <v>0.3115927006457442</v>
      </c>
      <c r="H26" s="7" t="n">
        <v>0.4490778452676866</v>
      </c>
      <c r="I26" s="7" t="n">
        <v>0.7521297906531007</v>
      </c>
      <c r="J26" s="7" t="n">
        <v>0.2190618166095622</v>
      </c>
      <c r="K26" s="7" t="n">
        <v>0.8330377924918748</v>
      </c>
      <c r="L26" s="7" t="n">
        <v>0.8892507375079545</v>
      </c>
      <c r="M26" s="7" t="n">
        <v>0.7670754086400485</v>
      </c>
      <c r="N26" s="7" t="n">
        <v>0.6009570145535886</v>
      </c>
      <c r="O26" s="7" t="n">
        <v>0.7371356657541392</v>
      </c>
      <c r="P26" s="7" t="n">
        <v>0.8001629872866686</v>
      </c>
      <c r="Q26" s="7" t="n">
        <v>0.8664980685867828</v>
      </c>
      <c r="R26" s="7" t="n">
        <v>0.7938692419508497</v>
      </c>
      <c r="S26" s="7" t="n">
        <v>0.8279833098055162</v>
      </c>
      <c r="T26" s="7" t="n">
        <v>0.9040953721986039</v>
      </c>
      <c r="U26" s="7" t="n">
        <v>0.9316881657304026</v>
      </c>
      <c r="V26" s="7" t="n">
        <v>0.6702141292412394</v>
      </c>
      <c r="W26" s="7" t="n">
        <v>0.6880420597368393</v>
      </c>
      <c r="X26" s="7" t="n">
        <v>0.3626129579968034</v>
      </c>
      <c r="Y26" s="7" t="n">
        <v>0.6690730767471164</v>
      </c>
      <c r="Z26" s="7" t="n">
        <v>0.423258846701033</v>
      </c>
      <c r="AA26" s="7" t="n">
        <v>1</v>
      </c>
      <c r="AB26" s="7" t="n">
        <v>0.8350112683985503</v>
      </c>
      <c r="AC26" s="7" t="n">
        <v>0.9631856736300813</v>
      </c>
      <c r="AD26" s="7" t="n">
        <v>0.8916377293765156</v>
      </c>
      <c r="AE26" s="7" t="n">
        <v>0.7504343595099131</v>
      </c>
      <c r="AF26" s="7" t="n">
        <v>0.8073305673868624</v>
      </c>
      <c r="AG26" s="7" t="n">
        <v>0.5076578208652015</v>
      </c>
      <c r="AH26" s="7" t="n">
        <v>0.173599333745196</v>
      </c>
      <c r="AI26" s="7" t="n">
        <v>0.4022061129330476</v>
      </c>
      <c r="AJ26" s="7" t="n">
        <v>0.7512631507282714</v>
      </c>
      <c r="AK26" s="7" t="n">
        <v>0.5773005656731561</v>
      </c>
      <c r="AL26" s="7" t="n">
        <v>0.6262406151682901</v>
      </c>
      <c r="AM26" s="7" t="n">
        <v>0.7479108269626118</v>
      </c>
      <c r="AN26" s="7" t="n">
        <v>0.7464708478596084</v>
      </c>
      <c r="AO26" s="7" t="n">
        <v>0.8251516615046672</v>
      </c>
      <c r="AP26" s="7" t="n">
        <v>0.9086546234709454</v>
      </c>
      <c r="AQ26" s="7" t="n">
        <v>0.8225562840424668</v>
      </c>
      <c r="AR26" s="7" t="n">
        <v>0.7671682336907728</v>
      </c>
      <c r="AS26" s="7" t="n">
        <v>0.6688023983140445</v>
      </c>
      <c r="AT26" s="7" t="n">
        <v>0.9878013179942131</v>
      </c>
      <c r="AU26" s="7" t="n">
        <v>0.6385651689722811</v>
      </c>
      <c r="AV26" s="7" t="n">
        <v>0.8126129703430419</v>
      </c>
      <c r="AW26" s="7" t="n">
        <v>0.6570060572860681</v>
      </c>
      <c r="AX26" s="7" t="n">
        <v>0.676729528238826</v>
      </c>
      <c r="AY26" s="7" t="n">
        <v>0.6996998383096813</v>
      </c>
      <c r="AZ26" s="7" t="n">
        <v>0.6445875088453817</v>
      </c>
      <c r="BA26" s="7" t="n">
        <v>0.7546844369214053</v>
      </c>
      <c r="BB26" s="7" t="n">
        <v>0.7763842839442666</v>
      </c>
      <c r="BC26" s="7" t="n">
        <v>0.7676515804697188</v>
      </c>
      <c r="BD26" s="7" t="n">
        <v>0.7812796978095041</v>
      </c>
      <c r="BE26" s="7" t="n">
        <v>0.5773006178236695</v>
      </c>
      <c r="BF26" s="7" t="n">
        <v>0.6591322094383042</v>
      </c>
      <c r="BG26" s="7" t="n">
        <v>0.6956109443436063</v>
      </c>
      <c r="BH26" s="7" t="n">
        <v>0.6494660706736277</v>
      </c>
      <c r="BI26" s="7" t="n">
        <v>0.673660790822871</v>
      </c>
      <c r="BJ26" s="7" t="n">
        <v>0.7143156933816135</v>
      </c>
      <c r="BK26" s="7" t="n">
        <v>0.7512431277856165</v>
      </c>
      <c r="BL26" s="7" t="n">
        <v>-0.1269494578348238</v>
      </c>
      <c r="BM26" s="7" t="n">
        <v>0.3124709103632679</v>
      </c>
      <c r="BN26" s="7" t="n">
        <v>0.7564517292119904</v>
      </c>
      <c r="BO26" s="7" t="n">
        <v>0.7753196394968764</v>
      </c>
      <c r="BP26" s="7" t="n">
        <v>0.3186645636079879</v>
      </c>
      <c r="BQ26" s="7" t="n">
        <v>0.8506546677008486</v>
      </c>
      <c r="BR26" s="7" t="n">
        <v>0.7370240957016512</v>
      </c>
      <c r="BS26" s="7" t="n">
        <v>0.7801699623086266</v>
      </c>
      <c r="BT26" s="7" t="n">
        <v>0.7869825062668484</v>
      </c>
      <c r="BU26" s="7" t="n">
        <v>0.7810789813333781</v>
      </c>
      <c r="BV26" s="7" t="n">
        <v>0.6332706317064336</v>
      </c>
      <c r="BW26" s="7" t="n">
        <v>0.6881138991512044</v>
      </c>
      <c r="BX26" s="7" t="n">
        <v>0.3339811210513783</v>
      </c>
      <c r="BY26" s="7" t="n">
        <v>0.5021363772326775</v>
      </c>
      <c r="BZ26" s="7" t="n">
        <v>0.8751899474296726</v>
      </c>
      <c r="CA26" s="7" t="n">
        <v>0.7842009809651054</v>
      </c>
      <c r="CB26" s="7" t="n">
        <v>0.4189532549112003</v>
      </c>
      <c r="CC26" s="7" t="n">
        <v>0.7188197301544443</v>
      </c>
      <c r="CD26" s="7" t="n">
        <v>0.5446053527127679</v>
      </c>
      <c r="CE26" s="7" t="n">
        <v>0.684438311403624</v>
      </c>
      <c r="CF26" s="7" t="n">
        <v>0.7225793722551641</v>
      </c>
      <c r="CG26" s="7" t="n">
        <v>0.8560560997567823</v>
      </c>
      <c r="CH26" s="7" t="n">
        <v>0.73677284886693</v>
      </c>
      <c r="CI26" s="7" t="n">
        <v>0.03243828821842609</v>
      </c>
      <c r="CJ26" s="7" t="n">
        <v>0.7494419257220911</v>
      </c>
      <c r="CK26" s="7" t="n">
        <v>0.7666091987363528</v>
      </c>
      <c r="CL26" s="7" t="n">
        <v>0.6551729498867049</v>
      </c>
      <c r="CM26" s="7" t="n">
        <v>0.856657986953095</v>
      </c>
      <c r="CN26" s="7" t="n">
        <v>0.9690457272965204</v>
      </c>
      <c r="CO26" s="7" t="n">
        <v>0.4081791847149212</v>
      </c>
      <c r="CP26" s="7" t="n">
        <v>0.7433909958809298</v>
      </c>
      <c r="CQ26" s="7" t="n">
        <v>0.7536768884178051</v>
      </c>
      <c r="CR26" s="7" t="n">
        <v>0.6654774295431586</v>
      </c>
      <c r="CS26" s="7" t="n">
        <v>0.01098399267463825</v>
      </c>
      <c r="CT26" s="7" t="n">
        <v>0.82044593490378</v>
      </c>
      <c r="CU26" s="7" t="n">
        <v>0.5829025708955831</v>
      </c>
      <c r="CV26" s="7" t="n">
        <v>0.7031966656718747</v>
      </c>
      <c r="CW26" s="7" t="n">
        <v>0.6656179144729087</v>
      </c>
      <c r="CX26" s="7" t="n">
        <v>0.7470679237516378</v>
      </c>
      <c r="CY26" s="7" t="n">
        <v>0.424940557484676</v>
      </c>
      <c r="CZ26" s="7" t="n">
        <v>0.7567484110113468</v>
      </c>
      <c r="DA26" s="7" t="n">
        <v>0.6969254938362172</v>
      </c>
      <c r="DB26" s="7" t="n">
        <v>0.6255001978701323</v>
      </c>
      <c r="DC26" s="7" t="n">
        <v>0.7548937408571276</v>
      </c>
      <c r="DD26" s="7" t="n">
        <v>0.5107126810209022</v>
      </c>
      <c r="DE26" s="7" t="n">
        <v>0.6342072808573781</v>
      </c>
      <c r="DF26" s="7" t="n">
        <v>0.7785827853212101</v>
      </c>
      <c r="DG26" s="7" t="n">
        <v>0.6451456242050103</v>
      </c>
      <c r="DH26" s="7" t="n">
        <v>0.6946984004319116</v>
      </c>
      <c r="DI26" s="7" t="n">
        <v>0.8287800430387285</v>
      </c>
      <c r="DJ26" s="7" t="n">
        <v>0.7314270789861194</v>
      </c>
      <c r="DK26" s="7" t="n">
        <v>0.7911830708978541</v>
      </c>
      <c r="DL26" s="7" t="n">
        <v>0.6511505566598532</v>
      </c>
      <c r="DM26" s="7" t="n">
        <v>0.7297942633939534</v>
      </c>
      <c r="DN26" s="7" t="n">
        <v>0.8019160295302273</v>
      </c>
      <c r="DO26" s="7" t="n">
        <v>0.755458116626018</v>
      </c>
      <c r="DP26" s="7" t="n">
        <v>0.6143950926670094</v>
      </c>
      <c r="DQ26" s="7" t="n">
        <v>0.67843633576563</v>
      </c>
      <c r="DR26" s="7" t="n">
        <v>0.6490045952935434</v>
      </c>
      <c r="DS26" s="7" t="n">
        <v>0.7474048658531834</v>
      </c>
      <c r="DT26" s="7" t="n">
        <v>0.6374712274895342</v>
      </c>
      <c r="DU26" s="7" t="n">
        <v>0.856598701765892</v>
      </c>
      <c r="DV26" s="7" t="n">
        <v>0.6642301305426895</v>
      </c>
      <c r="DW26" s="7" t="n">
        <v>0.5354432923506359</v>
      </c>
      <c r="DX26" s="7" t="n">
        <v>0.801478559450691</v>
      </c>
      <c r="DY26" s="7" t="n">
        <v>0.9397121928601265</v>
      </c>
      <c r="DZ26" s="7" t="n">
        <v>0.8254803034028527</v>
      </c>
      <c r="EA26" s="7" t="n">
        <v>0.7590855180030297</v>
      </c>
      <c r="EB26" s="7" t="n">
        <v>0.8544087272855345</v>
      </c>
      <c r="EC26" s="7" t="n">
        <v>0.7796053432474204</v>
      </c>
      <c r="ED26" s="7" t="n">
        <v>0.6554115118356337</v>
      </c>
      <c r="EE26" s="7" t="n">
        <v>0.7534170033000013</v>
      </c>
      <c r="EF26" s="7" t="n">
        <v>0.7451205979085287</v>
      </c>
      <c r="EG26" s="7" t="n">
        <v>0.782542187131911</v>
      </c>
      <c r="EH26" s="7" t="n">
        <v>0.8122527396165247</v>
      </c>
      <c r="EI26" s="7" t="n">
        <v>0.731853914279</v>
      </c>
      <c r="EJ26" s="7" t="n">
        <v>0.774712861655582</v>
      </c>
      <c r="EK26" s="7" t="n">
        <v>0.7125912215907841</v>
      </c>
      <c r="EL26" s="7" t="n">
        <v>0.6774990138328805</v>
      </c>
      <c r="EM26" s="7" t="n">
        <v>0.773724914198448</v>
      </c>
      <c r="EN26" s="7" t="n">
        <v>0.7418872746213919</v>
      </c>
      <c r="EO26" s="7" t="n">
        <v>-0.1289049157452403</v>
      </c>
      <c r="EP26" s="7" t="n">
        <v>0.60763138525892</v>
      </c>
      <c r="EQ26" s="7" t="n">
        <v>0.7764277472261822</v>
      </c>
      <c r="ER26" s="7" t="n">
        <v>0.475562455522435</v>
      </c>
      <c r="ES26" s="7" t="n">
        <v>0.5522210321440102</v>
      </c>
      <c r="ET26" s="7" t="n">
        <v>0.7576908126710129</v>
      </c>
      <c r="EU26" s="7" t="n">
        <v>0.6746672519549132</v>
      </c>
      <c r="EV26" s="7" t="n">
        <v>0.1189829201102133</v>
      </c>
      <c r="EW26" s="7" t="n">
        <v>0.7986808600517353</v>
      </c>
      <c r="EX26" s="7" t="n">
        <v>0.8456913617061813</v>
      </c>
      <c r="EY26" s="7" t="n">
        <v>0.6452752981339939</v>
      </c>
      <c r="EZ26" s="7" t="n">
        <v>0.201947450037346</v>
      </c>
    </row>
    <row r="27">
      <c r="A27" s="6" t="inlineStr">
        <is>
          <t>000861.CSI</t>
        </is>
      </c>
      <c r="B27" s="6" t="inlineStr">
        <is>
          <t>中证央企创新驱动指数</t>
        </is>
      </c>
      <c r="C27" s="7" t="n">
        <v>0.9119721777814283</v>
      </c>
      <c r="D27" s="7" t="n">
        <v>0.9119969923279171</v>
      </c>
      <c r="E27" s="7" t="n">
        <v>0.401125266542341</v>
      </c>
      <c r="F27" s="7" t="n">
        <v>0.8214900590496935</v>
      </c>
      <c r="G27" s="7" t="n">
        <v>0.4293544201697229</v>
      </c>
      <c r="H27" s="7" t="n">
        <v>0.4388613297067976</v>
      </c>
      <c r="I27" s="7" t="n">
        <v>0.6557978614934696</v>
      </c>
      <c r="J27" s="7" t="n">
        <v>0.3597908994605174</v>
      </c>
      <c r="K27" s="7" t="n">
        <v>0.8658075626545968</v>
      </c>
      <c r="L27" s="7" t="n">
        <v>0.8851807586152676</v>
      </c>
      <c r="M27" s="7" t="n">
        <v>0.7185313729677528</v>
      </c>
      <c r="N27" s="7" t="n">
        <v>0.3714611113412011</v>
      </c>
      <c r="O27" s="7" t="n">
        <v>0.6807175841306696</v>
      </c>
      <c r="P27" s="7" t="n">
        <v>0.757031153365115</v>
      </c>
      <c r="Q27" s="7" t="n">
        <v>0.7316318933727189</v>
      </c>
      <c r="R27" s="7" t="n">
        <v>0.7174622886191144</v>
      </c>
      <c r="S27" s="7" t="n">
        <v>0.6815975182509817</v>
      </c>
      <c r="T27" s="7" t="n">
        <v>0.7313537978927869</v>
      </c>
      <c r="U27" s="7" t="n">
        <v>0.729402862255894</v>
      </c>
      <c r="V27" s="7" t="n">
        <v>0.7635302942131699</v>
      </c>
      <c r="W27" s="7" t="n">
        <v>0.6766250067034741</v>
      </c>
      <c r="X27" s="7" t="n">
        <v>0.3333096195915574</v>
      </c>
      <c r="Y27" s="7" t="n">
        <v>0.7615707278066887</v>
      </c>
      <c r="Z27" s="7" t="n">
        <v>0.6745380891781688</v>
      </c>
      <c r="AA27" s="7" t="n">
        <v>0.8350112683985503</v>
      </c>
      <c r="AB27" s="7" t="n">
        <v>1</v>
      </c>
      <c r="AC27" s="7" t="n">
        <v>0.8943113210721679</v>
      </c>
      <c r="AD27" s="7" t="n">
        <v>0.891852151011686</v>
      </c>
      <c r="AE27" s="7" t="n">
        <v>0.6151664134713855</v>
      </c>
      <c r="AF27" s="7" t="n">
        <v>0.795371368846766</v>
      </c>
      <c r="AG27" s="7" t="n">
        <v>0.6344852331787055</v>
      </c>
      <c r="AH27" s="7" t="n">
        <v>0.379910960940824</v>
      </c>
      <c r="AI27" s="7" t="n">
        <v>0.4025695989804712</v>
      </c>
      <c r="AJ27" s="7" t="n">
        <v>0.6136493148762532</v>
      </c>
      <c r="AK27" s="7" t="n">
        <v>0.5261246522099007</v>
      </c>
      <c r="AL27" s="7" t="n">
        <v>0.6724205217131926</v>
      </c>
      <c r="AM27" s="7" t="n">
        <v>0.7483800904922787</v>
      </c>
      <c r="AN27" s="7" t="n">
        <v>0.5942649796314013</v>
      </c>
      <c r="AO27" s="7" t="n">
        <v>0.7531651043490446</v>
      </c>
      <c r="AP27" s="7" t="n">
        <v>0.8418259982033972</v>
      </c>
      <c r="AQ27" s="7" t="n">
        <v>0.7434965831286301</v>
      </c>
      <c r="AR27" s="7" t="n">
        <v>0.6894534735771159</v>
      </c>
      <c r="AS27" s="7" t="n">
        <v>0.5982093594503864</v>
      </c>
      <c r="AT27" s="7" t="n">
        <v>0.80181777064662</v>
      </c>
      <c r="AU27" s="7" t="n">
        <v>0.7429003796493586</v>
      </c>
      <c r="AV27" s="7" t="n">
        <v>0.7812250353647121</v>
      </c>
      <c r="AW27" s="7" t="n">
        <v>0.5973430623781464</v>
      </c>
      <c r="AX27" s="7" t="n">
        <v>0.7720915449607569</v>
      </c>
      <c r="AY27" s="7" t="n">
        <v>0.7250479078491577</v>
      </c>
      <c r="AZ27" s="7" t="n">
        <v>0.8474289527588027</v>
      </c>
      <c r="BA27" s="7" t="n">
        <v>0.5711760871598065</v>
      </c>
      <c r="BB27" s="7" t="n">
        <v>0.709416562543722</v>
      </c>
      <c r="BC27" s="7" t="n">
        <v>0.7298569160832926</v>
      </c>
      <c r="BD27" s="7" t="n">
        <v>0.746310323121811</v>
      </c>
      <c r="BE27" s="7" t="n">
        <v>0.5261245826656412</v>
      </c>
      <c r="BF27" s="7" t="n">
        <v>0.7034586840988087</v>
      </c>
      <c r="BG27" s="7" t="n">
        <v>0.6729189254034033</v>
      </c>
      <c r="BH27" s="7" t="n">
        <v>0.4764544789694721</v>
      </c>
      <c r="BI27" s="7" t="n">
        <v>0.668047752761309</v>
      </c>
      <c r="BJ27" s="7" t="n">
        <v>0.7286205051997786</v>
      </c>
      <c r="BK27" s="7" t="n">
        <v>0.6463648201116753</v>
      </c>
      <c r="BL27" s="7" t="n">
        <v>-0.0121187053172942</v>
      </c>
      <c r="BM27" s="7" t="n">
        <v>0.2788213632632921</v>
      </c>
      <c r="BN27" s="7" t="n">
        <v>0.6344695734687746</v>
      </c>
      <c r="BO27" s="7" t="n">
        <v>0.8811663394792686</v>
      </c>
      <c r="BP27" s="7" t="n">
        <v>0.3933173053593125</v>
      </c>
      <c r="BQ27" s="7" t="n">
        <v>0.8763585960583836</v>
      </c>
      <c r="BR27" s="7" t="n">
        <v>0.784292735322671</v>
      </c>
      <c r="BS27" s="7" t="n">
        <v>0.8001854461411888</v>
      </c>
      <c r="BT27" s="7" t="n">
        <v>0.7705894408571612</v>
      </c>
      <c r="BU27" s="7" t="n">
        <v>0.6044469542395399</v>
      </c>
      <c r="BV27" s="7" t="n">
        <v>0.6944733372356768</v>
      </c>
      <c r="BW27" s="7" t="n">
        <v>0.696275358551864</v>
      </c>
      <c r="BX27" s="7" t="n">
        <v>0.3233262385469974</v>
      </c>
      <c r="BY27" s="7" t="n">
        <v>0.4118404692545551</v>
      </c>
      <c r="BZ27" s="7" t="n">
        <v>0.7554196174113534</v>
      </c>
      <c r="CA27" s="7" t="n">
        <v>0.7344058614045964</v>
      </c>
      <c r="CB27" s="7" t="n">
        <v>0.3858469780841806</v>
      </c>
      <c r="CC27" s="7" t="n">
        <v>0.6725514210601784</v>
      </c>
      <c r="CD27" s="7" t="n">
        <v>0.5633738175257352</v>
      </c>
      <c r="CE27" s="7" t="n">
        <v>0.7707048929536319</v>
      </c>
      <c r="CF27" s="7" t="n">
        <v>0.6423024083956019</v>
      </c>
      <c r="CG27" s="7" t="n">
        <v>0.7368465554847291</v>
      </c>
      <c r="CH27" s="7" t="n">
        <v>0.5805250871883321</v>
      </c>
      <c r="CI27" s="7" t="n">
        <v>0.3305217192140274</v>
      </c>
      <c r="CJ27" s="7" t="n">
        <v>0.5664466902904338</v>
      </c>
      <c r="CK27" s="7" t="n">
        <v>0.6381615397403133</v>
      </c>
      <c r="CL27" s="7" t="n">
        <v>0.5066011278681853</v>
      </c>
      <c r="CM27" s="7" t="n">
        <v>0.6811589757979154</v>
      </c>
      <c r="CN27" s="7" t="n">
        <v>0.8899898375418204</v>
      </c>
      <c r="CO27" s="7" t="n">
        <v>0.5667553664125212</v>
      </c>
      <c r="CP27" s="7" t="n">
        <v>0.6183441193860036</v>
      </c>
      <c r="CQ27" s="7" t="n">
        <v>0.6479816136111164</v>
      </c>
      <c r="CR27" s="7" t="n">
        <v>0.5962462708950037</v>
      </c>
      <c r="CS27" s="7" t="n">
        <v>0.1344613055852072</v>
      </c>
      <c r="CT27" s="7" t="n">
        <v>0.8860725964946888</v>
      </c>
      <c r="CU27" s="7" t="n">
        <v>0.601248496357179</v>
      </c>
      <c r="CV27" s="7" t="n">
        <v>0.6374508814574399</v>
      </c>
      <c r="CW27" s="7" t="n">
        <v>0.5999608924211897</v>
      </c>
      <c r="CX27" s="7" t="n">
        <v>0.6836048589919794</v>
      </c>
      <c r="CY27" s="7" t="n">
        <v>0.466516443710052</v>
      </c>
      <c r="CZ27" s="7" t="n">
        <v>0.7512966282535115</v>
      </c>
      <c r="DA27" s="7" t="n">
        <v>0.503224933467954</v>
      </c>
      <c r="DB27" s="7" t="n">
        <v>0.5709831736399589</v>
      </c>
      <c r="DC27" s="7" t="n">
        <v>0.5887294076909827</v>
      </c>
      <c r="DD27" s="7" t="n">
        <v>0.6204156330875984</v>
      </c>
      <c r="DE27" s="7" t="n">
        <v>0.5789211944333038</v>
      </c>
      <c r="DF27" s="7" t="n">
        <v>0.710662484359219</v>
      </c>
      <c r="DG27" s="7" t="n">
        <v>0.4957178775069729</v>
      </c>
      <c r="DH27" s="7" t="n">
        <v>0.7198936320074127</v>
      </c>
      <c r="DI27" s="7" t="n">
        <v>0.7666430318327501</v>
      </c>
      <c r="DJ27" s="7" t="n">
        <v>0.5862477650293487</v>
      </c>
      <c r="DK27" s="7" t="n">
        <v>0.7321812129523642</v>
      </c>
      <c r="DL27" s="7" t="n">
        <v>0.6434547396434246</v>
      </c>
      <c r="DM27" s="7" t="n">
        <v>0.6861547573422127</v>
      </c>
      <c r="DN27" s="7" t="n">
        <v>0.7701912645456724</v>
      </c>
      <c r="DO27" s="7" t="n">
        <v>0.656086478532404</v>
      </c>
      <c r="DP27" s="7" t="n">
        <v>0.6186473588694629</v>
      </c>
      <c r="DQ27" s="7" t="n">
        <v>0.6415176343110774</v>
      </c>
      <c r="DR27" s="7" t="n">
        <v>0.5509600241954754</v>
      </c>
      <c r="DS27" s="7" t="n">
        <v>0.7570171173137741</v>
      </c>
      <c r="DT27" s="7" t="n">
        <v>0.6290156790200376</v>
      </c>
      <c r="DU27" s="7" t="n">
        <v>0.7496299181097403</v>
      </c>
      <c r="DV27" s="7" t="n">
        <v>0.7559319792348591</v>
      </c>
      <c r="DW27" s="7" t="n">
        <v>0.7785027934203453</v>
      </c>
      <c r="DX27" s="7" t="n">
        <v>0.7955151358419482</v>
      </c>
      <c r="DY27" s="7" t="n">
        <v>0.7295908410644876</v>
      </c>
      <c r="DZ27" s="7" t="n">
        <v>0.8041815158569012</v>
      </c>
      <c r="EA27" s="7" t="n">
        <v>0.7080927488789185</v>
      </c>
      <c r="EB27" s="7" t="n">
        <v>0.8463531265556878</v>
      </c>
      <c r="EC27" s="7" t="n">
        <v>0.6744750358172922</v>
      </c>
      <c r="ED27" s="7" t="n">
        <v>0.5480575756737944</v>
      </c>
      <c r="EE27" s="7" t="n">
        <v>0.7106683587534792</v>
      </c>
      <c r="EF27" s="7" t="n">
        <v>0.5809178526832797</v>
      </c>
      <c r="EG27" s="7" t="n">
        <v>0.6983327119279527</v>
      </c>
      <c r="EH27" s="7" t="n">
        <v>0.7635253351254448</v>
      </c>
      <c r="EI27" s="7" t="n">
        <v>0.6508343310752451</v>
      </c>
      <c r="EJ27" s="7" t="n">
        <v>0.7188145208848116</v>
      </c>
      <c r="EK27" s="7" t="n">
        <v>0.74554664522948</v>
      </c>
      <c r="EL27" s="7" t="n">
        <v>0.7940587680470523</v>
      </c>
      <c r="EM27" s="7" t="n">
        <v>0.7219926058592468</v>
      </c>
      <c r="EN27" s="7" t="n">
        <v>0.6979994788388229</v>
      </c>
      <c r="EO27" s="7" t="n">
        <v>-0.01515992843641178</v>
      </c>
      <c r="EP27" s="7" t="n">
        <v>0.6609830112506703</v>
      </c>
      <c r="EQ27" s="7" t="n">
        <v>0.7104724405588028</v>
      </c>
      <c r="ER27" s="7" t="n">
        <v>0.5928162084757844</v>
      </c>
      <c r="ES27" s="7" t="n">
        <v>0.7921125521926223</v>
      </c>
      <c r="ET27" s="7" t="n">
        <v>0.5808238816903053</v>
      </c>
      <c r="EU27" s="7" t="n">
        <v>0.5480844778678323</v>
      </c>
      <c r="EV27" s="7" t="n">
        <v>0.2586539756166269</v>
      </c>
      <c r="EW27" s="7" t="n">
        <v>0.6460078327013645</v>
      </c>
      <c r="EX27" s="7" t="n">
        <v>0.8416454311701201</v>
      </c>
      <c r="EY27" s="7" t="n">
        <v>0.4954210173651079</v>
      </c>
      <c r="EZ27" s="7" t="n">
        <v>0.4786422550976761</v>
      </c>
    </row>
    <row r="28">
      <c r="A28" s="6" t="inlineStr">
        <is>
          <t>000905.SH</t>
        </is>
      </c>
      <c r="B28" s="6" t="inlineStr">
        <is>
          <t>中证小盘500指数</t>
        </is>
      </c>
      <c r="C28" s="7" t="n">
        <v>0.9272431918159703</v>
      </c>
      <c r="D28" s="7" t="n">
        <v>0.9237178708520796</v>
      </c>
      <c r="E28" s="7" t="n">
        <v>0.2386669266589815</v>
      </c>
      <c r="F28" s="7" t="n">
        <v>0.811717071393143</v>
      </c>
      <c r="G28" s="7" t="n">
        <v>0.3467495895189707</v>
      </c>
      <c r="H28" s="7" t="n">
        <v>0.4548851177338832</v>
      </c>
      <c r="I28" s="7" t="n">
        <v>0.7861322453916528</v>
      </c>
      <c r="J28" s="7" t="n">
        <v>0.2306096465524281</v>
      </c>
      <c r="K28" s="7" t="n">
        <v>0.9145340426139168</v>
      </c>
      <c r="L28" s="7" t="n">
        <v>0.9577096728152541</v>
      </c>
      <c r="M28" s="7" t="n">
        <v>0.828860408749397</v>
      </c>
      <c r="N28" s="7" t="n">
        <v>0.5618114328806212</v>
      </c>
      <c r="O28" s="7" t="n">
        <v>0.7964331008308834</v>
      </c>
      <c r="P28" s="7" t="n">
        <v>0.8601897067599364</v>
      </c>
      <c r="Q28" s="7" t="n">
        <v>0.8687024964619309</v>
      </c>
      <c r="R28" s="7" t="n">
        <v>0.8223265081284337</v>
      </c>
      <c r="S28" s="7" t="n">
        <v>0.7911922629860023</v>
      </c>
      <c r="T28" s="7" t="n">
        <v>0.9005060034050066</v>
      </c>
      <c r="U28" s="7" t="n">
        <v>0.8919863986143293</v>
      </c>
      <c r="V28" s="7" t="n">
        <v>0.7825018662709962</v>
      </c>
      <c r="W28" s="7" t="n">
        <v>0.739988367324853</v>
      </c>
      <c r="X28" s="7" t="n">
        <v>0.3552596492274453</v>
      </c>
      <c r="Y28" s="7" t="n">
        <v>0.7836260240719478</v>
      </c>
      <c r="Z28" s="7" t="n">
        <v>0.4525285122065808</v>
      </c>
      <c r="AA28" s="7" t="n">
        <v>0.9631856736300813</v>
      </c>
      <c r="AB28" s="7" t="n">
        <v>0.8943113210721679</v>
      </c>
      <c r="AC28" s="7" t="n">
        <v>1</v>
      </c>
      <c r="AD28" s="7" t="n">
        <v>0.9601213641771141</v>
      </c>
      <c r="AE28" s="7" t="n">
        <v>0.7628290002025757</v>
      </c>
      <c r="AF28" s="7" t="n">
        <v>0.8954363940267639</v>
      </c>
      <c r="AG28" s="7" t="n">
        <v>0.5188157389340801</v>
      </c>
      <c r="AH28" s="7" t="n">
        <v>0.2256521556465362</v>
      </c>
      <c r="AI28" s="7" t="n">
        <v>0.4125275142185113</v>
      </c>
      <c r="AJ28" s="7" t="n">
        <v>0.7526881583927816</v>
      </c>
      <c r="AK28" s="7" t="n">
        <v>0.5329763285482446</v>
      </c>
      <c r="AL28" s="7" t="n">
        <v>0.6885575819427261</v>
      </c>
      <c r="AM28" s="7" t="n">
        <v>0.7919484942649008</v>
      </c>
      <c r="AN28" s="7" t="n">
        <v>0.7382897198668701</v>
      </c>
      <c r="AO28" s="7" t="n">
        <v>0.8753148557150762</v>
      </c>
      <c r="AP28" s="7" t="n">
        <v>0.9606850653872367</v>
      </c>
      <c r="AQ28" s="7" t="n">
        <v>0.8830514382462069</v>
      </c>
      <c r="AR28" s="7" t="n">
        <v>0.8327918779168288</v>
      </c>
      <c r="AS28" s="7" t="n">
        <v>0.7358286312522037</v>
      </c>
      <c r="AT28" s="7" t="n">
        <v>0.9262706061714469</v>
      </c>
      <c r="AU28" s="7" t="n">
        <v>0.7127346884771628</v>
      </c>
      <c r="AV28" s="7" t="n">
        <v>0.8872014766233706</v>
      </c>
      <c r="AW28" s="7" t="n">
        <v>0.6969140959146533</v>
      </c>
      <c r="AX28" s="7" t="n">
        <v>0.7917638728239711</v>
      </c>
      <c r="AY28" s="7" t="n">
        <v>0.781233218474073</v>
      </c>
      <c r="AZ28" s="7" t="n">
        <v>0.7071829584011784</v>
      </c>
      <c r="BA28" s="7" t="n">
        <v>0.7378764259791761</v>
      </c>
      <c r="BB28" s="7" t="n">
        <v>0.8451227177086394</v>
      </c>
      <c r="BC28" s="7" t="n">
        <v>0.8107079204879897</v>
      </c>
      <c r="BD28" s="7" t="n">
        <v>0.8567791967211961</v>
      </c>
      <c r="BE28" s="7" t="n">
        <v>0.5329763777012718</v>
      </c>
      <c r="BF28" s="7" t="n">
        <v>0.7419350525148253</v>
      </c>
      <c r="BG28" s="7" t="n">
        <v>0.6586717089006826</v>
      </c>
      <c r="BH28" s="7" t="n">
        <v>0.5905642887305689</v>
      </c>
      <c r="BI28" s="7" t="n">
        <v>0.642982514177058</v>
      </c>
      <c r="BJ28" s="7" t="n">
        <v>0.7888610131615713</v>
      </c>
      <c r="BK28" s="7" t="n">
        <v>0.7975907083682966</v>
      </c>
      <c r="BL28" s="7" t="n">
        <v>-0.1753411056270294</v>
      </c>
      <c r="BM28" s="7" t="n">
        <v>0.2841516839133816</v>
      </c>
      <c r="BN28" s="7" t="n">
        <v>0.750464064757615</v>
      </c>
      <c r="BO28" s="7" t="n">
        <v>0.7809876571247826</v>
      </c>
      <c r="BP28" s="7" t="n">
        <v>0.355875521550261</v>
      </c>
      <c r="BQ28" s="7" t="n">
        <v>0.9289627724091589</v>
      </c>
      <c r="BR28" s="7" t="n">
        <v>0.827542630954617</v>
      </c>
      <c r="BS28" s="7" t="n">
        <v>0.8702483534253933</v>
      </c>
      <c r="BT28" s="7" t="n">
        <v>0.8543866364659297</v>
      </c>
      <c r="BU28" s="7" t="n">
        <v>0.7499763676807817</v>
      </c>
      <c r="BV28" s="7" t="n">
        <v>0.6286971478452198</v>
      </c>
      <c r="BW28" s="7" t="n">
        <v>0.7745724887767936</v>
      </c>
      <c r="BX28" s="7" t="n">
        <v>0.3080885220442115</v>
      </c>
      <c r="BY28" s="7" t="n">
        <v>0.4385935971041774</v>
      </c>
      <c r="BZ28" s="7" t="n">
        <v>0.8793819586312364</v>
      </c>
      <c r="CA28" s="7" t="n">
        <v>0.8447907056628549</v>
      </c>
      <c r="CB28" s="7" t="n">
        <v>0.3992417704908098</v>
      </c>
      <c r="CC28" s="7" t="n">
        <v>0.7514672765317251</v>
      </c>
      <c r="CD28" s="7" t="n">
        <v>0.5543311673074988</v>
      </c>
      <c r="CE28" s="7" t="n">
        <v>0.7931834637483324</v>
      </c>
      <c r="CF28" s="7" t="n">
        <v>0.7676595304563399</v>
      </c>
      <c r="CG28" s="7" t="n">
        <v>0.8726950803259226</v>
      </c>
      <c r="CH28" s="7" t="n">
        <v>0.7434509391069014</v>
      </c>
      <c r="CI28" s="7" t="n">
        <v>0.05652241433188543</v>
      </c>
      <c r="CJ28" s="7" t="n">
        <v>0.7340892077949834</v>
      </c>
      <c r="CK28" s="7" t="n">
        <v>0.7770522215694774</v>
      </c>
      <c r="CL28" s="7" t="n">
        <v>0.6225109576928751</v>
      </c>
      <c r="CM28" s="7" t="n">
        <v>0.8240745922122932</v>
      </c>
      <c r="CN28" s="7" t="n">
        <v>0.9833239832357775</v>
      </c>
      <c r="CO28" s="7" t="n">
        <v>0.3986488478059846</v>
      </c>
      <c r="CP28" s="7" t="n">
        <v>0.7346104664491303</v>
      </c>
      <c r="CQ28" s="7" t="n">
        <v>0.7994750269014536</v>
      </c>
      <c r="CR28" s="7" t="n">
        <v>0.5931770965139147</v>
      </c>
      <c r="CS28" s="7" t="n">
        <v>-0.03359704258779592</v>
      </c>
      <c r="CT28" s="7" t="n">
        <v>0.8561831251602845</v>
      </c>
      <c r="CU28" s="7" t="n">
        <v>0.5526941091948075</v>
      </c>
      <c r="CV28" s="7" t="n">
        <v>0.7589919404879464</v>
      </c>
      <c r="CW28" s="7" t="n">
        <v>0.7131746571998545</v>
      </c>
      <c r="CX28" s="7" t="n">
        <v>0.8104440924191358</v>
      </c>
      <c r="CY28" s="7" t="n">
        <v>0.4742423816992231</v>
      </c>
      <c r="CZ28" s="7" t="n">
        <v>0.7762156275603536</v>
      </c>
      <c r="DA28" s="7" t="n">
        <v>0.6828172116552644</v>
      </c>
      <c r="DB28" s="7" t="n">
        <v>0.6751356381100794</v>
      </c>
      <c r="DC28" s="7" t="n">
        <v>0.7625973082840499</v>
      </c>
      <c r="DD28" s="7" t="n">
        <v>0.5982903450363756</v>
      </c>
      <c r="DE28" s="7" t="n">
        <v>0.6755801188523871</v>
      </c>
      <c r="DF28" s="7" t="n">
        <v>0.8311777825597193</v>
      </c>
      <c r="DG28" s="7" t="n">
        <v>0.6427114731030449</v>
      </c>
      <c r="DH28" s="7" t="n">
        <v>0.7766637672217994</v>
      </c>
      <c r="DI28" s="7" t="n">
        <v>0.8831592674201206</v>
      </c>
      <c r="DJ28" s="7" t="n">
        <v>0.7403805103089385</v>
      </c>
      <c r="DK28" s="7" t="n">
        <v>0.8461112927673481</v>
      </c>
      <c r="DL28" s="7" t="n">
        <v>0.6185352218999747</v>
      </c>
      <c r="DM28" s="7" t="n">
        <v>0.8009446131557508</v>
      </c>
      <c r="DN28" s="7" t="n">
        <v>0.845435817694421</v>
      </c>
      <c r="DO28" s="7" t="n">
        <v>0.7895083438389987</v>
      </c>
      <c r="DP28" s="7" t="n">
        <v>0.6960749423920355</v>
      </c>
      <c r="DQ28" s="7" t="n">
        <v>0.6916431762696758</v>
      </c>
      <c r="DR28" s="7" t="n">
        <v>0.5740305479629011</v>
      </c>
      <c r="DS28" s="7" t="n">
        <v>0.7773614262530096</v>
      </c>
      <c r="DT28" s="7" t="n">
        <v>0.7162019188097266</v>
      </c>
      <c r="DU28" s="7" t="n">
        <v>0.8871033425063659</v>
      </c>
      <c r="DV28" s="7" t="n">
        <v>0.776949342293372</v>
      </c>
      <c r="DW28" s="7" t="n">
        <v>0.6210596378661695</v>
      </c>
      <c r="DX28" s="7" t="n">
        <v>0.8236172174406302</v>
      </c>
      <c r="DY28" s="7" t="n">
        <v>0.8446306015260353</v>
      </c>
      <c r="DZ28" s="7" t="n">
        <v>0.8474871193514396</v>
      </c>
      <c r="EA28" s="7" t="n">
        <v>0.8175829847068415</v>
      </c>
      <c r="EB28" s="7" t="n">
        <v>0.8588524600489786</v>
      </c>
      <c r="EC28" s="7" t="n">
        <v>0.8048413151675147</v>
      </c>
      <c r="ED28" s="7" t="n">
        <v>0.6912848785987918</v>
      </c>
      <c r="EE28" s="7" t="n">
        <v>0.8147148169044862</v>
      </c>
      <c r="EF28" s="7" t="n">
        <v>0.7243341646957017</v>
      </c>
      <c r="EG28" s="7" t="n">
        <v>0.8100441910316346</v>
      </c>
      <c r="EH28" s="7" t="n">
        <v>0.8714654401759602</v>
      </c>
      <c r="EI28" s="7" t="n">
        <v>0.7832309828655781</v>
      </c>
      <c r="EJ28" s="7" t="n">
        <v>0.833685776682914</v>
      </c>
      <c r="EK28" s="7" t="n">
        <v>0.6788124978282771</v>
      </c>
      <c r="EL28" s="7" t="n">
        <v>0.7955745537434603</v>
      </c>
      <c r="EM28" s="7" t="n">
        <v>0.8333070123345555</v>
      </c>
      <c r="EN28" s="7" t="n">
        <v>0.7999941920227462</v>
      </c>
      <c r="EO28" s="7" t="n">
        <v>-0.1771011943077783</v>
      </c>
      <c r="EP28" s="7" t="n">
        <v>0.6915764432271468</v>
      </c>
      <c r="EQ28" s="7" t="n">
        <v>0.8323344028437241</v>
      </c>
      <c r="ER28" s="7" t="n">
        <v>0.4895133600642531</v>
      </c>
      <c r="ES28" s="7" t="n">
        <v>0.6326883181928262</v>
      </c>
      <c r="ET28" s="7" t="n">
        <v>0.7199691769233311</v>
      </c>
      <c r="EU28" s="7" t="n">
        <v>0.6285423919116805</v>
      </c>
      <c r="EV28" s="7" t="n">
        <v>0.0728972651989353</v>
      </c>
      <c r="EW28" s="7" t="n">
        <v>0.7878437166304967</v>
      </c>
      <c r="EX28" s="7" t="n">
        <v>0.8829947751781669</v>
      </c>
      <c r="EY28" s="7" t="n">
        <v>0.6447839164662141</v>
      </c>
      <c r="EZ28" s="7" t="n">
        <v>0.2345555809707118</v>
      </c>
    </row>
    <row r="29">
      <c r="A29" s="6" t="inlineStr">
        <is>
          <t>000906.SH</t>
        </is>
      </c>
      <c r="B29" s="6" t="inlineStr">
        <is>
          <t>中证800指数</t>
        </is>
      </c>
      <c r="C29" s="7" t="n">
        <v>0.9569187658665373</v>
      </c>
      <c r="D29" s="7" t="n">
        <v>0.9807793940776345</v>
      </c>
      <c r="E29" s="7" t="n">
        <v>0.3012580114696385</v>
      </c>
      <c r="F29" s="7" t="n">
        <v>0.914769203723655</v>
      </c>
      <c r="G29" s="7" t="n">
        <v>0.4994847744366676</v>
      </c>
      <c r="H29" s="7" t="n">
        <v>0.4676441457162427</v>
      </c>
      <c r="I29" s="7" t="n">
        <v>0.784996494125452</v>
      </c>
      <c r="J29" s="7" t="n">
        <v>0.2840687576587149</v>
      </c>
      <c r="K29" s="7" t="n">
        <v>0.99115587310801</v>
      </c>
      <c r="L29" s="7" t="n">
        <v>0.9986644541598294</v>
      </c>
      <c r="M29" s="7" t="n">
        <v>0.8455276776639203</v>
      </c>
      <c r="N29" s="7" t="n">
        <v>0.5034838887849878</v>
      </c>
      <c r="O29" s="7" t="n">
        <v>0.8183750978181429</v>
      </c>
      <c r="P29" s="7" t="n">
        <v>0.8759931926091588</v>
      </c>
      <c r="Q29" s="7" t="n">
        <v>0.7765154035386455</v>
      </c>
      <c r="R29" s="7" t="n">
        <v>0.8271213483142426</v>
      </c>
      <c r="S29" s="7" t="n">
        <v>0.7124712786022289</v>
      </c>
      <c r="T29" s="7" t="n">
        <v>0.8459775023923382</v>
      </c>
      <c r="U29" s="7" t="n">
        <v>0.8196055484495484</v>
      </c>
      <c r="V29" s="7" t="n">
        <v>0.7931269357998932</v>
      </c>
      <c r="W29" s="7" t="n">
        <v>0.7198061893008746</v>
      </c>
      <c r="X29" s="7" t="n">
        <v>0.3722547030416062</v>
      </c>
      <c r="Y29" s="7" t="n">
        <v>0.7970038678775005</v>
      </c>
      <c r="Z29" s="7" t="n">
        <v>0.5390819438194422</v>
      </c>
      <c r="AA29" s="7" t="n">
        <v>0.8916377293765156</v>
      </c>
      <c r="AB29" s="7" t="n">
        <v>0.891852151011686</v>
      </c>
      <c r="AC29" s="7" t="n">
        <v>0.9601213641771141</v>
      </c>
      <c r="AD29" s="7" t="n">
        <v>1</v>
      </c>
      <c r="AE29" s="7" t="n">
        <v>0.7360499834282359</v>
      </c>
      <c r="AF29" s="7" t="n">
        <v>0.9652580023949493</v>
      </c>
      <c r="AG29" s="7" t="n">
        <v>0.5503781895631999</v>
      </c>
      <c r="AH29" s="7" t="n">
        <v>0.3087768067856946</v>
      </c>
      <c r="AI29" s="7" t="n">
        <v>0.4175048135264385</v>
      </c>
      <c r="AJ29" s="7" t="n">
        <v>0.725312393544185</v>
      </c>
      <c r="AK29" s="7" t="n">
        <v>0.4429816009195544</v>
      </c>
      <c r="AL29" s="7" t="n">
        <v>0.6621979531168231</v>
      </c>
      <c r="AM29" s="7" t="n">
        <v>0.7974691466684122</v>
      </c>
      <c r="AN29" s="7" t="n">
        <v>0.7071561984532833</v>
      </c>
      <c r="AO29" s="7" t="n">
        <v>0.9001945059005877</v>
      </c>
      <c r="AP29" s="7" t="n">
        <v>0.9829750338053459</v>
      </c>
      <c r="AQ29" s="7" t="n">
        <v>0.9310397990347772</v>
      </c>
      <c r="AR29" s="7" t="n">
        <v>0.8999769584024399</v>
      </c>
      <c r="AS29" s="7" t="n">
        <v>0.8174914202784341</v>
      </c>
      <c r="AT29" s="7" t="n">
        <v>0.8413164199580931</v>
      </c>
      <c r="AU29" s="7" t="n">
        <v>0.7523156278493781</v>
      </c>
      <c r="AV29" s="7" t="n">
        <v>0.9577693714429923</v>
      </c>
      <c r="AW29" s="7" t="n">
        <v>0.7555845923704932</v>
      </c>
      <c r="AX29" s="7" t="n">
        <v>0.8066609454545226</v>
      </c>
      <c r="AY29" s="7" t="n">
        <v>0.835991173477405</v>
      </c>
      <c r="AZ29" s="7" t="n">
        <v>0.7156113091809992</v>
      </c>
      <c r="BA29" s="7" t="n">
        <v>0.6781978456633369</v>
      </c>
      <c r="BB29" s="7" t="n">
        <v>0.9087839045828049</v>
      </c>
      <c r="BC29" s="7" t="n">
        <v>0.8069859786117288</v>
      </c>
      <c r="BD29" s="7" t="n">
        <v>0.9360593187658395</v>
      </c>
      <c r="BE29" s="7" t="n">
        <v>0.4429816879259444</v>
      </c>
      <c r="BF29" s="7" t="n">
        <v>0.8080829090506347</v>
      </c>
      <c r="BG29" s="7" t="n">
        <v>0.5370692072592665</v>
      </c>
      <c r="BH29" s="7" t="n">
        <v>0.4914131808095129</v>
      </c>
      <c r="BI29" s="7" t="n">
        <v>0.5182491712318658</v>
      </c>
      <c r="BJ29" s="7" t="n">
        <v>0.8345053245076941</v>
      </c>
      <c r="BK29" s="7" t="n">
        <v>0.7958911007653209</v>
      </c>
      <c r="BL29" s="7" t="n">
        <v>-0.03595380553331556</v>
      </c>
      <c r="BM29" s="7" t="n">
        <v>0.2910071129227273</v>
      </c>
      <c r="BN29" s="7" t="n">
        <v>0.7005463528088245</v>
      </c>
      <c r="BO29" s="7" t="n">
        <v>0.7291799866471017</v>
      </c>
      <c r="BP29" s="7" t="n">
        <v>0.344963531243976</v>
      </c>
      <c r="BQ29" s="7" t="n">
        <v>0.9940269555628238</v>
      </c>
      <c r="BR29" s="7" t="n">
        <v>0.9354971339443513</v>
      </c>
      <c r="BS29" s="7" t="n">
        <v>0.9441197470655442</v>
      </c>
      <c r="BT29" s="7" t="n">
        <v>0.8040054421996577</v>
      </c>
      <c r="BU29" s="7" t="n">
        <v>0.6847662008283046</v>
      </c>
      <c r="BV29" s="7" t="n">
        <v>0.559982817363319</v>
      </c>
      <c r="BW29" s="7" t="n">
        <v>0.7613073168742723</v>
      </c>
      <c r="BX29" s="7" t="n">
        <v>0.2791899310623336</v>
      </c>
      <c r="BY29" s="7" t="n">
        <v>0.4226427558032819</v>
      </c>
      <c r="BZ29" s="7" t="n">
        <v>0.8529640765656096</v>
      </c>
      <c r="CA29" s="7" t="n">
        <v>0.8889315379989088</v>
      </c>
      <c r="CB29" s="7" t="n">
        <v>0.4019805850573175</v>
      </c>
      <c r="CC29" s="7" t="n">
        <v>0.7746246933903287</v>
      </c>
      <c r="CD29" s="7" t="n">
        <v>0.5147615152800767</v>
      </c>
      <c r="CE29" s="7" t="n">
        <v>0.8004025627431151</v>
      </c>
      <c r="CF29" s="7" t="n">
        <v>0.8243497724133322</v>
      </c>
      <c r="CG29" s="7" t="n">
        <v>0.8441229953913589</v>
      </c>
      <c r="CH29" s="7" t="n">
        <v>0.7169058238015651</v>
      </c>
      <c r="CI29" s="7" t="n">
        <v>0.1966041697242843</v>
      </c>
      <c r="CJ29" s="7" t="n">
        <v>0.6911976667083507</v>
      </c>
      <c r="CK29" s="7" t="n">
        <v>0.7954344754752821</v>
      </c>
      <c r="CL29" s="7" t="n">
        <v>0.5797245506527842</v>
      </c>
      <c r="CM29" s="7" t="n">
        <v>0.7704797697453921</v>
      </c>
      <c r="CN29" s="7" t="n">
        <v>0.9711224047961104</v>
      </c>
      <c r="CO29" s="7" t="n">
        <v>0.4640511475688054</v>
      </c>
      <c r="CP29" s="7" t="n">
        <v>0.6822105564064787</v>
      </c>
      <c r="CQ29" s="7" t="n">
        <v>0.7978723780197147</v>
      </c>
      <c r="CR29" s="7" t="n">
        <v>0.4988375086300442</v>
      </c>
      <c r="CS29" s="7" t="n">
        <v>0.09819542059781416</v>
      </c>
      <c r="CT29" s="7" t="n">
        <v>0.8679024172888116</v>
      </c>
      <c r="CU29" s="7" t="n">
        <v>0.4261713164508123</v>
      </c>
      <c r="CV29" s="7" t="n">
        <v>0.820872171654294</v>
      </c>
      <c r="CW29" s="7" t="n">
        <v>0.7824271405936974</v>
      </c>
      <c r="CX29" s="7" t="n">
        <v>0.872468584833282</v>
      </c>
      <c r="CY29" s="7" t="n">
        <v>0.5222627395683145</v>
      </c>
      <c r="CZ29" s="7" t="n">
        <v>0.7604125699560541</v>
      </c>
      <c r="DA29" s="7" t="n">
        <v>0.6464971277314214</v>
      </c>
      <c r="DB29" s="7" t="n">
        <v>0.7504637142970986</v>
      </c>
      <c r="DC29" s="7" t="n">
        <v>0.7262861172051087</v>
      </c>
      <c r="DD29" s="7" t="n">
        <v>0.6201074235625214</v>
      </c>
      <c r="DE29" s="7" t="n">
        <v>0.7384256381342741</v>
      </c>
      <c r="DF29" s="7" t="n">
        <v>0.890914690784299</v>
      </c>
      <c r="DG29" s="7" t="n">
        <v>0.6212147754178453</v>
      </c>
      <c r="DH29" s="7" t="n">
        <v>0.8315010330585785</v>
      </c>
      <c r="DI29" s="7" t="n">
        <v>0.8888254117053433</v>
      </c>
      <c r="DJ29" s="7" t="n">
        <v>0.7210946158341268</v>
      </c>
      <c r="DK29" s="7" t="n">
        <v>0.8912927822810247</v>
      </c>
      <c r="DL29" s="7" t="n">
        <v>0.4918233149079061</v>
      </c>
      <c r="DM29" s="7" t="n">
        <v>0.8735400545791735</v>
      </c>
      <c r="DN29" s="7" t="n">
        <v>0.8783495029796028</v>
      </c>
      <c r="DO29" s="7" t="n">
        <v>0.7908759115412067</v>
      </c>
      <c r="DP29" s="7" t="n">
        <v>0.6817803261283081</v>
      </c>
      <c r="DQ29" s="7" t="n">
        <v>0.6686754949731372</v>
      </c>
      <c r="DR29" s="7" t="n">
        <v>0.4670494314125226</v>
      </c>
      <c r="DS29" s="7" t="n">
        <v>0.7772051243794306</v>
      </c>
      <c r="DT29" s="7" t="n">
        <v>0.7319276635920213</v>
      </c>
      <c r="DU29" s="7" t="n">
        <v>0.8633319263514302</v>
      </c>
      <c r="DV29" s="7" t="n">
        <v>0.7879154703861287</v>
      </c>
      <c r="DW29" s="7" t="n">
        <v>0.6546401005887715</v>
      </c>
      <c r="DX29" s="7" t="n">
        <v>0.807041446398058</v>
      </c>
      <c r="DY29" s="7" t="n">
        <v>0.7441007904209757</v>
      </c>
      <c r="DZ29" s="7" t="n">
        <v>0.8098191844838196</v>
      </c>
      <c r="EA29" s="7" t="n">
        <v>0.8446170758656489</v>
      </c>
      <c r="EB29" s="7" t="n">
        <v>0.8445561583656113</v>
      </c>
      <c r="EC29" s="7" t="n">
        <v>0.815522852144538</v>
      </c>
      <c r="ED29" s="7" t="n">
        <v>0.7498433627874334</v>
      </c>
      <c r="EE29" s="7" t="n">
        <v>0.8492834286672162</v>
      </c>
      <c r="EF29" s="7" t="n">
        <v>0.665461609540554</v>
      </c>
      <c r="EG29" s="7" t="n">
        <v>0.8132465720987</v>
      </c>
      <c r="EH29" s="7" t="n">
        <v>0.9048723215487566</v>
      </c>
      <c r="EI29" s="7" t="n">
        <v>0.78548259694776</v>
      </c>
      <c r="EJ29" s="7" t="n">
        <v>0.8562950908402509</v>
      </c>
      <c r="EK29" s="7" t="n">
        <v>0.6702881761497296</v>
      </c>
      <c r="EL29" s="7" t="n">
        <v>0.7996041164492628</v>
      </c>
      <c r="EM29" s="7" t="n">
        <v>0.858491626944171</v>
      </c>
      <c r="EN29" s="7" t="n">
        <v>0.7947892952793468</v>
      </c>
      <c r="EO29" s="7" t="n">
        <v>-0.03766229923111451</v>
      </c>
      <c r="EP29" s="7" t="n">
        <v>0.7689486758839247</v>
      </c>
      <c r="EQ29" s="7" t="n">
        <v>0.8492923899940147</v>
      </c>
      <c r="ER29" s="7" t="n">
        <v>0.5007983519517932</v>
      </c>
      <c r="ES29" s="7" t="n">
        <v>0.6575869289215691</v>
      </c>
      <c r="ET29" s="7" t="n">
        <v>0.6455465730921165</v>
      </c>
      <c r="EU29" s="7" t="n">
        <v>0.5848360593886516</v>
      </c>
      <c r="EV29" s="7" t="n">
        <v>0.180687654423627</v>
      </c>
      <c r="EW29" s="7" t="n">
        <v>0.7416962860187222</v>
      </c>
      <c r="EX29" s="7" t="n">
        <v>0.8806690575773858</v>
      </c>
      <c r="EY29" s="7" t="n">
        <v>0.6219259716841529</v>
      </c>
      <c r="EZ29" s="7" t="n">
        <v>0.3390919953646967</v>
      </c>
    </row>
    <row r="30">
      <c r="A30" s="6" t="inlineStr">
        <is>
          <t>000913.SH</t>
        </is>
      </c>
      <c r="B30" s="6" t="inlineStr">
        <is>
          <t>沪深300医药卫生指数</t>
        </is>
      </c>
      <c r="C30" s="7" t="n">
        <v>0.7035651443766384</v>
      </c>
      <c r="D30" s="7" t="n">
        <v>0.7230861682331091</v>
      </c>
      <c r="E30" s="7" t="n">
        <v>0.1006451492003558</v>
      </c>
      <c r="F30" s="7" t="n">
        <v>0.69914884448443</v>
      </c>
      <c r="G30" s="7" t="n">
        <v>0.2949886102314611</v>
      </c>
      <c r="H30" s="7" t="n">
        <v>0.5643159342622673</v>
      </c>
      <c r="I30" s="7" t="n">
        <v>0.9208781390190077</v>
      </c>
      <c r="J30" s="7" t="n">
        <v>0.1509697129682484</v>
      </c>
      <c r="K30" s="7" t="n">
        <v>0.7027647633580582</v>
      </c>
      <c r="L30" s="7" t="n">
        <v>0.735827612817235</v>
      </c>
      <c r="M30" s="7" t="n">
        <v>0.6176748211587196</v>
      </c>
      <c r="N30" s="7" t="n">
        <v>0.8549676339325628</v>
      </c>
      <c r="O30" s="7" t="n">
        <v>0.5894388271531152</v>
      </c>
      <c r="P30" s="7" t="n">
        <v>0.6682502932354064</v>
      </c>
      <c r="Q30" s="7" t="n">
        <v>0.5621905302039699</v>
      </c>
      <c r="R30" s="7" t="n">
        <v>0.597261737763968</v>
      </c>
      <c r="S30" s="7" t="n">
        <v>0.5545645839734566</v>
      </c>
      <c r="T30" s="7" t="n">
        <v>0.7198309125172889</v>
      </c>
      <c r="U30" s="7" t="n">
        <v>0.743850519936516</v>
      </c>
      <c r="V30" s="7" t="n">
        <v>0.5205630853597367</v>
      </c>
      <c r="W30" s="7" t="n">
        <v>0.4722927590919436</v>
      </c>
      <c r="X30" s="7" t="n">
        <v>0.5102870349139934</v>
      </c>
      <c r="Y30" s="7" t="n">
        <v>0.5153398735011252</v>
      </c>
      <c r="Z30" s="7" t="n">
        <v>0.2378460591665872</v>
      </c>
      <c r="AA30" s="7" t="n">
        <v>0.7504343595099131</v>
      </c>
      <c r="AB30" s="7" t="n">
        <v>0.6151664134713855</v>
      </c>
      <c r="AC30" s="7" t="n">
        <v>0.7628290002025757</v>
      </c>
      <c r="AD30" s="7" t="n">
        <v>0.7360499834282359</v>
      </c>
      <c r="AE30" s="7" t="n">
        <v>1</v>
      </c>
      <c r="AF30" s="7" t="n">
        <v>0.7258633460547702</v>
      </c>
      <c r="AG30" s="7" t="n">
        <v>0.3685640599563816</v>
      </c>
      <c r="AH30" s="7" t="n">
        <v>0.00410187091014746</v>
      </c>
      <c r="AI30" s="7" t="n">
        <v>0.5289577381758909</v>
      </c>
      <c r="AJ30" s="7" t="n">
        <v>0.984911154632845</v>
      </c>
      <c r="AK30" s="7" t="n">
        <v>0.4551587663582248</v>
      </c>
      <c r="AL30" s="7" t="n">
        <v>0.558262374233746</v>
      </c>
      <c r="AM30" s="7" t="n">
        <v>0.5617356378546823</v>
      </c>
      <c r="AN30" s="7" t="n">
        <v>0.9790417247339191</v>
      </c>
      <c r="AO30" s="7" t="n">
        <v>0.6367206399683495</v>
      </c>
      <c r="AP30" s="7" t="n">
        <v>0.7292128392417276</v>
      </c>
      <c r="AQ30" s="7" t="n">
        <v>0.667787448735551</v>
      </c>
      <c r="AR30" s="7" t="n">
        <v>0.611805584708999</v>
      </c>
      <c r="AS30" s="7" t="n">
        <v>0.5151108067121037</v>
      </c>
      <c r="AT30" s="7" t="n">
        <v>0.7303204521600053</v>
      </c>
      <c r="AU30" s="7" t="n">
        <v>0.6726755063903904</v>
      </c>
      <c r="AV30" s="7" t="n">
        <v>0.677611559777806</v>
      </c>
      <c r="AW30" s="7" t="n">
        <v>0.4620675014096839</v>
      </c>
      <c r="AX30" s="7" t="n">
        <v>0.524214905236185</v>
      </c>
      <c r="AY30" s="7" t="n">
        <v>0.6013985978942802</v>
      </c>
      <c r="AZ30" s="7" t="n">
        <v>0.4372542725767311</v>
      </c>
      <c r="BA30" s="7" t="n">
        <v>0.9435051993442553</v>
      </c>
      <c r="BB30" s="7" t="n">
        <v>0.6305677027425531</v>
      </c>
      <c r="BC30" s="7" t="n">
        <v>0.5449407351414658</v>
      </c>
      <c r="BD30" s="7" t="n">
        <v>0.6669614858048969</v>
      </c>
      <c r="BE30" s="7" t="n">
        <v>0.4551588749232882</v>
      </c>
      <c r="BF30" s="7" t="n">
        <v>0.6045174411218756</v>
      </c>
      <c r="BG30" s="7" t="n">
        <v>0.4563333210142725</v>
      </c>
      <c r="BH30" s="7" t="n">
        <v>0.6006735602228318</v>
      </c>
      <c r="BI30" s="7" t="n">
        <v>0.4589181475229542</v>
      </c>
      <c r="BJ30" s="7" t="n">
        <v>0.6202683867113401</v>
      </c>
      <c r="BK30" s="7" t="n">
        <v>0.5550569550836428</v>
      </c>
      <c r="BL30" s="7" t="n">
        <v>-0.126796313411102</v>
      </c>
      <c r="BM30" s="7" t="n">
        <v>0.443745928960942</v>
      </c>
      <c r="BN30" s="7" t="n">
        <v>0.9283414615456252</v>
      </c>
      <c r="BO30" s="7" t="n">
        <v>0.5407264010677719</v>
      </c>
      <c r="BP30" s="7" t="n">
        <v>0.2149144223289138</v>
      </c>
      <c r="BQ30" s="7" t="n">
        <v>0.7072130707767253</v>
      </c>
      <c r="BR30" s="7" t="n">
        <v>0.635045440064574</v>
      </c>
      <c r="BS30" s="7" t="n">
        <v>0.7590319879220957</v>
      </c>
      <c r="BT30" s="7" t="n">
        <v>0.515765941761622</v>
      </c>
      <c r="BU30" s="7" t="n">
        <v>0.6674222796835895</v>
      </c>
      <c r="BV30" s="7" t="n">
        <v>0.2839949631276354</v>
      </c>
      <c r="BW30" s="7" t="n">
        <v>0.4366734024886741</v>
      </c>
      <c r="BX30" s="7" t="n">
        <v>0.2304493566358282</v>
      </c>
      <c r="BY30" s="7" t="n">
        <v>0.6313420233502701</v>
      </c>
      <c r="BZ30" s="7" t="n">
        <v>0.7098762542729418</v>
      </c>
      <c r="CA30" s="7" t="n">
        <v>0.6046260823799772</v>
      </c>
      <c r="CB30" s="7" t="n">
        <v>0.5268437413711901</v>
      </c>
      <c r="CC30" s="7" t="n">
        <v>0.6078963513154978</v>
      </c>
      <c r="CD30" s="7" t="n">
        <v>0.4748393610125913</v>
      </c>
      <c r="CE30" s="7" t="n">
        <v>0.5229594892425639</v>
      </c>
      <c r="CF30" s="7" t="n">
        <v>0.5509529219424584</v>
      </c>
      <c r="CG30" s="7" t="n">
        <v>0.7012911456922295</v>
      </c>
      <c r="CH30" s="7" t="n">
        <v>0.9831191224768806</v>
      </c>
      <c r="CI30" s="7" t="n">
        <v>-0.03810107028578201</v>
      </c>
      <c r="CJ30" s="7" t="n">
        <v>0.9699653651717921</v>
      </c>
      <c r="CK30" s="7" t="n">
        <v>0.5732344686595633</v>
      </c>
      <c r="CL30" s="7" t="n">
        <v>0.6094650481240225</v>
      </c>
      <c r="CM30" s="7" t="n">
        <v>0.66344581650074</v>
      </c>
      <c r="CN30" s="7" t="n">
        <v>0.7609170081004488</v>
      </c>
      <c r="CO30" s="7" t="n">
        <v>0.2789783097260934</v>
      </c>
      <c r="CP30" s="7" t="n">
        <v>0.5465289585460762</v>
      </c>
      <c r="CQ30" s="7" t="n">
        <v>0.5532031558779149</v>
      </c>
      <c r="CR30" s="7" t="n">
        <v>0.5526361364141201</v>
      </c>
      <c r="CS30" s="7" t="n">
        <v>-0.02740458134457525</v>
      </c>
      <c r="CT30" s="7" t="n">
        <v>0.653252271977985</v>
      </c>
      <c r="CU30" s="7" t="n">
        <v>0.3903614820681387</v>
      </c>
      <c r="CV30" s="7" t="n">
        <v>0.5342492118471482</v>
      </c>
      <c r="CW30" s="7" t="n">
        <v>0.4696323774451482</v>
      </c>
      <c r="CX30" s="7" t="n">
        <v>0.6156681987254454</v>
      </c>
      <c r="CY30" s="7" t="n">
        <v>0.5630953443027568</v>
      </c>
      <c r="CZ30" s="7" t="n">
        <v>0.5440737232474607</v>
      </c>
      <c r="DA30" s="7" t="n">
        <v>0.9447992181373406</v>
      </c>
      <c r="DB30" s="7" t="n">
        <v>0.4309008932379226</v>
      </c>
      <c r="DC30" s="7" t="n">
        <v>0.617706930985193</v>
      </c>
      <c r="DD30" s="7" t="n">
        <v>0.4831447527142482</v>
      </c>
      <c r="DE30" s="7" t="n">
        <v>0.4345608278514361</v>
      </c>
      <c r="DF30" s="7" t="n">
        <v>0.6358221303395822</v>
      </c>
      <c r="DG30" s="7" t="n">
        <v>0.8946275658844195</v>
      </c>
      <c r="DH30" s="7" t="n">
        <v>0.6101866549206245</v>
      </c>
      <c r="DI30" s="7" t="n">
        <v>0.8465818539741472</v>
      </c>
      <c r="DJ30" s="7" t="n">
        <v>0.978227791111412</v>
      </c>
      <c r="DK30" s="7" t="n">
        <v>0.5997048511775028</v>
      </c>
      <c r="DL30" s="7" t="n">
        <v>0.4123676015386595</v>
      </c>
      <c r="DM30" s="7" t="n">
        <v>0.5809933382514201</v>
      </c>
      <c r="DN30" s="7" t="n">
        <v>0.6213899924926857</v>
      </c>
      <c r="DO30" s="7" t="n">
        <v>0.5476426601294052</v>
      </c>
      <c r="DP30" s="7" t="n">
        <v>0.5022554179394471</v>
      </c>
      <c r="DQ30" s="7" t="n">
        <v>0.5189742482730164</v>
      </c>
      <c r="DR30" s="7" t="n">
        <v>0.452145054633367</v>
      </c>
      <c r="DS30" s="7" t="n">
        <v>0.5257458993344185</v>
      </c>
      <c r="DT30" s="7" t="n">
        <v>0.5357855004973563</v>
      </c>
      <c r="DU30" s="7" t="n">
        <v>0.6067488858596264</v>
      </c>
      <c r="DV30" s="7" t="n">
        <v>0.5103821927618061</v>
      </c>
      <c r="DW30" s="7" t="n">
        <v>0.3669487509089511</v>
      </c>
      <c r="DX30" s="7" t="n">
        <v>0.5846163922182761</v>
      </c>
      <c r="DY30" s="7" t="n">
        <v>0.6640895954096847</v>
      </c>
      <c r="DZ30" s="7" t="n">
        <v>0.5936613113771081</v>
      </c>
      <c r="EA30" s="7" t="n">
        <v>0.6222558230150174</v>
      </c>
      <c r="EB30" s="7" t="n">
        <v>0.7163142754628806</v>
      </c>
      <c r="EC30" s="7" t="n">
        <v>0.6211969654310388</v>
      </c>
      <c r="ED30" s="7" t="n">
        <v>0.4703457517443424</v>
      </c>
      <c r="EE30" s="7" t="n">
        <v>0.6174882891930951</v>
      </c>
      <c r="EF30" s="7" t="n">
        <v>0.548695195672784</v>
      </c>
      <c r="EG30" s="7" t="n">
        <v>0.5716327942505054</v>
      </c>
      <c r="EH30" s="7" t="n">
        <v>0.6297866741704703</v>
      </c>
      <c r="EI30" s="7" t="n">
        <v>0.5212995464355537</v>
      </c>
      <c r="EJ30" s="7" t="n">
        <v>0.629065594644508</v>
      </c>
      <c r="EK30" s="7" t="n">
        <v>0.5620470502712908</v>
      </c>
      <c r="EL30" s="7" t="n">
        <v>0.5346154374344592</v>
      </c>
      <c r="EM30" s="7" t="n">
        <v>0.6310160583239968</v>
      </c>
      <c r="EN30" s="7" t="n">
        <v>0.633212703291137</v>
      </c>
      <c r="EO30" s="7" t="n">
        <v>-0.1275903660583627</v>
      </c>
      <c r="EP30" s="7" t="n">
        <v>0.5695693625291391</v>
      </c>
      <c r="EQ30" s="7" t="n">
        <v>0.6221251693535713</v>
      </c>
      <c r="ER30" s="7" t="n">
        <v>0.1754447745767822</v>
      </c>
      <c r="ES30" s="7" t="n">
        <v>0.3821249295894202</v>
      </c>
      <c r="ET30" s="7" t="n">
        <v>0.619367523396291</v>
      </c>
      <c r="EU30" s="7" t="n">
        <v>0.8096995943802222</v>
      </c>
      <c r="EV30" s="7" t="n">
        <v>0.02730552130272199</v>
      </c>
      <c r="EW30" s="7" t="n">
        <v>0.6309986125902149</v>
      </c>
      <c r="EX30" s="7" t="n">
        <v>0.6287853765701428</v>
      </c>
      <c r="EY30" s="7" t="n">
        <v>0.895116883614875</v>
      </c>
      <c r="EZ30" s="7" t="n">
        <v>0.1088730161336996</v>
      </c>
    </row>
    <row r="31">
      <c r="A31" s="6" t="inlineStr">
        <is>
          <t>000918.CSI</t>
        </is>
      </c>
      <c r="B31" s="6" t="inlineStr">
        <is>
          <t>沪深300成长指数</t>
        </is>
      </c>
      <c r="C31" s="7" t="n">
        <v>0.8753159180986088</v>
      </c>
      <c r="D31" s="7" t="n">
        <v>0.9331947872734639</v>
      </c>
      <c r="E31" s="7" t="n">
        <v>0.1651394798253717</v>
      </c>
      <c r="F31" s="7" t="n">
        <v>0.8736612396182917</v>
      </c>
      <c r="G31" s="7" t="n">
        <v>0.4167621853925661</v>
      </c>
      <c r="H31" s="7" t="n">
        <v>0.3944901045681597</v>
      </c>
      <c r="I31" s="7" t="n">
        <v>0.7723096510332881</v>
      </c>
      <c r="J31" s="7" t="n">
        <v>0.1723065303081953</v>
      </c>
      <c r="K31" s="7" t="n">
        <v>0.9715679022714759</v>
      </c>
      <c r="L31" s="7" t="n">
        <v>0.9697861377642861</v>
      </c>
      <c r="M31" s="7" t="n">
        <v>0.8622339835939389</v>
      </c>
      <c r="N31" s="7" t="n">
        <v>0.5022326169373007</v>
      </c>
      <c r="O31" s="7" t="n">
        <v>0.839379292320324</v>
      </c>
      <c r="P31" s="7" t="n">
        <v>0.889204824581767</v>
      </c>
      <c r="Q31" s="7" t="n">
        <v>0.7074269377766197</v>
      </c>
      <c r="R31" s="7" t="n">
        <v>0.8406700006144525</v>
      </c>
      <c r="S31" s="7" t="n">
        <v>0.6203522889068287</v>
      </c>
      <c r="T31" s="7" t="n">
        <v>0.8130378791504108</v>
      </c>
      <c r="U31" s="7" t="n">
        <v>0.7727913028158396</v>
      </c>
      <c r="V31" s="7" t="n">
        <v>0.7333431973434029</v>
      </c>
      <c r="W31" s="7" t="n">
        <v>0.6245742975250778</v>
      </c>
      <c r="X31" s="7" t="n">
        <v>0.2994579646123208</v>
      </c>
      <c r="Y31" s="7" t="n">
        <v>0.7395508247440812</v>
      </c>
      <c r="Z31" s="7" t="n">
        <v>0.425662642089727</v>
      </c>
      <c r="AA31" s="7" t="n">
        <v>0.8073305673868624</v>
      </c>
      <c r="AB31" s="7" t="n">
        <v>0.795371368846766</v>
      </c>
      <c r="AC31" s="7" t="n">
        <v>0.8954363940267639</v>
      </c>
      <c r="AD31" s="7" t="n">
        <v>0.9652580023949493</v>
      </c>
      <c r="AE31" s="7" t="n">
        <v>0.7258633460547702</v>
      </c>
      <c r="AF31" s="7" t="n">
        <v>1</v>
      </c>
      <c r="AG31" s="7" t="n">
        <v>0.4039078756171099</v>
      </c>
      <c r="AH31" s="7" t="n">
        <v>0.2309787601103644</v>
      </c>
      <c r="AI31" s="7" t="n">
        <v>0.3443697920330111</v>
      </c>
      <c r="AJ31" s="7" t="n">
        <v>0.7047602721937811</v>
      </c>
      <c r="AK31" s="7" t="n">
        <v>0.3712373259664988</v>
      </c>
      <c r="AL31" s="7" t="n">
        <v>0.5813916572708727</v>
      </c>
      <c r="AM31" s="7" t="n">
        <v>0.7637770466168212</v>
      </c>
      <c r="AN31" s="7" t="n">
        <v>0.6869131510977869</v>
      </c>
      <c r="AO31" s="7" t="n">
        <v>0.902398450571589</v>
      </c>
      <c r="AP31" s="7" t="n">
        <v>0.9689334980648108</v>
      </c>
      <c r="AQ31" s="7" t="n">
        <v>0.9657097494964906</v>
      </c>
      <c r="AR31" s="7" t="n">
        <v>0.9496750154854487</v>
      </c>
      <c r="AS31" s="7" t="n">
        <v>0.887417392031135</v>
      </c>
      <c r="AT31" s="7" t="n">
        <v>0.7508265650757622</v>
      </c>
      <c r="AU31" s="7" t="n">
        <v>0.6967908780386179</v>
      </c>
      <c r="AV31" s="7" t="n">
        <v>0.9860531679110198</v>
      </c>
      <c r="AW31" s="7" t="n">
        <v>0.7950275017347329</v>
      </c>
      <c r="AX31" s="7" t="n">
        <v>0.7504342109052035</v>
      </c>
      <c r="AY31" s="7" t="n">
        <v>0.7690634395972421</v>
      </c>
      <c r="AZ31" s="7" t="n">
        <v>0.6162152303636179</v>
      </c>
      <c r="BA31" s="7" t="n">
        <v>0.6521052634166398</v>
      </c>
      <c r="BB31" s="7" t="n">
        <v>0.9591110863971596</v>
      </c>
      <c r="BC31" s="7" t="n">
        <v>0.7628149862898803</v>
      </c>
      <c r="BD31" s="7" t="n">
        <v>0.9770321150834299</v>
      </c>
      <c r="BE31" s="7" t="n">
        <v>0.3712375358432036</v>
      </c>
      <c r="BF31" s="7" t="n">
        <v>0.7408891372503001</v>
      </c>
      <c r="BG31" s="7" t="n">
        <v>0.4197126664503764</v>
      </c>
      <c r="BH31" s="7" t="n">
        <v>0.4213558866779045</v>
      </c>
      <c r="BI31" s="7" t="n">
        <v>0.3987691275076231</v>
      </c>
      <c r="BJ31" s="7" t="n">
        <v>0.7588127857216186</v>
      </c>
      <c r="BK31" s="7" t="n">
        <v>0.7708436150095653</v>
      </c>
      <c r="BL31" s="7" t="n">
        <v>-0.1141148817828166</v>
      </c>
      <c r="BM31" s="7" t="n">
        <v>0.2128498501847246</v>
      </c>
      <c r="BN31" s="7" t="n">
        <v>0.6504039482452882</v>
      </c>
      <c r="BO31" s="7" t="n">
        <v>0.6249109983658322</v>
      </c>
      <c r="BP31" s="7" t="n">
        <v>0.2622591938639475</v>
      </c>
      <c r="BQ31" s="7" t="n">
        <v>0.9667574520942483</v>
      </c>
      <c r="BR31" s="7" t="n">
        <v>0.955279402156037</v>
      </c>
      <c r="BS31" s="7" t="n">
        <v>0.9434547234893588</v>
      </c>
      <c r="BT31" s="7" t="n">
        <v>0.73481124114314</v>
      </c>
      <c r="BU31" s="7" t="n">
        <v>0.6116235594145404</v>
      </c>
      <c r="BV31" s="7" t="n">
        <v>0.4223864003107967</v>
      </c>
      <c r="BW31" s="7" t="n">
        <v>0.6899687483785429</v>
      </c>
      <c r="BX31" s="7" t="n">
        <v>0.1885863904061363</v>
      </c>
      <c r="BY31" s="7" t="n">
        <v>0.3543858646583252</v>
      </c>
      <c r="BZ31" s="7" t="n">
        <v>0.8007957675298218</v>
      </c>
      <c r="CA31" s="7" t="n">
        <v>0.9039960438364588</v>
      </c>
      <c r="CB31" s="7" t="n">
        <v>0.3174736579313572</v>
      </c>
      <c r="CC31" s="7" t="n">
        <v>0.7870353111775269</v>
      </c>
      <c r="CD31" s="7" t="n">
        <v>0.4219637924462413</v>
      </c>
      <c r="CE31" s="7" t="n">
        <v>0.7377408697031332</v>
      </c>
      <c r="CF31" s="7" t="n">
        <v>0.8696987715791147</v>
      </c>
      <c r="CG31" s="7" t="n">
        <v>0.7940718849634798</v>
      </c>
      <c r="CH31" s="7" t="n">
        <v>0.7123030562421144</v>
      </c>
      <c r="CI31" s="7" t="n">
        <v>0.09239261070512535</v>
      </c>
      <c r="CJ31" s="7" t="n">
        <v>0.6753879168868701</v>
      </c>
      <c r="CK31" s="7" t="n">
        <v>0.8111827290427633</v>
      </c>
      <c r="CL31" s="7" t="n">
        <v>0.5498859559607372</v>
      </c>
      <c r="CM31" s="7" t="n">
        <v>0.7213959443639517</v>
      </c>
      <c r="CN31" s="7" t="n">
        <v>0.9068122328219766</v>
      </c>
      <c r="CO31" s="7" t="n">
        <v>0.3322395191937589</v>
      </c>
      <c r="CP31" s="7" t="n">
        <v>0.5900493039595744</v>
      </c>
      <c r="CQ31" s="7" t="n">
        <v>0.7724243166698553</v>
      </c>
      <c r="CR31" s="7" t="n">
        <v>0.3777659390389713</v>
      </c>
      <c r="CS31" s="7" t="n">
        <v>0.01700130502511623</v>
      </c>
      <c r="CT31" s="7" t="n">
        <v>0.7790898288578164</v>
      </c>
      <c r="CU31" s="7" t="n">
        <v>0.292455287950922</v>
      </c>
      <c r="CV31" s="7" t="n">
        <v>0.8665038328510294</v>
      </c>
      <c r="CW31" s="7" t="n">
        <v>0.8267108571803804</v>
      </c>
      <c r="CX31" s="7" t="n">
        <v>0.9123488598775618</v>
      </c>
      <c r="CY31" s="7" t="n">
        <v>0.5034903720669448</v>
      </c>
      <c r="CZ31" s="7" t="n">
        <v>0.6976916276639749</v>
      </c>
      <c r="DA31" s="7" t="n">
        <v>0.6527350415065428</v>
      </c>
      <c r="DB31" s="7" t="n">
        <v>0.8021096699133382</v>
      </c>
      <c r="DC31" s="7" t="n">
        <v>0.7416068624798144</v>
      </c>
      <c r="DD31" s="7" t="n">
        <v>0.5810072384805899</v>
      </c>
      <c r="DE31" s="7" t="n">
        <v>0.7789198675551078</v>
      </c>
      <c r="DF31" s="7" t="n">
        <v>0.9259245799659319</v>
      </c>
      <c r="DG31" s="7" t="n">
        <v>0.6265047596986183</v>
      </c>
      <c r="DH31" s="7" t="n">
        <v>0.758935123847173</v>
      </c>
      <c r="DI31" s="7" t="n">
        <v>0.8647984671828064</v>
      </c>
      <c r="DJ31" s="7" t="n">
        <v>0.7154228587121854</v>
      </c>
      <c r="DK31" s="7" t="n">
        <v>0.9094925308578696</v>
      </c>
      <c r="DL31" s="7" t="n">
        <v>0.3565438940515769</v>
      </c>
      <c r="DM31" s="7" t="n">
        <v>0.9322955048248328</v>
      </c>
      <c r="DN31" s="7" t="n">
        <v>0.8698858877142724</v>
      </c>
      <c r="DO31" s="7" t="n">
        <v>0.7824815128335796</v>
      </c>
      <c r="DP31" s="7" t="n">
        <v>0.6657170757234856</v>
      </c>
      <c r="DQ31" s="7" t="n">
        <v>0.6559931297539585</v>
      </c>
      <c r="DR31" s="7" t="n">
        <v>0.3608711184795765</v>
      </c>
      <c r="DS31" s="7" t="n">
        <v>0.7383243626176472</v>
      </c>
      <c r="DT31" s="7" t="n">
        <v>0.7462536523387532</v>
      </c>
      <c r="DU31" s="7" t="n">
        <v>0.8582881183033481</v>
      </c>
      <c r="DV31" s="7" t="n">
        <v>0.7267242252204164</v>
      </c>
      <c r="DW31" s="7" t="n">
        <v>0.5741924031984367</v>
      </c>
      <c r="DX31" s="7" t="n">
        <v>0.7648463873855791</v>
      </c>
      <c r="DY31" s="7" t="n">
        <v>0.6372553643589053</v>
      </c>
      <c r="DZ31" s="7" t="n">
        <v>0.7515570860832556</v>
      </c>
      <c r="EA31" s="7" t="n">
        <v>0.8598378933214306</v>
      </c>
      <c r="EB31" s="7" t="n">
        <v>0.7388198690525969</v>
      </c>
      <c r="EC31" s="7" t="n">
        <v>0.8267297484816307</v>
      </c>
      <c r="ED31" s="7" t="n">
        <v>0.7993340784424772</v>
      </c>
      <c r="EE31" s="7" t="n">
        <v>0.8631999054714521</v>
      </c>
      <c r="EF31" s="7" t="n">
        <v>0.6570152582284203</v>
      </c>
      <c r="EG31" s="7" t="n">
        <v>0.8078272220015246</v>
      </c>
      <c r="EH31" s="7" t="n">
        <v>0.9056676112443581</v>
      </c>
      <c r="EI31" s="7" t="n">
        <v>0.7656103458645049</v>
      </c>
      <c r="EJ31" s="7" t="n">
        <v>0.8654265594259751</v>
      </c>
      <c r="EK31" s="7" t="n">
        <v>0.5396526294578632</v>
      </c>
      <c r="EL31" s="7" t="n">
        <v>0.7442890484119752</v>
      </c>
      <c r="EM31" s="7" t="n">
        <v>0.8671420764478167</v>
      </c>
      <c r="EN31" s="7" t="n">
        <v>0.7873370126934675</v>
      </c>
      <c r="EO31" s="7" t="n">
        <v>-0.1149662650799941</v>
      </c>
      <c r="EP31" s="7" t="n">
        <v>0.7094082486210427</v>
      </c>
      <c r="EQ31" s="7" t="n">
        <v>0.8560429183315863</v>
      </c>
      <c r="ER31" s="7" t="n">
        <v>0.3989647768067528</v>
      </c>
      <c r="ES31" s="7" t="n">
        <v>0.5701294451611125</v>
      </c>
      <c r="ET31" s="7" t="n">
        <v>0.5670443530154468</v>
      </c>
      <c r="EU31" s="7" t="n">
        <v>0.5254708513535123</v>
      </c>
      <c r="EV31" s="7" t="n">
        <v>0.0692930951164505</v>
      </c>
      <c r="EW31" s="7" t="n">
        <v>0.7344394405253317</v>
      </c>
      <c r="EX31" s="7" t="n">
        <v>0.8521628213520899</v>
      </c>
      <c r="EY31" s="7" t="n">
        <v>0.6310966280239998</v>
      </c>
      <c r="EZ31" s="7" t="n">
        <v>0.2143693407615611</v>
      </c>
    </row>
    <row r="32">
      <c r="A32" s="6" t="inlineStr">
        <is>
          <t>000922.CSI</t>
        </is>
      </c>
      <c r="B32" s="6" t="inlineStr">
        <is>
          <t>中证红利指数</t>
        </is>
      </c>
      <c r="C32" s="7" t="n">
        <v>0.6704755977442665</v>
      </c>
      <c r="D32" s="7" t="n">
        <v>0.5953709086855901</v>
      </c>
      <c r="E32" s="7" t="n">
        <v>0.9062797474743495</v>
      </c>
      <c r="F32" s="7" t="n">
        <v>0.6198674969755672</v>
      </c>
      <c r="G32" s="7" t="n">
        <v>0.635523782055666</v>
      </c>
      <c r="H32" s="7" t="n">
        <v>0.500466760787182</v>
      </c>
      <c r="I32" s="7" t="n">
        <v>0.4746009948272689</v>
      </c>
      <c r="J32" s="7" t="n">
        <v>0.8639016369894974</v>
      </c>
      <c r="K32" s="7" t="n">
        <v>0.5500761220070945</v>
      </c>
      <c r="L32" s="7" t="n">
        <v>0.5387337450418536</v>
      </c>
      <c r="M32" s="7" t="n">
        <v>0.1861180833159908</v>
      </c>
      <c r="N32" s="7" t="n">
        <v>0.2252914407471368</v>
      </c>
      <c r="O32" s="7" t="n">
        <v>0.1644677433756128</v>
      </c>
      <c r="P32" s="7" t="n">
        <v>0.2273602462550721</v>
      </c>
      <c r="Q32" s="7" t="n">
        <v>0.3423103289463485</v>
      </c>
      <c r="R32" s="7" t="n">
        <v>0.1779717013499086</v>
      </c>
      <c r="S32" s="7" t="n">
        <v>0.4296814949072476</v>
      </c>
      <c r="T32" s="7" t="n">
        <v>0.2691163771464645</v>
      </c>
      <c r="U32" s="7" t="n">
        <v>0.302121741738584</v>
      </c>
      <c r="V32" s="7" t="n">
        <v>0.5300191737097734</v>
      </c>
      <c r="W32" s="7" t="n">
        <v>0.6315954805608375</v>
      </c>
      <c r="X32" s="7" t="n">
        <v>0.4681333196285851</v>
      </c>
      <c r="Y32" s="7" t="n">
        <v>0.5243402100659639</v>
      </c>
      <c r="Z32" s="7" t="n">
        <v>0.815060648642243</v>
      </c>
      <c r="AA32" s="7" t="n">
        <v>0.5076578208652015</v>
      </c>
      <c r="AB32" s="7" t="n">
        <v>0.6344852331787055</v>
      </c>
      <c r="AC32" s="7" t="n">
        <v>0.5188157389340801</v>
      </c>
      <c r="AD32" s="7" t="n">
        <v>0.5503781895631999</v>
      </c>
      <c r="AE32" s="7" t="n">
        <v>0.3685640599563816</v>
      </c>
      <c r="AF32" s="7" t="n">
        <v>0.4039078756171099</v>
      </c>
      <c r="AG32" s="7" t="n">
        <v>1</v>
      </c>
      <c r="AH32" s="7" t="n">
        <v>0.6952461882350675</v>
      </c>
      <c r="AI32" s="7" t="n">
        <v>0.4470792578103251</v>
      </c>
      <c r="AJ32" s="7" t="n">
        <v>0.4130278691182953</v>
      </c>
      <c r="AK32" s="7" t="n">
        <v>0.3207605124737282</v>
      </c>
      <c r="AL32" s="7" t="n">
        <v>0.5187218000337811</v>
      </c>
      <c r="AM32" s="7" t="n">
        <v>0.4619045686003051</v>
      </c>
      <c r="AN32" s="7" t="n">
        <v>0.4056528146181297</v>
      </c>
      <c r="AO32" s="7" t="n">
        <v>0.2589655092286276</v>
      </c>
      <c r="AP32" s="7" t="n">
        <v>0.4595160291009883</v>
      </c>
      <c r="AQ32" s="7" t="n">
        <v>0.3246841769320853</v>
      </c>
      <c r="AR32" s="7" t="n">
        <v>0.2911485500163302</v>
      </c>
      <c r="AS32" s="7" t="n">
        <v>0.2040078231792348</v>
      </c>
      <c r="AT32" s="7" t="n">
        <v>0.5016988112640773</v>
      </c>
      <c r="AU32" s="7" t="n">
        <v>0.6448342775012456</v>
      </c>
      <c r="AV32" s="7" t="n">
        <v>0.3914151254024626</v>
      </c>
      <c r="AW32" s="7" t="n">
        <v>0.2132760888619869</v>
      </c>
      <c r="AX32" s="7" t="n">
        <v>0.5315380156329974</v>
      </c>
      <c r="AY32" s="7" t="n">
        <v>0.5043219365171495</v>
      </c>
      <c r="AZ32" s="7" t="n">
        <v>0.6539802089239923</v>
      </c>
      <c r="BA32" s="7" t="n">
        <v>0.3655735944434587</v>
      </c>
      <c r="BB32" s="7" t="n">
        <v>0.2930801326309417</v>
      </c>
      <c r="BC32" s="7" t="n">
        <v>0.4623770005917548</v>
      </c>
      <c r="BD32" s="7" t="n">
        <v>0.356033866141746</v>
      </c>
      <c r="BE32" s="7" t="n">
        <v>0.3207602129686718</v>
      </c>
      <c r="BF32" s="7" t="n">
        <v>0.5558565461434781</v>
      </c>
      <c r="BG32" s="7" t="n">
        <v>0.2986575752541415</v>
      </c>
      <c r="BH32" s="7" t="n">
        <v>0.2577384287565322</v>
      </c>
      <c r="BI32" s="7" t="n">
        <v>0.3105107259939658</v>
      </c>
      <c r="BJ32" s="7" t="n">
        <v>0.5301388729288201</v>
      </c>
      <c r="BK32" s="7" t="n">
        <v>0.4363778934821778</v>
      </c>
      <c r="BL32" s="7" t="n">
        <v>0.4363406904636748</v>
      </c>
      <c r="BM32" s="7" t="n">
        <v>0.4468862064162907</v>
      </c>
      <c r="BN32" s="7" t="n">
        <v>0.4111792866613863</v>
      </c>
      <c r="BO32" s="7" t="n">
        <v>0.5942678940079955</v>
      </c>
      <c r="BP32" s="7" t="n">
        <v>0.7050404201399465</v>
      </c>
      <c r="BQ32" s="7" t="n">
        <v>0.551300833485625</v>
      </c>
      <c r="BR32" s="7" t="n">
        <v>0.4520097988742986</v>
      </c>
      <c r="BS32" s="7" t="n">
        <v>0.5048052934703945</v>
      </c>
      <c r="BT32" s="7" t="n">
        <v>0.3931842001820764</v>
      </c>
      <c r="BU32" s="7" t="n">
        <v>0.3036485473669984</v>
      </c>
      <c r="BV32" s="7" t="n">
        <v>0.6877447485738372</v>
      </c>
      <c r="BW32" s="7" t="n">
        <v>0.4549887490601254</v>
      </c>
      <c r="BX32" s="7" t="n">
        <v>0.5197232213801619</v>
      </c>
      <c r="BY32" s="7" t="n">
        <v>0.5525655854418832</v>
      </c>
      <c r="BZ32" s="7" t="n">
        <v>0.3347800887079604</v>
      </c>
      <c r="CA32" s="7" t="n">
        <v>0.2443401457878857</v>
      </c>
      <c r="CB32" s="7" t="n">
        <v>0.5173431581480179</v>
      </c>
      <c r="CC32" s="7" t="n">
        <v>0.409180625794774</v>
      </c>
      <c r="CD32" s="7" t="n">
        <v>0.4567065185451846</v>
      </c>
      <c r="CE32" s="7" t="n">
        <v>0.5352010397309493</v>
      </c>
      <c r="CF32" s="7" t="n">
        <v>0.2013508961338694</v>
      </c>
      <c r="CG32" s="7" t="n">
        <v>0.3631493832796139</v>
      </c>
      <c r="CH32" s="7" t="n">
        <v>0.3427090503759394</v>
      </c>
      <c r="CI32" s="7" t="n">
        <v>0.6934567467984848</v>
      </c>
      <c r="CJ32" s="7" t="n">
        <v>0.3565128911986559</v>
      </c>
      <c r="CK32" s="7" t="n">
        <v>0.2098782700320836</v>
      </c>
      <c r="CL32" s="7" t="n">
        <v>0.3100208539279409</v>
      </c>
      <c r="CM32" s="7" t="n">
        <v>0.2538789850514609</v>
      </c>
      <c r="CN32" s="7" t="n">
        <v>0.5700614674055214</v>
      </c>
      <c r="CO32" s="7" t="n">
        <v>0.8940843920619364</v>
      </c>
      <c r="CP32" s="7" t="n">
        <v>0.3306523793752946</v>
      </c>
      <c r="CQ32" s="7" t="n">
        <v>0.4371760927616776</v>
      </c>
      <c r="CR32" s="7" t="n">
        <v>0.5936292349891563</v>
      </c>
      <c r="CS32" s="7" t="n">
        <v>0.5740287813584439</v>
      </c>
      <c r="CT32" s="7" t="n">
        <v>0.7813125861771271</v>
      </c>
      <c r="CU32" s="7" t="n">
        <v>0.3187784422867632</v>
      </c>
      <c r="CV32" s="7" t="n">
        <v>0.1984747992890702</v>
      </c>
      <c r="CW32" s="7" t="n">
        <v>0.1967768670746214</v>
      </c>
      <c r="CX32" s="7" t="n">
        <v>0.2330907673400199</v>
      </c>
      <c r="CY32" s="7" t="n">
        <v>0.4734751208106456</v>
      </c>
      <c r="CZ32" s="7" t="n">
        <v>0.4625266167785704</v>
      </c>
      <c r="DA32" s="7" t="n">
        <v>0.3136205502643453</v>
      </c>
      <c r="DB32" s="7" t="n">
        <v>0.189034830253188</v>
      </c>
      <c r="DC32" s="7" t="n">
        <v>0.242551321389782</v>
      </c>
      <c r="DD32" s="7" t="n">
        <v>0.4505150017466567</v>
      </c>
      <c r="DE32" s="7" t="n">
        <v>0.205064036605504</v>
      </c>
      <c r="DF32" s="7" t="n">
        <v>0.2780932492211876</v>
      </c>
      <c r="DG32" s="7" t="n">
        <v>0.3191994696737244</v>
      </c>
      <c r="DH32" s="7" t="n">
        <v>0.5305749681318896</v>
      </c>
      <c r="DI32" s="7" t="n">
        <v>0.479507066722254</v>
      </c>
      <c r="DJ32" s="7" t="n">
        <v>0.3873461575029556</v>
      </c>
      <c r="DK32" s="7" t="n">
        <v>0.2617746944997703</v>
      </c>
      <c r="DL32" s="7" t="n">
        <v>0.3236719001895008</v>
      </c>
      <c r="DM32" s="7" t="n">
        <v>0.227625355602229</v>
      </c>
      <c r="DN32" s="7" t="n">
        <v>0.4270621643528614</v>
      </c>
      <c r="DO32" s="7" t="n">
        <v>0.4082067572904284</v>
      </c>
      <c r="DP32" s="7" t="n">
        <v>0.1901295430071917</v>
      </c>
      <c r="DQ32" s="7" t="n">
        <v>0.3392531974980486</v>
      </c>
      <c r="DR32" s="7" t="n">
        <v>0.4421142184243431</v>
      </c>
      <c r="DS32" s="7" t="n">
        <v>0.4256016761594057</v>
      </c>
      <c r="DT32" s="7" t="n">
        <v>0.1690401042124839</v>
      </c>
      <c r="DU32" s="7" t="n">
        <v>0.2875057180621095</v>
      </c>
      <c r="DV32" s="7" t="n">
        <v>0.5275397423396931</v>
      </c>
      <c r="DW32" s="7" t="n">
        <v>0.6194475027992011</v>
      </c>
      <c r="DX32" s="7" t="n">
        <v>0.4802657313334937</v>
      </c>
      <c r="DY32" s="7" t="n">
        <v>0.5208069248279428</v>
      </c>
      <c r="DZ32" s="7" t="n">
        <v>0.3044285553298698</v>
      </c>
      <c r="EA32" s="7" t="n">
        <v>0.2293033376203251</v>
      </c>
      <c r="EB32" s="7" t="n">
        <v>0.6204074281675271</v>
      </c>
      <c r="EC32" s="7" t="n">
        <v>0.1897911177912018</v>
      </c>
      <c r="ED32" s="7" t="n">
        <v>0.1785554053818737</v>
      </c>
      <c r="EE32" s="7" t="n">
        <v>0.2404833063969442</v>
      </c>
      <c r="EF32" s="7" t="n">
        <v>0.2159700923473225</v>
      </c>
      <c r="EG32" s="7" t="n">
        <v>0.3895548142870604</v>
      </c>
      <c r="EH32" s="7" t="n">
        <v>0.2982149701209404</v>
      </c>
      <c r="EI32" s="7" t="n">
        <v>0.4290782545604736</v>
      </c>
      <c r="EJ32" s="7" t="n">
        <v>0.2418267873678742</v>
      </c>
      <c r="EK32" s="7" t="n">
        <v>0.8559601377317543</v>
      </c>
      <c r="EL32" s="7" t="n">
        <v>0.5172983196223659</v>
      </c>
      <c r="EM32" s="7" t="n">
        <v>0.2431043519368756</v>
      </c>
      <c r="EN32" s="7" t="n">
        <v>0.3830024827051635</v>
      </c>
      <c r="EO32" s="7" t="n">
        <v>0.4292967907752681</v>
      </c>
      <c r="EP32" s="7" t="n">
        <v>0.5439253424773886</v>
      </c>
      <c r="EQ32" s="7" t="n">
        <v>0.2373328214820154</v>
      </c>
      <c r="ER32" s="7" t="n">
        <v>0.6706108325476496</v>
      </c>
      <c r="ES32" s="7" t="n">
        <v>0.6458778120558903</v>
      </c>
      <c r="ET32" s="7" t="n">
        <v>0.2822063874308376</v>
      </c>
      <c r="EU32" s="7" t="n">
        <v>0.4268144580428454</v>
      </c>
      <c r="EV32" s="7" t="n">
        <v>0.7316880038170833</v>
      </c>
      <c r="EW32" s="7" t="n">
        <v>0.2449695951609088</v>
      </c>
      <c r="EX32" s="7" t="n">
        <v>0.4749059104356201</v>
      </c>
      <c r="EY32" s="7" t="n">
        <v>0.3088880402564732</v>
      </c>
      <c r="EZ32" s="7" t="n">
        <v>0.7783177327731575</v>
      </c>
    </row>
    <row r="33">
      <c r="A33" s="6" t="inlineStr">
        <is>
          <t>000928.SH</t>
        </is>
      </c>
      <c r="B33" s="6" t="inlineStr">
        <is>
          <t>中证能源指数</t>
        </is>
      </c>
      <c r="C33" s="7" t="n">
        <v>0.4079347071988099</v>
      </c>
      <c r="D33" s="7" t="n">
        <v>0.3706547753993842</v>
      </c>
      <c r="E33" s="7" t="n">
        <v>0.7693484762356974</v>
      </c>
      <c r="F33" s="7" t="n">
        <v>0.3845072997105971</v>
      </c>
      <c r="G33" s="7" t="n">
        <v>0.3893749179590521</v>
      </c>
      <c r="H33" s="7" t="n">
        <v>0.1769191489846352</v>
      </c>
      <c r="I33" s="7" t="n">
        <v>0.1095157316721666</v>
      </c>
      <c r="J33" s="7" t="n">
        <v>0.7789705694671579</v>
      </c>
      <c r="K33" s="7" t="n">
        <v>0.3393919650739967</v>
      </c>
      <c r="L33" s="7" t="n">
        <v>0.3057630551611905</v>
      </c>
      <c r="M33" s="7" t="n">
        <v>0.06509843478212973</v>
      </c>
      <c r="N33" s="7" t="n">
        <v>-0.1412166076477557</v>
      </c>
      <c r="O33" s="7" t="n">
        <v>0.06663637837351069</v>
      </c>
      <c r="P33" s="7" t="n">
        <v>0.07319517540755495</v>
      </c>
      <c r="Q33" s="7" t="n">
        <v>0.08681865228125708</v>
      </c>
      <c r="R33" s="7" t="n">
        <v>0.0600428691362228</v>
      </c>
      <c r="S33" s="7" t="n">
        <v>0.1717898630995296</v>
      </c>
      <c r="T33" s="7" t="n">
        <v>0.06716746140195408</v>
      </c>
      <c r="U33" s="7" t="n">
        <v>0.02638819484492603</v>
      </c>
      <c r="V33" s="7" t="n">
        <v>0.3166934672880134</v>
      </c>
      <c r="W33" s="7" t="n">
        <v>0.388404553104331</v>
      </c>
      <c r="X33" s="7" t="n">
        <v>0.1483802438792879</v>
      </c>
      <c r="Y33" s="7" t="n">
        <v>0.3080878463702402</v>
      </c>
      <c r="Z33" s="7" t="n">
        <v>0.662338418837742</v>
      </c>
      <c r="AA33" s="7" t="n">
        <v>0.173599333745196</v>
      </c>
      <c r="AB33" s="7" t="n">
        <v>0.379910960940824</v>
      </c>
      <c r="AC33" s="7" t="n">
        <v>0.2256521556465362</v>
      </c>
      <c r="AD33" s="7" t="n">
        <v>0.3087768067856946</v>
      </c>
      <c r="AE33" s="7" t="n">
        <v>0.00410187091014746</v>
      </c>
      <c r="AF33" s="7" t="n">
        <v>0.2309787601103644</v>
      </c>
      <c r="AG33" s="7" t="n">
        <v>0.6952461882350675</v>
      </c>
      <c r="AH33" s="7" t="n">
        <v>1</v>
      </c>
      <c r="AI33" s="7" t="n">
        <v>0.1389542640381888</v>
      </c>
      <c r="AJ33" s="7" t="n">
        <v>0.0004676877980325559</v>
      </c>
      <c r="AK33" s="7" t="n">
        <v>-0.06502141793085187</v>
      </c>
      <c r="AL33" s="7" t="n">
        <v>0.222797835603943</v>
      </c>
      <c r="AM33" s="7" t="n">
        <v>0.3302297255763146</v>
      </c>
      <c r="AN33" s="7" t="n">
        <v>-0.005935159367506084</v>
      </c>
      <c r="AO33" s="7" t="n">
        <v>0.1299416318467864</v>
      </c>
      <c r="AP33" s="7" t="n">
        <v>0.2343863371840499</v>
      </c>
      <c r="AQ33" s="7" t="n">
        <v>0.1834034878067578</v>
      </c>
      <c r="AR33" s="7" t="n">
        <v>0.1763008627986678</v>
      </c>
      <c r="AS33" s="7" t="n">
        <v>0.1153908271605873</v>
      </c>
      <c r="AT33" s="7" t="n">
        <v>0.1509195420328969</v>
      </c>
      <c r="AU33" s="7" t="n">
        <v>0.2890764232122218</v>
      </c>
      <c r="AV33" s="7" t="n">
        <v>0.2223937461670634</v>
      </c>
      <c r="AW33" s="7" t="n">
        <v>0.1228758984559805</v>
      </c>
      <c r="AX33" s="7" t="n">
        <v>0.3261336616115898</v>
      </c>
      <c r="AY33" s="7" t="n">
        <v>0.1874663076017917</v>
      </c>
      <c r="AZ33" s="7" t="n">
        <v>0.3758693217135305</v>
      </c>
      <c r="BA33" s="7" t="n">
        <v>-0.04199559490736307</v>
      </c>
      <c r="BB33" s="7" t="n">
        <v>0.1801715414006577</v>
      </c>
      <c r="BC33" s="7" t="n">
        <v>0.3164842295583619</v>
      </c>
      <c r="BD33" s="7" t="n">
        <v>0.1993779726884938</v>
      </c>
      <c r="BE33" s="7" t="n">
        <v>-0.06502161190272826</v>
      </c>
      <c r="BF33" s="7" t="n">
        <v>0.2201470804897377</v>
      </c>
      <c r="BG33" s="7" t="n">
        <v>0.1058598363533859</v>
      </c>
      <c r="BH33" s="7" t="n">
        <v>0.02380338193105094</v>
      </c>
      <c r="BI33" s="7" t="n">
        <v>0.0983716638709136</v>
      </c>
      <c r="BJ33" s="7" t="n">
        <v>0.2038818379720845</v>
      </c>
      <c r="BK33" s="7" t="n">
        <v>0.2688586941669323</v>
      </c>
      <c r="BL33" s="7" t="n">
        <v>0.4046277967582382</v>
      </c>
      <c r="BM33" s="7" t="n">
        <v>0.1376529002311762</v>
      </c>
      <c r="BN33" s="7" t="n">
        <v>0.01272268518045918</v>
      </c>
      <c r="BO33" s="7" t="n">
        <v>0.2540207627255625</v>
      </c>
      <c r="BP33" s="7" t="n">
        <v>0.772877763819158</v>
      </c>
      <c r="BQ33" s="7" t="n">
        <v>0.3397523879316631</v>
      </c>
      <c r="BR33" s="7" t="n">
        <v>0.3159657897594161</v>
      </c>
      <c r="BS33" s="7" t="n">
        <v>0.2729699683441942</v>
      </c>
      <c r="BT33" s="7" t="n">
        <v>0.1702652601654196</v>
      </c>
      <c r="BU33" s="7" t="n">
        <v>0.09083557293757724</v>
      </c>
      <c r="BV33" s="7" t="n">
        <v>0.3803356266676807</v>
      </c>
      <c r="BW33" s="7" t="n">
        <v>0.2586769177279367</v>
      </c>
      <c r="BX33" s="7" t="n">
        <v>0.2522479547837473</v>
      </c>
      <c r="BY33" s="7" t="n">
        <v>0.1118293925242932</v>
      </c>
      <c r="BZ33" s="7" t="n">
        <v>0.125780622491888</v>
      </c>
      <c r="CA33" s="7" t="n">
        <v>0.1352901115664146</v>
      </c>
      <c r="CB33" s="7" t="n">
        <v>0.1537542034819749</v>
      </c>
      <c r="CC33" s="7" t="n">
        <v>0.1196067551169358</v>
      </c>
      <c r="CD33" s="7" t="n">
        <v>0.1501320860762883</v>
      </c>
      <c r="CE33" s="7" t="n">
        <v>0.3149585349078965</v>
      </c>
      <c r="CF33" s="7" t="n">
        <v>0.1020591346039783</v>
      </c>
      <c r="CG33" s="7" t="n">
        <v>0.1404126829867929</v>
      </c>
      <c r="CH33" s="7" t="n">
        <v>-0.02433391544371233</v>
      </c>
      <c r="CI33" s="7" t="n">
        <v>0.6391269150879666</v>
      </c>
      <c r="CJ33" s="7" t="n">
        <v>-0.03461280801329989</v>
      </c>
      <c r="CK33" s="7" t="n">
        <v>0.07858790739993785</v>
      </c>
      <c r="CL33" s="7" t="n">
        <v>0.06294340416474659</v>
      </c>
      <c r="CM33" s="7" t="n">
        <v>0.05214176285325568</v>
      </c>
      <c r="CN33" s="7" t="n">
        <v>0.2626129009367708</v>
      </c>
      <c r="CO33" s="7" t="n">
        <v>0.573835364254298</v>
      </c>
      <c r="CP33" s="7" t="n">
        <v>0.1197240253541267</v>
      </c>
      <c r="CQ33" s="7" t="n">
        <v>0.2664021087621982</v>
      </c>
      <c r="CR33" s="7" t="n">
        <v>0.08695381715600253</v>
      </c>
      <c r="CS33" s="7" t="n">
        <v>0.4931633518056946</v>
      </c>
      <c r="CT33" s="7" t="n">
        <v>0.464985417788527</v>
      </c>
      <c r="CU33" s="7" t="n">
        <v>0.1383723506871211</v>
      </c>
      <c r="CV33" s="7" t="n">
        <v>0.1099735192443065</v>
      </c>
      <c r="CW33" s="7" t="n">
        <v>0.1322118821036745</v>
      </c>
      <c r="CX33" s="7" t="n">
        <v>0.1042929065159868</v>
      </c>
      <c r="CY33" s="7" t="n">
        <v>0.1518873935014877</v>
      </c>
      <c r="CZ33" s="7" t="n">
        <v>0.3137398752293166</v>
      </c>
      <c r="DA33" s="7" t="n">
        <v>-0.0616494941128114</v>
      </c>
      <c r="DB33" s="7" t="n">
        <v>0.1379429621716677</v>
      </c>
      <c r="DC33" s="7" t="n">
        <v>0.0884123456136288</v>
      </c>
      <c r="DD33" s="7" t="n">
        <v>0.2547713764759667</v>
      </c>
      <c r="DE33" s="7" t="n">
        <v>0.1372937878444964</v>
      </c>
      <c r="DF33" s="7" t="n">
        <v>0.1484949024767039</v>
      </c>
      <c r="DG33" s="7" t="n">
        <v>0.03075846689407202</v>
      </c>
      <c r="DH33" s="7" t="n">
        <v>0.2140282557823475</v>
      </c>
      <c r="DI33" s="7" t="n">
        <v>0.1822337105183028</v>
      </c>
      <c r="DJ33" s="7" t="n">
        <v>-0.004098340606461011</v>
      </c>
      <c r="DK33" s="7" t="n">
        <v>0.1619288118490519</v>
      </c>
      <c r="DL33" s="7" t="n">
        <v>0.113935288303416</v>
      </c>
      <c r="DM33" s="7" t="n">
        <v>0.139397210196103</v>
      </c>
      <c r="DN33" s="7" t="n">
        <v>0.1609031085535016</v>
      </c>
      <c r="DO33" s="7" t="n">
        <v>0.261976963075536</v>
      </c>
      <c r="DP33" s="7" t="n">
        <v>0.07440122334261226</v>
      </c>
      <c r="DQ33" s="7" t="n">
        <v>0.1219983658607563</v>
      </c>
      <c r="DR33" s="7" t="n">
        <v>0.02865533252703913</v>
      </c>
      <c r="DS33" s="7" t="n">
        <v>0.3118499577617022</v>
      </c>
      <c r="DT33" s="7" t="n">
        <v>0.07040828943829865</v>
      </c>
      <c r="DU33" s="7" t="n">
        <v>0.1307342983516908</v>
      </c>
      <c r="DV33" s="7" t="n">
        <v>0.313398076951946</v>
      </c>
      <c r="DW33" s="7" t="n">
        <v>0.3736226234291216</v>
      </c>
      <c r="DX33" s="7" t="n">
        <v>0.2793160191767758</v>
      </c>
      <c r="DY33" s="7" t="n">
        <v>0.1357396984775086</v>
      </c>
      <c r="DZ33" s="7" t="n">
        <v>0.09586069100182189</v>
      </c>
      <c r="EA33" s="7" t="n">
        <v>0.1113470733050095</v>
      </c>
      <c r="EB33" s="7" t="n">
        <v>0.2507237883054943</v>
      </c>
      <c r="EC33" s="7" t="n">
        <v>0.08102534010260207</v>
      </c>
      <c r="ED33" s="7" t="n">
        <v>0.09997667802954656</v>
      </c>
      <c r="EE33" s="7" t="n">
        <v>0.1205140056439866</v>
      </c>
      <c r="EF33" s="7" t="n">
        <v>0.1018635683575489</v>
      </c>
      <c r="EG33" s="7" t="n">
        <v>0.2439088694324948</v>
      </c>
      <c r="EH33" s="7" t="n">
        <v>0.1673307333079863</v>
      </c>
      <c r="EI33" s="7" t="n">
        <v>0.2775706532637487</v>
      </c>
      <c r="EJ33" s="7" t="n">
        <v>0.1224013732293555</v>
      </c>
      <c r="EK33" s="7" t="n">
        <v>0.449157023146367</v>
      </c>
      <c r="EL33" s="7" t="n">
        <v>0.279083308107639</v>
      </c>
      <c r="EM33" s="7" t="n">
        <v>0.1239740539666423</v>
      </c>
      <c r="EN33" s="7" t="n">
        <v>0.2227160244382759</v>
      </c>
      <c r="EO33" s="7" t="n">
        <v>0.4042905859478703</v>
      </c>
      <c r="EP33" s="7" t="n">
        <v>0.2145044543235093</v>
      </c>
      <c r="EQ33" s="7" t="n">
        <v>0.1252117180055422</v>
      </c>
      <c r="ER33" s="7" t="n">
        <v>0.7277309365272667</v>
      </c>
      <c r="ES33" s="7" t="n">
        <v>0.3955300004034124</v>
      </c>
      <c r="ET33" s="7" t="n">
        <v>0.06365414505896579</v>
      </c>
      <c r="EU33" s="7" t="n">
        <v>0.01522419878355623</v>
      </c>
      <c r="EV33" s="7" t="n">
        <v>0.5119424877134232</v>
      </c>
      <c r="EW33" s="7" t="n">
        <v>0.1004361083457321</v>
      </c>
      <c r="EX33" s="7" t="n">
        <v>0.265555565048072</v>
      </c>
      <c r="EY33" s="7" t="n">
        <v>0.03371698308042292</v>
      </c>
      <c r="EZ33" s="7" t="n">
        <v>0.690383266819741</v>
      </c>
    </row>
    <row r="34">
      <c r="A34" s="6" t="inlineStr">
        <is>
          <t>000932.SH</t>
        </is>
      </c>
      <c r="B34" s="6" t="inlineStr">
        <is>
          <t>中证主要消费指数</t>
        </is>
      </c>
      <c r="C34" s="7" t="n">
        <v>0.4282452841415612</v>
      </c>
      <c r="D34" s="7" t="n">
        <v>0.4158923118134799</v>
      </c>
      <c r="E34" s="7" t="n">
        <v>0.2960177673580753</v>
      </c>
      <c r="F34" s="7" t="n">
        <v>0.4565799128791642</v>
      </c>
      <c r="G34" s="7" t="n">
        <v>0.3332145877368157</v>
      </c>
      <c r="H34" s="7" t="n">
        <v>0.9352709732440305</v>
      </c>
      <c r="I34" s="7" t="n">
        <v>0.6851708155119633</v>
      </c>
      <c r="J34" s="7" t="n">
        <v>0.232774896964513</v>
      </c>
      <c r="K34" s="7" t="n">
        <v>0.4084511851667327</v>
      </c>
      <c r="L34" s="7" t="n">
        <v>0.4057251133145008</v>
      </c>
      <c r="M34" s="7" t="n">
        <v>0.1500232482568848</v>
      </c>
      <c r="N34" s="7" t="n">
        <v>0.5067255312455456</v>
      </c>
      <c r="O34" s="7" t="n">
        <v>0.1188940351164173</v>
      </c>
      <c r="P34" s="7" t="n">
        <v>0.2034150408982364</v>
      </c>
      <c r="Q34" s="7" t="n">
        <v>0.2079588269787574</v>
      </c>
      <c r="R34" s="7" t="n">
        <v>0.135325694521091</v>
      </c>
      <c r="S34" s="7" t="n">
        <v>0.2669765535643954</v>
      </c>
      <c r="T34" s="7" t="n">
        <v>0.2345020242350912</v>
      </c>
      <c r="U34" s="7" t="n">
        <v>0.3274424325942116</v>
      </c>
      <c r="V34" s="7" t="n">
        <v>0.3724423166452775</v>
      </c>
      <c r="W34" s="7" t="n">
        <v>0.503446911414192</v>
      </c>
      <c r="X34" s="7" t="n">
        <v>0.9462457584333756</v>
      </c>
      <c r="Y34" s="7" t="n">
        <v>0.3616310803475594</v>
      </c>
      <c r="Z34" s="7" t="n">
        <v>0.3613290722067684</v>
      </c>
      <c r="AA34" s="7" t="n">
        <v>0.4022061129330476</v>
      </c>
      <c r="AB34" s="7" t="n">
        <v>0.4025695989804712</v>
      </c>
      <c r="AC34" s="7" t="n">
        <v>0.4125275142185113</v>
      </c>
      <c r="AD34" s="7" t="n">
        <v>0.4175048135264385</v>
      </c>
      <c r="AE34" s="7" t="n">
        <v>0.5289577381758909</v>
      </c>
      <c r="AF34" s="7" t="n">
        <v>0.3443697920330111</v>
      </c>
      <c r="AG34" s="7" t="n">
        <v>0.4470792578103251</v>
      </c>
      <c r="AH34" s="7" t="n">
        <v>0.1389542640381888</v>
      </c>
      <c r="AI34" s="7" t="n">
        <v>1</v>
      </c>
      <c r="AJ34" s="7" t="n">
        <v>0.581584151717231</v>
      </c>
      <c r="AK34" s="7" t="n">
        <v>0.3512232912735838</v>
      </c>
      <c r="AL34" s="7" t="n">
        <v>0.6909134904249685</v>
      </c>
      <c r="AM34" s="7" t="n">
        <v>0.2634639293691314</v>
      </c>
      <c r="AN34" s="7" t="n">
        <v>0.5740949844398967</v>
      </c>
      <c r="AO34" s="7" t="n">
        <v>0.1958375499708711</v>
      </c>
      <c r="AP34" s="7" t="n">
        <v>0.377152699212163</v>
      </c>
      <c r="AQ34" s="7" t="n">
        <v>0.2198367795120255</v>
      </c>
      <c r="AR34" s="7" t="n">
        <v>0.1798759197275944</v>
      </c>
      <c r="AS34" s="7" t="n">
        <v>0.07693510194821712</v>
      </c>
      <c r="AT34" s="7" t="n">
        <v>0.4051069770381746</v>
      </c>
      <c r="AU34" s="7" t="n">
        <v>0.7387919931537384</v>
      </c>
      <c r="AV34" s="7" t="n">
        <v>0.3368016535245649</v>
      </c>
      <c r="AW34" s="7" t="n">
        <v>0.04188343275683161</v>
      </c>
      <c r="AX34" s="7" t="n">
        <v>0.3616103419139851</v>
      </c>
      <c r="AY34" s="7" t="n">
        <v>0.4908839747847499</v>
      </c>
      <c r="AZ34" s="7" t="n">
        <v>0.3099344194349323</v>
      </c>
      <c r="BA34" s="7" t="n">
        <v>0.480960218145721</v>
      </c>
      <c r="BB34" s="7" t="n">
        <v>0.172250743139918</v>
      </c>
      <c r="BC34" s="7" t="n">
        <v>0.2755191212545185</v>
      </c>
      <c r="BD34" s="7" t="n">
        <v>0.3315072764267326</v>
      </c>
      <c r="BE34" s="7" t="n">
        <v>0.3512231098638616</v>
      </c>
      <c r="BF34" s="7" t="n">
        <v>0.5036617578758978</v>
      </c>
      <c r="BG34" s="7" t="n">
        <v>0.1916566768182865</v>
      </c>
      <c r="BH34" s="7" t="n">
        <v>0.3540787648698702</v>
      </c>
      <c r="BI34" s="7" t="n">
        <v>0.2323429593399482</v>
      </c>
      <c r="BJ34" s="7" t="n">
        <v>0.4956136984742844</v>
      </c>
      <c r="BK34" s="7" t="n">
        <v>0.2797622513297794</v>
      </c>
      <c r="BL34" s="7" t="n">
        <v>0.003365172747922078</v>
      </c>
      <c r="BM34" s="7" t="n">
        <v>0.9199705219724189</v>
      </c>
      <c r="BN34" s="7" t="n">
        <v>0.5942443860058506</v>
      </c>
      <c r="BO34" s="7" t="n">
        <v>0.3346858273810329</v>
      </c>
      <c r="BP34" s="7" t="n">
        <v>0.1920643289544166</v>
      </c>
      <c r="BQ34" s="7" t="n">
        <v>0.4141956301820371</v>
      </c>
      <c r="BR34" s="7" t="n">
        <v>0.2954228040005062</v>
      </c>
      <c r="BS34" s="7" t="n">
        <v>0.4822238660206334</v>
      </c>
      <c r="BT34" s="7" t="n">
        <v>0.2102351217984705</v>
      </c>
      <c r="BU34" s="7" t="n">
        <v>0.4842076825078548</v>
      </c>
      <c r="BV34" s="7" t="n">
        <v>0.3290671296723021</v>
      </c>
      <c r="BW34" s="7" t="n">
        <v>0.2633543562559055</v>
      </c>
      <c r="BX34" s="7" t="n">
        <v>0.502750302469094</v>
      </c>
      <c r="BY34" s="7" t="n">
        <v>0.5440777259754944</v>
      </c>
      <c r="BZ34" s="7" t="n">
        <v>0.3827477082514471</v>
      </c>
      <c r="CA34" s="7" t="n">
        <v>0.1587675087175195</v>
      </c>
      <c r="CB34" s="7" t="n">
        <v>0.9445911232871613</v>
      </c>
      <c r="CC34" s="7" t="n">
        <v>0.3614869266098868</v>
      </c>
      <c r="CD34" s="7" t="n">
        <v>0.7127557270141351</v>
      </c>
      <c r="CE34" s="7" t="n">
        <v>0.3739735406057145</v>
      </c>
      <c r="CF34" s="7" t="n">
        <v>0.1150859639945143</v>
      </c>
      <c r="CG34" s="7" t="n">
        <v>0.3960515467630516</v>
      </c>
      <c r="CH34" s="7" t="n">
        <v>0.47164132067196</v>
      </c>
      <c r="CI34" s="7" t="n">
        <v>0.2454213748595551</v>
      </c>
      <c r="CJ34" s="7" t="n">
        <v>0.4952061435975446</v>
      </c>
      <c r="CK34" s="7" t="n">
        <v>0.1582104565064707</v>
      </c>
      <c r="CL34" s="7" t="n">
        <v>0.2955484707829785</v>
      </c>
      <c r="CM34" s="7" t="n">
        <v>0.3035163904503777</v>
      </c>
      <c r="CN34" s="7" t="n">
        <v>0.4354187438654126</v>
      </c>
      <c r="CO34" s="7" t="n">
        <v>0.4491473178414979</v>
      </c>
      <c r="CP34" s="7" t="n">
        <v>0.4251034146749604</v>
      </c>
      <c r="CQ34" s="7" t="n">
        <v>0.2793046224352099</v>
      </c>
      <c r="CR34" s="7" t="n">
        <v>0.4901427621430804</v>
      </c>
      <c r="CS34" s="7" t="n">
        <v>0.1180473820982821</v>
      </c>
      <c r="CT34" s="7" t="n">
        <v>0.5185778752965857</v>
      </c>
      <c r="CU34" s="7" t="n">
        <v>0.2261534393077032</v>
      </c>
      <c r="CV34" s="7" t="n">
        <v>0.07976469046198678</v>
      </c>
      <c r="CW34" s="7" t="n">
        <v>0.06248319568339947</v>
      </c>
      <c r="CX34" s="7" t="n">
        <v>0.1574852567143437</v>
      </c>
      <c r="CY34" s="7" t="n">
        <v>0.9009448717821364</v>
      </c>
      <c r="CZ34" s="7" t="n">
        <v>0.3014727651799723</v>
      </c>
      <c r="DA34" s="7" t="n">
        <v>0.4592510340954872</v>
      </c>
      <c r="DB34" s="7" t="n">
        <v>0.03258482839546394</v>
      </c>
      <c r="DC34" s="7" t="n">
        <v>0.22173365364462</v>
      </c>
      <c r="DD34" s="7" t="n">
        <v>0.4959738686555972</v>
      </c>
      <c r="DE34" s="7" t="n">
        <v>0.0274799345848669</v>
      </c>
      <c r="DF34" s="7" t="n">
        <v>0.1770228181932117</v>
      </c>
      <c r="DG34" s="7" t="n">
        <v>0.4059100501346062</v>
      </c>
      <c r="DH34" s="7" t="n">
        <v>0.4910275500972108</v>
      </c>
      <c r="DI34" s="7" t="n">
        <v>0.5150843628747831</v>
      </c>
      <c r="DJ34" s="7" t="n">
        <v>0.5861902287423735</v>
      </c>
      <c r="DK34" s="7" t="n">
        <v>0.1550341313026156</v>
      </c>
      <c r="DL34" s="7" t="n">
        <v>0.2097443142293844</v>
      </c>
      <c r="DM34" s="7" t="n">
        <v>0.1115162446551152</v>
      </c>
      <c r="DN34" s="7" t="n">
        <v>0.3326168234673424</v>
      </c>
      <c r="DO34" s="7" t="n">
        <v>0.2262705441136456</v>
      </c>
      <c r="DP34" s="7" t="n">
        <v>0.2194830430479577</v>
      </c>
      <c r="DQ34" s="7" t="n">
        <v>0.2028198299086857</v>
      </c>
      <c r="DR34" s="7" t="n">
        <v>0.3507866857950404</v>
      </c>
      <c r="DS34" s="7" t="n">
        <v>0.2358679658932774</v>
      </c>
      <c r="DT34" s="7" t="n">
        <v>0.1491887788027925</v>
      </c>
      <c r="DU34" s="7" t="n">
        <v>0.1985935980727404</v>
      </c>
      <c r="DV34" s="7" t="n">
        <v>0.3738508313778251</v>
      </c>
      <c r="DW34" s="7" t="n">
        <v>0.2806597032189501</v>
      </c>
      <c r="DX34" s="7" t="n">
        <v>0.2810997451966213</v>
      </c>
      <c r="DY34" s="7" t="n">
        <v>0.3954692694681494</v>
      </c>
      <c r="DZ34" s="7" t="n">
        <v>0.2145244877948198</v>
      </c>
      <c r="EA34" s="7" t="n">
        <v>0.16386334838945</v>
      </c>
      <c r="EB34" s="7" t="n">
        <v>0.4700003689346655</v>
      </c>
      <c r="EC34" s="7" t="n">
        <v>0.1256563983599251</v>
      </c>
      <c r="ED34" s="7" t="n">
        <v>0.07068780184267948</v>
      </c>
      <c r="EE34" s="7" t="n">
        <v>0.1588365386779561</v>
      </c>
      <c r="EF34" s="7" t="n">
        <v>0.2273609875870737</v>
      </c>
      <c r="EG34" s="7" t="n">
        <v>0.2107729119545667</v>
      </c>
      <c r="EH34" s="7" t="n">
        <v>0.2237062800357341</v>
      </c>
      <c r="EI34" s="7" t="n">
        <v>0.234115539907829</v>
      </c>
      <c r="EJ34" s="7" t="n">
        <v>0.1762640887812192</v>
      </c>
      <c r="EK34" s="7" t="n">
        <v>0.5765445239575046</v>
      </c>
      <c r="EL34" s="7" t="n">
        <v>0.3194638523887298</v>
      </c>
      <c r="EM34" s="7" t="n">
        <v>0.1805293808200926</v>
      </c>
      <c r="EN34" s="7" t="n">
        <v>0.3677863427001993</v>
      </c>
      <c r="EO34" s="7" t="n">
        <v>0.001019524425046246</v>
      </c>
      <c r="EP34" s="7" t="n">
        <v>0.4937676301724618</v>
      </c>
      <c r="EQ34" s="7" t="n">
        <v>0.1773140963727163</v>
      </c>
      <c r="ER34" s="7" t="n">
        <v>0.2971862774545671</v>
      </c>
      <c r="ES34" s="7" t="n">
        <v>0.2855362714836547</v>
      </c>
      <c r="ET34" s="7" t="n">
        <v>0.4764491544150479</v>
      </c>
      <c r="EU34" s="7" t="n">
        <v>0.6273348889012744</v>
      </c>
      <c r="EV34" s="7" t="n">
        <v>0.2925744876580041</v>
      </c>
      <c r="EW34" s="7" t="n">
        <v>0.2752501284561772</v>
      </c>
      <c r="EX34" s="7" t="n">
        <v>0.269561194106119</v>
      </c>
      <c r="EY34" s="7" t="n">
        <v>0.3906107791680882</v>
      </c>
      <c r="EZ34" s="7" t="n">
        <v>0.3704406377201426</v>
      </c>
    </row>
    <row r="35">
      <c r="A35" s="6" t="inlineStr">
        <is>
          <t>000933.SH</t>
        </is>
      </c>
      <c r="B35" s="6" t="inlineStr">
        <is>
          <t>中证医药卫生指数</t>
        </is>
      </c>
      <c r="C35" s="7" t="n">
        <v>0.7047513636724372</v>
      </c>
      <c r="D35" s="7" t="n">
        <v>0.7103827056930869</v>
      </c>
      <c r="E35" s="7" t="n">
        <v>0.1394858543407204</v>
      </c>
      <c r="F35" s="7" t="n">
        <v>0.6973937693310919</v>
      </c>
      <c r="G35" s="7" t="n">
        <v>0.3249701001158539</v>
      </c>
      <c r="H35" s="7" t="n">
        <v>0.6225074861578351</v>
      </c>
      <c r="I35" s="7" t="n">
        <v>0.9275601462898722</v>
      </c>
      <c r="J35" s="7" t="n">
        <v>0.1763948065908955</v>
      </c>
      <c r="K35" s="7" t="n">
        <v>0.6920736537219914</v>
      </c>
      <c r="L35" s="7" t="n">
        <v>0.7248586239285828</v>
      </c>
      <c r="M35" s="7" t="n">
        <v>0.5757180780799578</v>
      </c>
      <c r="N35" s="7" t="n">
        <v>0.8860083012774344</v>
      </c>
      <c r="O35" s="7" t="n">
        <v>0.5451266142917719</v>
      </c>
      <c r="P35" s="7" t="n">
        <v>0.6299586780119363</v>
      </c>
      <c r="Q35" s="7" t="n">
        <v>0.5467262280792308</v>
      </c>
      <c r="R35" s="7" t="n">
        <v>0.5627832984370968</v>
      </c>
      <c r="S35" s="7" t="n">
        <v>0.5636385211869138</v>
      </c>
      <c r="T35" s="7" t="n">
        <v>0.6987632215244267</v>
      </c>
      <c r="U35" s="7" t="n">
        <v>0.7312443851747203</v>
      </c>
      <c r="V35" s="7" t="n">
        <v>0.5229795906458712</v>
      </c>
      <c r="W35" s="7" t="n">
        <v>0.4900299358851214</v>
      </c>
      <c r="X35" s="7" t="n">
        <v>0.5713971278674043</v>
      </c>
      <c r="Y35" s="7" t="n">
        <v>0.5178330910453484</v>
      </c>
      <c r="Z35" s="7" t="n">
        <v>0.2724674847408071</v>
      </c>
      <c r="AA35" s="7" t="n">
        <v>0.7512631507282714</v>
      </c>
      <c r="AB35" s="7" t="n">
        <v>0.6136493148762532</v>
      </c>
      <c r="AC35" s="7" t="n">
        <v>0.7526881583927816</v>
      </c>
      <c r="AD35" s="7" t="n">
        <v>0.725312393544185</v>
      </c>
      <c r="AE35" s="7" t="n">
        <v>0.984911154632845</v>
      </c>
      <c r="AF35" s="7" t="n">
        <v>0.7047602721937811</v>
      </c>
      <c r="AG35" s="7" t="n">
        <v>0.4130278691182953</v>
      </c>
      <c r="AH35" s="7" t="n">
        <v>0.0004676877980325559</v>
      </c>
      <c r="AI35" s="7" t="n">
        <v>0.581584151717231</v>
      </c>
      <c r="AJ35" s="7" t="n">
        <v>1</v>
      </c>
      <c r="AK35" s="7" t="n">
        <v>0.4854489004704067</v>
      </c>
      <c r="AL35" s="7" t="n">
        <v>0.568432761076214</v>
      </c>
      <c r="AM35" s="7" t="n">
        <v>0.5528495663190685</v>
      </c>
      <c r="AN35" s="7" t="n">
        <v>0.996383330759946</v>
      </c>
      <c r="AO35" s="7" t="n">
        <v>0.5996023631696951</v>
      </c>
      <c r="AP35" s="7" t="n">
        <v>0.7138276474445771</v>
      </c>
      <c r="AQ35" s="7" t="n">
        <v>0.6367755079689769</v>
      </c>
      <c r="AR35" s="7" t="n">
        <v>0.5792877677736523</v>
      </c>
      <c r="AS35" s="7" t="n">
        <v>0.4747733858991441</v>
      </c>
      <c r="AT35" s="7" t="n">
        <v>0.7351815336966315</v>
      </c>
      <c r="AU35" s="7" t="n">
        <v>0.704718036535159</v>
      </c>
      <c r="AV35" s="7" t="n">
        <v>0.6574991444106881</v>
      </c>
      <c r="AW35" s="7" t="n">
        <v>0.4306326418617321</v>
      </c>
      <c r="AX35" s="7" t="n">
        <v>0.5251713351215118</v>
      </c>
      <c r="AY35" s="7" t="n">
        <v>0.5983978137525308</v>
      </c>
      <c r="AZ35" s="7" t="n">
        <v>0.4548517887605461</v>
      </c>
      <c r="BA35" s="7" t="n">
        <v>0.9568670865202858</v>
      </c>
      <c r="BB35" s="7" t="n">
        <v>0.5966848194952569</v>
      </c>
      <c r="BC35" s="7" t="n">
        <v>0.537311391877519</v>
      </c>
      <c r="BD35" s="7" t="n">
        <v>0.6450003884863571</v>
      </c>
      <c r="BE35" s="7" t="n">
        <v>0.4854489877988599</v>
      </c>
      <c r="BF35" s="7" t="n">
        <v>0.6111907125810472</v>
      </c>
      <c r="BG35" s="7" t="n">
        <v>0.4317491873394057</v>
      </c>
      <c r="BH35" s="7" t="n">
        <v>0.6030301872500387</v>
      </c>
      <c r="BI35" s="7" t="n">
        <v>0.4348394802876207</v>
      </c>
      <c r="BJ35" s="7" t="n">
        <v>0.6168067038694801</v>
      </c>
      <c r="BK35" s="7" t="n">
        <v>0.5480118638841788</v>
      </c>
      <c r="BL35" s="7" t="n">
        <v>-0.09727213493618309</v>
      </c>
      <c r="BM35" s="7" t="n">
        <v>0.5042070977750719</v>
      </c>
      <c r="BN35" s="7" t="n">
        <v>0.9479810299027877</v>
      </c>
      <c r="BO35" s="7" t="n">
        <v>0.5529532990837235</v>
      </c>
      <c r="BP35" s="7" t="n">
        <v>0.207847459070571</v>
      </c>
      <c r="BQ35" s="7" t="n">
        <v>0.6954944058991116</v>
      </c>
      <c r="BR35" s="7" t="n">
        <v>0.6134150676635681</v>
      </c>
      <c r="BS35" s="7" t="n">
        <v>0.754383657734089</v>
      </c>
      <c r="BT35" s="7" t="n">
        <v>0.4977354803231332</v>
      </c>
      <c r="BU35" s="7" t="n">
        <v>0.65683684824989</v>
      </c>
      <c r="BV35" s="7" t="n">
        <v>0.3178400234069386</v>
      </c>
      <c r="BW35" s="7" t="n">
        <v>0.4317163672689492</v>
      </c>
      <c r="BX35" s="7" t="n">
        <v>0.2944360458314375</v>
      </c>
      <c r="BY35" s="7" t="n">
        <v>0.7099894705653081</v>
      </c>
      <c r="BZ35" s="7" t="n">
        <v>0.6903751642785434</v>
      </c>
      <c r="CA35" s="7" t="n">
        <v>0.56584361751206</v>
      </c>
      <c r="CB35" s="7" t="n">
        <v>0.5935202468283288</v>
      </c>
      <c r="CC35" s="7" t="n">
        <v>0.6163608318389533</v>
      </c>
      <c r="CD35" s="7" t="n">
        <v>0.4939248271804953</v>
      </c>
      <c r="CE35" s="7" t="n">
        <v>0.5256716065714059</v>
      </c>
      <c r="CF35" s="7" t="n">
        <v>0.5133014374139301</v>
      </c>
      <c r="CG35" s="7" t="n">
        <v>0.6972684591376505</v>
      </c>
      <c r="CH35" s="7" t="n">
        <v>0.9755933562037685</v>
      </c>
      <c r="CI35" s="7" t="n">
        <v>-0.00122256980659935</v>
      </c>
      <c r="CJ35" s="7" t="n">
        <v>0.9788185801251351</v>
      </c>
      <c r="CK35" s="7" t="n">
        <v>0.5393419704043658</v>
      </c>
      <c r="CL35" s="7" t="n">
        <v>0.6145456409536686</v>
      </c>
      <c r="CM35" s="7" t="n">
        <v>0.6417192634780402</v>
      </c>
      <c r="CN35" s="7" t="n">
        <v>0.7589841426517975</v>
      </c>
      <c r="CO35" s="7" t="n">
        <v>0.3463219661752419</v>
      </c>
      <c r="CP35" s="7" t="n">
        <v>0.5222097207802759</v>
      </c>
      <c r="CQ35" s="7" t="n">
        <v>0.5464618232521365</v>
      </c>
      <c r="CR35" s="7" t="n">
        <v>0.6012236426303472</v>
      </c>
      <c r="CS35" s="7" t="n">
        <v>0.001455454601931477</v>
      </c>
      <c r="CT35" s="7" t="n">
        <v>0.680727546057614</v>
      </c>
      <c r="CU35" s="7" t="n">
        <v>0.3708004292734607</v>
      </c>
      <c r="CV35" s="7" t="n">
        <v>0.4940011545787823</v>
      </c>
      <c r="CW35" s="7" t="n">
        <v>0.435039420911229</v>
      </c>
      <c r="CX35" s="7" t="n">
        <v>0.5771544592180475</v>
      </c>
      <c r="CY35" s="7" t="n">
        <v>0.6157564929134387</v>
      </c>
      <c r="CZ35" s="7" t="n">
        <v>0.5421321604544598</v>
      </c>
      <c r="DA35" s="7" t="n">
        <v>0.9536329646988843</v>
      </c>
      <c r="DB35" s="7" t="n">
        <v>0.3968364565966946</v>
      </c>
      <c r="DC35" s="7" t="n">
        <v>0.5947976872420483</v>
      </c>
      <c r="DD35" s="7" t="n">
        <v>0.4998527615526432</v>
      </c>
      <c r="DE35" s="7" t="n">
        <v>0.3992410160352372</v>
      </c>
      <c r="DF35" s="7" t="n">
        <v>0.5996405009278304</v>
      </c>
      <c r="DG35" s="7" t="n">
        <v>0.8940275080938268</v>
      </c>
      <c r="DH35" s="7" t="n">
        <v>0.6075365829568398</v>
      </c>
      <c r="DI35" s="7" t="n">
        <v>0.8429637124217948</v>
      </c>
      <c r="DJ35" s="7" t="n">
        <v>0.9880805673765338</v>
      </c>
      <c r="DK35" s="7" t="n">
        <v>0.5626130948866227</v>
      </c>
      <c r="DL35" s="7" t="n">
        <v>0.3928027209248577</v>
      </c>
      <c r="DM35" s="7" t="n">
        <v>0.5417287082354835</v>
      </c>
      <c r="DN35" s="7" t="n">
        <v>0.6139496332858553</v>
      </c>
      <c r="DO35" s="7" t="n">
        <v>0.5434112074165169</v>
      </c>
      <c r="DP35" s="7" t="n">
        <v>0.4786272951602981</v>
      </c>
      <c r="DQ35" s="7" t="n">
        <v>0.5100860226642291</v>
      </c>
      <c r="DR35" s="7" t="n">
        <v>0.4812761871479058</v>
      </c>
      <c r="DS35" s="7" t="n">
        <v>0.5121495726975956</v>
      </c>
      <c r="DT35" s="7" t="n">
        <v>0.5003617215659991</v>
      </c>
      <c r="DU35" s="7" t="n">
        <v>0.5728973708081218</v>
      </c>
      <c r="DV35" s="7" t="n">
        <v>0.5125518315177984</v>
      </c>
      <c r="DW35" s="7" t="n">
        <v>0.3832851399380894</v>
      </c>
      <c r="DX35" s="7" t="n">
        <v>0.5741625312238854</v>
      </c>
      <c r="DY35" s="7" t="n">
        <v>0.6795142706936506</v>
      </c>
      <c r="DZ35" s="7" t="n">
        <v>0.5608908651375518</v>
      </c>
      <c r="EA35" s="7" t="n">
        <v>0.5814200958541784</v>
      </c>
      <c r="EB35" s="7" t="n">
        <v>0.726279099534317</v>
      </c>
      <c r="EC35" s="7" t="n">
        <v>0.5769691473025761</v>
      </c>
      <c r="ED35" s="7" t="n">
        <v>0.4357436137002073</v>
      </c>
      <c r="EE35" s="7" t="n">
        <v>0.5786142851022459</v>
      </c>
      <c r="EF35" s="7" t="n">
        <v>0.5232675197043012</v>
      </c>
      <c r="EG35" s="7" t="n">
        <v>0.5586351183077961</v>
      </c>
      <c r="EH35" s="7" t="n">
        <v>0.5984583510575773</v>
      </c>
      <c r="EI35" s="7" t="n">
        <v>0.5150442118613497</v>
      </c>
      <c r="EJ35" s="7" t="n">
        <v>0.5887508505016024</v>
      </c>
      <c r="EK35" s="7" t="n">
        <v>0.6166988426088945</v>
      </c>
      <c r="EL35" s="7" t="n">
        <v>0.5346368500071944</v>
      </c>
      <c r="EM35" s="7" t="n">
        <v>0.5915756896609784</v>
      </c>
      <c r="EN35" s="7" t="n">
        <v>0.61607477941303</v>
      </c>
      <c r="EO35" s="7" t="n">
        <v>-0.09983513799948365</v>
      </c>
      <c r="EP35" s="7" t="n">
        <v>0.5821996673319014</v>
      </c>
      <c r="EQ35" s="7" t="n">
        <v>0.5815298201167247</v>
      </c>
      <c r="ER35" s="7" t="n">
        <v>0.1996803076395721</v>
      </c>
      <c r="ES35" s="7" t="n">
        <v>0.400009128714745</v>
      </c>
      <c r="ET35" s="7" t="n">
        <v>0.6092621914104938</v>
      </c>
      <c r="EU35" s="7" t="n">
        <v>0.8626638103482541</v>
      </c>
      <c r="EV35" s="7" t="n">
        <v>0.0974283413178245</v>
      </c>
      <c r="EW35" s="7" t="n">
        <v>0.6029638012970737</v>
      </c>
      <c r="EX35" s="7" t="n">
        <v>0.6101413506640539</v>
      </c>
      <c r="EY35" s="7" t="n">
        <v>0.8900802303474883</v>
      </c>
      <c r="EZ35" s="7" t="n">
        <v>0.1580467360642332</v>
      </c>
    </row>
    <row r="36">
      <c r="A36" s="6" t="inlineStr">
        <is>
          <t>000948.CSI</t>
        </is>
      </c>
      <c r="B36" s="6" t="inlineStr">
        <is>
          <t>中证内地地产主题指数</t>
        </is>
      </c>
      <c r="C36" s="7" t="n">
        <v>0.4466915553211286</v>
      </c>
      <c r="D36" s="7" t="n">
        <v>0.3943274729913285</v>
      </c>
      <c r="E36" s="7" t="n">
        <v>0.06541527105766316</v>
      </c>
      <c r="F36" s="7" t="n">
        <v>0.3167826095520567</v>
      </c>
      <c r="G36" s="7" t="n">
        <v>0.03699143334474028</v>
      </c>
      <c r="H36" s="7" t="n">
        <v>0.4011518659604756</v>
      </c>
      <c r="I36" s="7" t="n">
        <v>0.5099039270067387</v>
      </c>
      <c r="J36" s="7" t="n">
        <v>0.06287395824415837</v>
      </c>
      <c r="K36" s="7" t="n">
        <v>0.3880133376631065</v>
      </c>
      <c r="L36" s="7" t="n">
        <v>0.4444021616572665</v>
      </c>
      <c r="M36" s="7" t="n">
        <v>0.3018627593692256</v>
      </c>
      <c r="N36" s="7" t="n">
        <v>0.4321770950863471</v>
      </c>
      <c r="O36" s="7" t="n">
        <v>0.2664728434844913</v>
      </c>
      <c r="P36" s="7" t="n">
        <v>0.3448252924583021</v>
      </c>
      <c r="Q36" s="7" t="n">
        <v>0.4454287614841443</v>
      </c>
      <c r="R36" s="7" t="n">
        <v>0.2959630299394833</v>
      </c>
      <c r="S36" s="7" t="n">
        <v>0.4944861401961285</v>
      </c>
      <c r="T36" s="7" t="n">
        <v>0.4193355807060513</v>
      </c>
      <c r="U36" s="7" t="n">
        <v>0.4625974120799779</v>
      </c>
      <c r="V36" s="7" t="n">
        <v>0.410501125696578</v>
      </c>
      <c r="W36" s="7" t="n">
        <v>0.3853412864845254</v>
      </c>
      <c r="X36" s="7" t="n">
        <v>0.3332743970396202</v>
      </c>
      <c r="Y36" s="7" t="n">
        <v>0.4010695874113265</v>
      </c>
      <c r="Z36" s="7" t="n">
        <v>0.2227285876118692</v>
      </c>
      <c r="AA36" s="7" t="n">
        <v>0.5773005656731561</v>
      </c>
      <c r="AB36" s="7" t="n">
        <v>0.5261246522099007</v>
      </c>
      <c r="AC36" s="7" t="n">
        <v>0.5329763285482446</v>
      </c>
      <c r="AD36" s="7" t="n">
        <v>0.4429816009195544</v>
      </c>
      <c r="AE36" s="7" t="n">
        <v>0.4551587663582248</v>
      </c>
      <c r="AF36" s="7" t="n">
        <v>0.3712373259664988</v>
      </c>
      <c r="AG36" s="7" t="n">
        <v>0.3207605124737282</v>
      </c>
      <c r="AH36" s="7" t="n">
        <v>-0.06502141793085187</v>
      </c>
      <c r="AI36" s="7" t="n">
        <v>0.3512232912735838</v>
      </c>
      <c r="AJ36" s="7" t="n">
        <v>0.4854489004704067</v>
      </c>
      <c r="AK36" s="7" t="n">
        <v>1</v>
      </c>
      <c r="AL36" s="7" t="n">
        <v>0.4740032420346031</v>
      </c>
      <c r="AM36" s="7" t="n">
        <v>0.3838619355754995</v>
      </c>
      <c r="AN36" s="7" t="n">
        <v>0.4892846153600787</v>
      </c>
      <c r="AO36" s="7" t="n">
        <v>0.3209027726174901</v>
      </c>
      <c r="AP36" s="7" t="n">
        <v>0.4662588185359814</v>
      </c>
      <c r="AQ36" s="7" t="n">
        <v>0.3612042607465636</v>
      </c>
      <c r="AR36" s="7" t="n">
        <v>0.3167248081186078</v>
      </c>
      <c r="AS36" s="7" t="n">
        <v>0.2437779559907844</v>
      </c>
      <c r="AT36" s="7" t="n">
        <v>0.581230786568257</v>
      </c>
      <c r="AU36" s="7" t="n">
        <v>0.4485635764278079</v>
      </c>
      <c r="AV36" s="7" t="n">
        <v>0.3870305998655402</v>
      </c>
      <c r="AW36" s="7" t="n">
        <v>0.3042150885081278</v>
      </c>
      <c r="AX36" s="7" t="n">
        <v>0.3964534140320204</v>
      </c>
      <c r="AY36" s="7" t="n">
        <v>0.3605672177722151</v>
      </c>
      <c r="AZ36" s="7" t="n">
        <v>0.4004932299683964</v>
      </c>
      <c r="BA36" s="7" t="n">
        <v>0.5274509696338754</v>
      </c>
      <c r="BB36" s="7" t="n">
        <v>0.3194425676230548</v>
      </c>
      <c r="BC36" s="7" t="n">
        <v>0.4212559157167711</v>
      </c>
      <c r="BD36" s="7" t="n">
        <v>0.3704646539449933</v>
      </c>
      <c r="BE36" s="7" t="n">
        <v>0.9999999999978645</v>
      </c>
      <c r="BF36" s="7" t="n">
        <v>0.341772868507712</v>
      </c>
      <c r="BG36" s="7" t="n">
        <v>0.4383904103449247</v>
      </c>
      <c r="BH36" s="7" t="n">
        <v>0.4817421906279178</v>
      </c>
      <c r="BI36" s="7" t="n">
        <v>0.4225963910248834</v>
      </c>
      <c r="BJ36" s="7" t="n">
        <v>0.3827667468839506</v>
      </c>
      <c r="BK36" s="7" t="n">
        <v>0.4268303194156978</v>
      </c>
      <c r="BL36" s="7" t="n">
        <v>-0.2414603016698577</v>
      </c>
      <c r="BM36" s="7" t="n">
        <v>0.3380337949588836</v>
      </c>
      <c r="BN36" s="7" t="n">
        <v>0.4693008161407353</v>
      </c>
      <c r="BO36" s="7" t="n">
        <v>0.6348517691170974</v>
      </c>
      <c r="BP36" s="7" t="n">
        <v>0.1085008216879694</v>
      </c>
      <c r="BQ36" s="7" t="n">
        <v>0.3964218699249076</v>
      </c>
      <c r="BR36" s="7" t="n">
        <v>0.2733157401111401</v>
      </c>
      <c r="BS36" s="7" t="n">
        <v>0.3754931473415658</v>
      </c>
      <c r="BT36" s="7" t="n">
        <v>0.3955734609421601</v>
      </c>
      <c r="BU36" s="7" t="n">
        <v>0.4626033101183911</v>
      </c>
      <c r="BV36" s="7" t="n">
        <v>0.5091133429065965</v>
      </c>
      <c r="BW36" s="7" t="n">
        <v>0.4060016946014605</v>
      </c>
      <c r="BX36" s="7" t="n">
        <v>0.5124034615044051</v>
      </c>
      <c r="BY36" s="7" t="n">
        <v>0.4918165514847052</v>
      </c>
      <c r="BZ36" s="7" t="n">
        <v>0.4273682040470607</v>
      </c>
      <c r="CA36" s="7" t="n">
        <v>0.2875006761912506</v>
      </c>
      <c r="CB36" s="7" t="n">
        <v>0.3958618971963292</v>
      </c>
      <c r="CC36" s="7" t="n">
        <v>0.3820129786316014</v>
      </c>
      <c r="CD36" s="7" t="n">
        <v>0.4618632544030867</v>
      </c>
      <c r="CE36" s="7" t="n">
        <v>0.4176799853955348</v>
      </c>
      <c r="CF36" s="7" t="n">
        <v>0.2879168647650468</v>
      </c>
      <c r="CG36" s="7" t="n">
        <v>0.515386778398111</v>
      </c>
      <c r="CH36" s="7" t="n">
        <v>0.436009566143129</v>
      </c>
      <c r="CI36" s="7" t="n">
        <v>-0.07329302459174983</v>
      </c>
      <c r="CJ36" s="7" t="n">
        <v>0.4780149953687738</v>
      </c>
      <c r="CK36" s="7" t="n">
        <v>0.3693062675773628</v>
      </c>
      <c r="CL36" s="7" t="n">
        <v>0.4498151635412647</v>
      </c>
      <c r="CM36" s="7" t="n">
        <v>0.4405884558855376</v>
      </c>
      <c r="CN36" s="7" t="n">
        <v>0.5329418885761477</v>
      </c>
      <c r="CO36" s="7" t="n">
        <v>0.2641477274604184</v>
      </c>
      <c r="CP36" s="7" t="n">
        <v>0.4741872711482494</v>
      </c>
      <c r="CQ36" s="7" t="n">
        <v>0.4289397147326095</v>
      </c>
      <c r="CR36" s="7" t="n">
        <v>0.6783187361543929</v>
      </c>
      <c r="CS36" s="7" t="n">
        <v>-0.1175080333958361</v>
      </c>
      <c r="CT36" s="7" t="n">
        <v>0.4484792515438508</v>
      </c>
      <c r="CU36" s="7" t="n">
        <v>0.3973667787890257</v>
      </c>
      <c r="CV36" s="7" t="n">
        <v>0.2452749055006674</v>
      </c>
      <c r="CW36" s="7" t="n">
        <v>0.2549352878363632</v>
      </c>
      <c r="CX36" s="7" t="n">
        <v>0.2886859784506127</v>
      </c>
      <c r="CY36" s="7" t="n">
        <v>0.3629933596544004</v>
      </c>
      <c r="CZ36" s="7" t="n">
        <v>0.4118936343231795</v>
      </c>
      <c r="DA36" s="7" t="n">
        <v>0.4579346137359694</v>
      </c>
      <c r="DB36" s="7" t="n">
        <v>0.2533285530557939</v>
      </c>
      <c r="DC36" s="7" t="n">
        <v>0.3357548689870434</v>
      </c>
      <c r="DD36" s="7" t="n">
        <v>0.3603976619813062</v>
      </c>
      <c r="DE36" s="7" t="n">
        <v>0.2715054600739085</v>
      </c>
      <c r="DF36" s="7" t="n">
        <v>0.3279419569805654</v>
      </c>
      <c r="DG36" s="7" t="n">
        <v>0.3726229469485867</v>
      </c>
      <c r="DH36" s="7" t="n">
        <v>0.3555353078846953</v>
      </c>
      <c r="DI36" s="7" t="n">
        <v>0.4979943099215495</v>
      </c>
      <c r="DJ36" s="7" t="n">
        <v>0.4693096532138415</v>
      </c>
      <c r="DK36" s="7" t="n">
        <v>0.3045646721829633</v>
      </c>
      <c r="DL36" s="7" t="n">
        <v>0.4262338650838829</v>
      </c>
      <c r="DM36" s="7" t="n">
        <v>0.2736422979308262</v>
      </c>
      <c r="DN36" s="7" t="n">
        <v>0.443545130111689</v>
      </c>
      <c r="DO36" s="7" t="n">
        <v>0.3924320209691795</v>
      </c>
      <c r="DP36" s="7" t="n">
        <v>0.2197658303511589</v>
      </c>
      <c r="DQ36" s="7" t="n">
        <v>0.4413366543472027</v>
      </c>
      <c r="DR36" s="7" t="n">
        <v>0.9053544524327292</v>
      </c>
      <c r="DS36" s="7" t="n">
        <v>0.3981373201765995</v>
      </c>
      <c r="DT36" s="7" t="n">
        <v>0.2002203019214857</v>
      </c>
      <c r="DU36" s="7" t="n">
        <v>0.4069385848512159</v>
      </c>
      <c r="DV36" s="7" t="n">
        <v>0.4021789957446875</v>
      </c>
      <c r="DW36" s="7" t="n">
        <v>0.3105535519595523</v>
      </c>
      <c r="DX36" s="7" t="n">
        <v>0.4439410449855725</v>
      </c>
      <c r="DY36" s="7" t="n">
        <v>0.5904439280097886</v>
      </c>
      <c r="DZ36" s="7" t="n">
        <v>0.4499932373241629</v>
      </c>
      <c r="EA36" s="7" t="n">
        <v>0.2697729268876111</v>
      </c>
      <c r="EB36" s="7" t="n">
        <v>0.519754598102756</v>
      </c>
      <c r="EC36" s="7" t="n">
        <v>0.2780713736605975</v>
      </c>
      <c r="ED36" s="7" t="n">
        <v>0.2758638504161642</v>
      </c>
      <c r="EE36" s="7" t="n">
        <v>0.2753036155338578</v>
      </c>
      <c r="EF36" s="7" t="n">
        <v>0.358635830331467</v>
      </c>
      <c r="EG36" s="7" t="n">
        <v>0.3618667773199252</v>
      </c>
      <c r="EH36" s="7" t="n">
        <v>0.3297381992249908</v>
      </c>
      <c r="EI36" s="7" t="n">
        <v>0.3938868746704203</v>
      </c>
      <c r="EJ36" s="7" t="n">
        <v>0.2888635059956562</v>
      </c>
      <c r="EK36" s="7" t="n">
        <v>0.4990449470498003</v>
      </c>
      <c r="EL36" s="7" t="n">
        <v>0.3925752168510372</v>
      </c>
      <c r="EM36" s="7" t="n">
        <v>0.2880413067797217</v>
      </c>
      <c r="EN36" s="7" t="n">
        <v>0.3825722118459006</v>
      </c>
      <c r="EO36" s="7" t="n">
        <v>-0.2464303533918072</v>
      </c>
      <c r="EP36" s="7" t="n">
        <v>0.3019099108589123</v>
      </c>
      <c r="EQ36" s="7" t="n">
        <v>0.2809347389175131</v>
      </c>
      <c r="ER36" s="7" t="n">
        <v>0.2494237183635591</v>
      </c>
      <c r="ES36" s="7" t="n">
        <v>0.34343710483427</v>
      </c>
      <c r="ET36" s="7" t="n">
        <v>0.4641405935762928</v>
      </c>
      <c r="EU36" s="7" t="n">
        <v>0.4607393009755412</v>
      </c>
      <c r="EV36" s="7" t="n">
        <v>0.04864636399897604</v>
      </c>
      <c r="EW36" s="7" t="n">
        <v>0.3926380987613525</v>
      </c>
      <c r="EX36" s="7" t="n">
        <v>0.4639694108040907</v>
      </c>
      <c r="EY36" s="7" t="n">
        <v>0.3641868989657743</v>
      </c>
      <c r="EZ36" s="7" t="n">
        <v>0.05092187154682542</v>
      </c>
    </row>
    <row r="37">
      <c r="A37" s="6" t="inlineStr">
        <is>
          <t>000949.CSI</t>
        </is>
      </c>
      <c r="B37" s="6" t="inlineStr">
        <is>
          <t>中证农业主题指数</t>
        </is>
      </c>
      <c r="C37" s="7" t="n">
        <v>0.6259578788343457</v>
      </c>
      <c r="D37" s="7" t="n">
        <v>0.6578758860796128</v>
      </c>
      <c r="E37" s="7" t="n">
        <v>0.2782009689704255</v>
      </c>
      <c r="F37" s="7" t="n">
        <v>0.5876553640565042</v>
      </c>
      <c r="G37" s="7" t="n">
        <v>0.2994846370592519</v>
      </c>
      <c r="H37" s="7" t="n">
        <v>0.5661119880557548</v>
      </c>
      <c r="I37" s="7" t="n">
        <v>0.6434123443140135</v>
      </c>
      <c r="J37" s="7" t="n">
        <v>0.215969109045005</v>
      </c>
      <c r="K37" s="7" t="n">
        <v>0.6314102407879271</v>
      </c>
      <c r="L37" s="7" t="n">
        <v>0.6542979460565369</v>
      </c>
      <c r="M37" s="7" t="n">
        <v>0.3935136359797923</v>
      </c>
      <c r="N37" s="7" t="n">
        <v>0.4040979992463463</v>
      </c>
      <c r="O37" s="7" t="n">
        <v>0.3647867796096715</v>
      </c>
      <c r="P37" s="7" t="n">
        <v>0.4456122704999539</v>
      </c>
      <c r="Q37" s="7" t="n">
        <v>0.5209380378916417</v>
      </c>
      <c r="R37" s="7" t="n">
        <v>0.362078489336081</v>
      </c>
      <c r="S37" s="7" t="n">
        <v>0.5423307024268822</v>
      </c>
      <c r="T37" s="7" t="n">
        <v>0.4618681746771776</v>
      </c>
      <c r="U37" s="7" t="n">
        <v>0.4814192321432349</v>
      </c>
      <c r="V37" s="7" t="n">
        <v>0.7644872388596801</v>
      </c>
      <c r="W37" s="7" t="n">
        <v>0.7741797143105389</v>
      </c>
      <c r="X37" s="7" t="n">
        <v>0.5242683388165684</v>
      </c>
      <c r="Y37" s="7" t="n">
        <v>0.760049205128398</v>
      </c>
      <c r="Z37" s="7" t="n">
        <v>0.4832301241592986</v>
      </c>
      <c r="AA37" s="7" t="n">
        <v>0.6262406151682901</v>
      </c>
      <c r="AB37" s="7" t="n">
        <v>0.6724205217131926</v>
      </c>
      <c r="AC37" s="7" t="n">
        <v>0.6885575819427261</v>
      </c>
      <c r="AD37" s="7" t="n">
        <v>0.6621979531168231</v>
      </c>
      <c r="AE37" s="7" t="n">
        <v>0.558262374233746</v>
      </c>
      <c r="AF37" s="7" t="n">
        <v>0.5813916572708727</v>
      </c>
      <c r="AG37" s="7" t="n">
        <v>0.5187218000337811</v>
      </c>
      <c r="AH37" s="7" t="n">
        <v>0.222797835603943</v>
      </c>
      <c r="AI37" s="7" t="n">
        <v>0.6909134904249685</v>
      </c>
      <c r="AJ37" s="7" t="n">
        <v>0.568432761076214</v>
      </c>
      <c r="AK37" s="7" t="n">
        <v>0.4740032420346031</v>
      </c>
      <c r="AL37" s="7" t="n">
        <v>1</v>
      </c>
      <c r="AM37" s="7" t="n">
        <v>0.5663985182122677</v>
      </c>
      <c r="AN37" s="7" t="n">
        <v>0.5523193590305026</v>
      </c>
      <c r="AO37" s="7" t="n">
        <v>0.4240329885179286</v>
      </c>
      <c r="AP37" s="7" t="n">
        <v>0.6352754487511848</v>
      </c>
      <c r="AQ37" s="7" t="n">
        <v>0.499852872076706</v>
      </c>
      <c r="AR37" s="7" t="n">
        <v>0.4562420932585421</v>
      </c>
      <c r="AS37" s="7" t="n">
        <v>0.3602364755732686</v>
      </c>
      <c r="AT37" s="7" t="n">
        <v>0.5902196989117191</v>
      </c>
      <c r="AU37" s="7" t="n">
        <v>0.7590700118624341</v>
      </c>
      <c r="AV37" s="7" t="n">
        <v>0.5688315180473436</v>
      </c>
      <c r="AW37" s="7" t="n">
        <v>0.2629950300615037</v>
      </c>
      <c r="AX37" s="7" t="n">
        <v>0.7553015092974499</v>
      </c>
      <c r="AY37" s="7" t="n">
        <v>0.6907415618634701</v>
      </c>
      <c r="AZ37" s="7" t="n">
        <v>0.55689846249283</v>
      </c>
      <c r="BA37" s="7" t="n">
        <v>0.5013182091317362</v>
      </c>
      <c r="BB37" s="7" t="n">
        <v>0.4528400604469146</v>
      </c>
      <c r="BC37" s="7" t="n">
        <v>0.6126412474515133</v>
      </c>
      <c r="BD37" s="7" t="n">
        <v>0.5371091940210612</v>
      </c>
      <c r="BE37" s="7" t="n">
        <v>0.4740030858301432</v>
      </c>
      <c r="BF37" s="7" t="n">
        <v>0.6577847054603347</v>
      </c>
      <c r="BG37" s="7" t="n">
        <v>0.3869678147926612</v>
      </c>
      <c r="BH37" s="7" t="n">
        <v>0.3004724478267237</v>
      </c>
      <c r="BI37" s="7" t="n">
        <v>0.390200337180048</v>
      </c>
      <c r="BJ37" s="7" t="n">
        <v>0.6955749721962178</v>
      </c>
      <c r="BK37" s="7" t="n">
        <v>0.6050891701641544</v>
      </c>
      <c r="BL37" s="7" t="n">
        <v>-0.1647985489367751</v>
      </c>
      <c r="BM37" s="7" t="n">
        <v>0.4739173051799858</v>
      </c>
      <c r="BN37" s="7" t="n">
        <v>0.5438924474800051</v>
      </c>
      <c r="BO37" s="7" t="n">
        <v>0.5917810824218829</v>
      </c>
      <c r="BP37" s="7" t="n">
        <v>0.2777538748018956</v>
      </c>
      <c r="BQ37" s="7" t="n">
        <v>0.6433917045915661</v>
      </c>
      <c r="BR37" s="7" t="n">
        <v>0.5254817979520588</v>
      </c>
      <c r="BS37" s="7" t="n">
        <v>0.6526708739213873</v>
      </c>
      <c r="BT37" s="7" t="n">
        <v>0.6255580753616008</v>
      </c>
      <c r="BU37" s="7" t="n">
        <v>0.4971621029129317</v>
      </c>
      <c r="BV37" s="7" t="n">
        <v>0.6738472177528672</v>
      </c>
      <c r="BW37" s="7" t="n">
        <v>0.680489282384721</v>
      </c>
      <c r="BX37" s="7" t="n">
        <v>0.3825845403208888</v>
      </c>
      <c r="BY37" s="7" t="n">
        <v>0.4278286800493041</v>
      </c>
      <c r="BZ37" s="7" t="n">
        <v>0.5070747030119063</v>
      </c>
      <c r="CA37" s="7" t="n">
        <v>0.3982407305071276</v>
      </c>
      <c r="CB37" s="7" t="n">
        <v>0.5666618012650563</v>
      </c>
      <c r="CC37" s="7" t="n">
        <v>0.4693067881545601</v>
      </c>
      <c r="CD37" s="7" t="n">
        <v>0.900326687518893</v>
      </c>
      <c r="CE37" s="7" t="n">
        <v>0.7681334545611934</v>
      </c>
      <c r="CF37" s="7" t="n">
        <v>0.3254417562549203</v>
      </c>
      <c r="CG37" s="7" t="n">
        <v>0.5429596862990573</v>
      </c>
      <c r="CH37" s="7" t="n">
        <v>0.5097224026440088</v>
      </c>
      <c r="CI37" s="7" t="n">
        <v>0.1368010318052409</v>
      </c>
      <c r="CJ37" s="7" t="n">
        <v>0.4970571637271783</v>
      </c>
      <c r="CK37" s="7" t="n">
        <v>0.3292077570496174</v>
      </c>
      <c r="CL37" s="7" t="n">
        <v>0.3421257404188329</v>
      </c>
      <c r="CM37" s="7" t="n">
        <v>0.4168579901147512</v>
      </c>
      <c r="CN37" s="7" t="n">
        <v>0.667877896550078</v>
      </c>
      <c r="CO37" s="7" t="n">
        <v>0.4386612870327593</v>
      </c>
      <c r="CP37" s="7" t="n">
        <v>0.5662277088479323</v>
      </c>
      <c r="CQ37" s="7" t="n">
        <v>0.6054102010104555</v>
      </c>
      <c r="CR37" s="7" t="n">
        <v>0.5812450444872755</v>
      </c>
      <c r="CS37" s="7" t="n">
        <v>-0.02676862051294298</v>
      </c>
      <c r="CT37" s="7" t="n">
        <v>0.7234939225546009</v>
      </c>
      <c r="CU37" s="7" t="n">
        <v>0.3685565280695706</v>
      </c>
      <c r="CV37" s="7" t="n">
        <v>0.3169645027279803</v>
      </c>
      <c r="CW37" s="7" t="n">
        <v>0.2773097580218618</v>
      </c>
      <c r="CX37" s="7" t="n">
        <v>0.3785007850315745</v>
      </c>
      <c r="CY37" s="7" t="n">
        <v>0.6546825595792081</v>
      </c>
      <c r="CZ37" s="7" t="n">
        <v>0.5592147400691857</v>
      </c>
      <c r="DA37" s="7" t="n">
        <v>0.4682214577503485</v>
      </c>
      <c r="DB37" s="7" t="n">
        <v>0.2609459234799462</v>
      </c>
      <c r="DC37" s="7" t="n">
        <v>0.4343491973545448</v>
      </c>
      <c r="DD37" s="7" t="n">
        <v>0.7212499051901676</v>
      </c>
      <c r="DE37" s="7" t="n">
        <v>0.253327550305605</v>
      </c>
      <c r="DF37" s="7" t="n">
        <v>0.3947181853694183</v>
      </c>
      <c r="DG37" s="7" t="n">
        <v>0.4146222798486766</v>
      </c>
      <c r="DH37" s="7" t="n">
        <v>0.6829864742242816</v>
      </c>
      <c r="DI37" s="7" t="n">
        <v>0.6163422442637422</v>
      </c>
      <c r="DJ37" s="7" t="n">
        <v>0.5745121528655204</v>
      </c>
      <c r="DK37" s="7" t="n">
        <v>0.3945658291643693</v>
      </c>
      <c r="DL37" s="7" t="n">
        <v>0.3926092032684901</v>
      </c>
      <c r="DM37" s="7" t="n">
        <v>0.3907497360925002</v>
      </c>
      <c r="DN37" s="7" t="n">
        <v>0.5681374585802017</v>
      </c>
      <c r="DO37" s="7" t="n">
        <v>0.5345731637705482</v>
      </c>
      <c r="DP37" s="7" t="n">
        <v>0.3840366134644745</v>
      </c>
      <c r="DQ37" s="7" t="n">
        <v>0.4665231922705763</v>
      </c>
      <c r="DR37" s="7" t="n">
        <v>0.4811854188125705</v>
      </c>
      <c r="DS37" s="7" t="n">
        <v>0.5273238915436819</v>
      </c>
      <c r="DT37" s="7" t="n">
        <v>0.3462213743537425</v>
      </c>
      <c r="DU37" s="7" t="n">
        <v>0.515603864487629</v>
      </c>
      <c r="DV37" s="7" t="n">
        <v>0.7662646663680582</v>
      </c>
      <c r="DW37" s="7" t="n">
        <v>0.493629387728724</v>
      </c>
      <c r="DX37" s="7" t="n">
        <v>0.5419264856486782</v>
      </c>
      <c r="DY37" s="7" t="n">
        <v>0.5455166268625926</v>
      </c>
      <c r="DZ37" s="7" t="n">
        <v>0.4243265493845929</v>
      </c>
      <c r="EA37" s="7" t="n">
        <v>0.382116919784675</v>
      </c>
      <c r="EB37" s="7" t="n">
        <v>0.5847593211562356</v>
      </c>
      <c r="EC37" s="7" t="n">
        <v>0.3468622233229215</v>
      </c>
      <c r="ED37" s="7" t="n">
        <v>0.2726043222070718</v>
      </c>
      <c r="EE37" s="7" t="n">
        <v>0.3861750223824924</v>
      </c>
      <c r="EF37" s="7" t="n">
        <v>0.4434544456434766</v>
      </c>
      <c r="EG37" s="7" t="n">
        <v>0.4928093356841823</v>
      </c>
      <c r="EH37" s="7" t="n">
        <v>0.4485558278627976</v>
      </c>
      <c r="EI37" s="7" t="n">
        <v>0.583082240247538</v>
      </c>
      <c r="EJ37" s="7" t="n">
        <v>0.4041558489330099</v>
      </c>
      <c r="EK37" s="7" t="n">
        <v>0.6242306933587595</v>
      </c>
      <c r="EL37" s="7" t="n">
        <v>0.7234169705064211</v>
      </c>
      <c r="EM37" s="7" t="n">
        <v>0.4040055748618595</v>
      </c>
      <c r="EN37" s="7" t="n">
        <v>0.5450482715353162</v>
      </c>
      <c r="EO37" s="7" t="n">
        <v>-0.1660267109910697</v>
      </c>
      <c r="EP37" s="7" t="n">
        <v>0.6191756196246893</v>
      </c>
      <c r="EQ37" s="7" t="n">
        <v>0.4033204535324256</v>
      </c>
      <c r="ER37" s="7" t="n">
        <v>0.4895371178520549</v>
      </c>
      <c r="ES37" s="7" t="n">
        <v>0.5102956901301279</v>
      </c>
      <c r="ET37" s="7" t="n">
        <v>0.4943548183838438</v>
      </c>
      <c r="EU37" s="7" t="n">
        <v>0.4887237785942643</v>
      </c>
      <c r="EV37" s="7" t="n">
        <v>0.1157252692062846</v>
      </c>
      <c r="EW37" s="7" t="n">
        <v>0.4760248599269795</v>
      </c>
      <c r="EX37" s="7" t="n">
        <v>0.5756775921270308</v>
      </c>
      <c r="EY37" s="7" t="n">
        <v>0.4109068338571072</v>
      </c>
      <c r="EZ37" s="7" t="n">
        <v>0.2855468623216306</v>
      </c>
    </row>
    <row r="38">
      <c r="A38" s="6" t="inlineStr">
        <is>
          <t>000977.CSI</t>
        </is>
      </c>
      <c r="B38" s="6" t="inlineStr">
        <is>
          <t>中证内地低碳经济主题指数</t>
        </is>
      </c>
      <c r="C38" s="7" t="n">
        <v>0.7548683589354487</v>
      </c>
      <c r="D38" s="7" t="n">
        <v>0.7620699043626873</v>
      </c>
      <c r="E38" s="7" t="n">
        <v>0.2635974508341261</v>
      </c>
      <c r="F38" s="7" t="n">
        <v>0.6523372994811746</v>
      </c>
      <c r="G38" s="7" t="n">
        <v>0.2746421459581287</v>
      </c>
      <c r="H38" s="7" t="n">
        <v>0.3172442352943329</v>
      </c>
      <c r="I38" s="7" t="n">
        <v>0.5683254460462337</v>
      </c>
      <c r="J38" s="7" t="n">
        <v>0.2727567943377818</v>
      </c>
      <c r="K38" s="7" t="n">
        <v>0.7779098517120469</v>
      </c>
      <c r="L38" s="7" t="n">
        <v>0.8010118753883745</v>
      </c>
      <c r="M38" s="7" t="n">
        <v>0.5670468002397103</v>
      </c>
      <c r="N38" s="7" t="n">
        <v>0.338251067837637</v>
      </c>
      <c r="O38" s="7" t="n">
        <v>0.5457139120373024</v>
      </c>
      <c r="P38" s="7" t="n">
        <v>0.6287825981120597</v>
      </c>
      <c r="Q38" s="7" t="n">
        <v>0.7420490646280693</v>
      </c>
      <c r="R38" s="7" t="n">
        <v>0.5956574271155011</v>
      </c>
      <c r="S38" s="7" t="n">
        <v>0.8681476115960705</v>
      </c>
      <c r="T38" s="7" t="n">
        <v>0.6589953657051344</v>
      </c>
      <c r="U38" s="7" t="n">
        <v>0.6211454167031106</v>
      </c>
      <c r="V38" s="7" t="n">
        <v>0.7014389248949925</v>
      </c>
      <c r="W38" s="7" t="n">
        <v>0.6986783962865254</v>
      </c>
      <c r="X38" s="7" t="n">
        <v>0.2232365520858655</v>
      </c>
      <c r="Y38" s="7" t="n">
        <v>0.7025578813122011</v>
      </c>
      <c r="Z38" s="7" t="n">
        <v>0.4655835033830855</v>
      </c>
      <c r="AA38" s="7" t="n">
        <v>0.7479108269626118</v>
      </c>
      <c r="AB38" s="7" t="n">
        <v>0.7483800904922787</v>
      </c>
      <c r="AC38" s="7" t="n">
        <v>0.7919484942649008</v>
      </c>
      <c r="AD38" s="7" t="n">
        <v>0.7974691466684122</v>
      </c>
      <c r="AE38" s="7" t="n">
        <v>0.5617356378546823</v>
      </c>
      <c r="AF38" s="7" t="n">
        <v>0.7637770466168212</v>
      </c>
      <c r="AG38" s="7" t="n">
        <v>0.4619045686003051</v>
      </c>
      <c r="AH38" s="7" t="n">
        <v>0.3302297255763146</v>
      </c>
      <c r="AI38" s="7" t="n">
        <v>0.2634639293691314</v>
      </c>
      <c r="AJ38" s="7" t="n">
        <v>0.5528495663190685</v>
      </c>
      <c r="AK38" s="7" t="n">
        <v>0.3838619355754995</v>
      </c>
      <c r="AL38" s="7" t="n">
        <v>0.5663985182122677</v>
      </c>
      <c r="AM38" s="7" t="n">
        <v>1</v>
      </c>
      <c r="AN38" s="7" t="n">
        <v>0.5312247357231921</v>
      </c>
      <c r="AO38" s="7" t="n">
        <v>0.6327407292351408</v>
      </c>
      <c r="AP38" s="7" t="n">
        <v>0.809148036277695</v>
      </c>
      <c r="AQ38" s="7" t="n">
        <v>0.7992669384231622</v>
      </c>
      <c r="AR38" s="7" t="n">
        <v>0.754993701550372</v>
      </c>
      <c r="AS38" s="7" t="n">
        <v>0.5975539774903385</v>
      </c>
      <c r="AT38" s="7" t="n">
        <v>0.6969867663122183</v>
      </c>
      <c r="AU38" s="7" t="n">
        <v>0.5511327302716666</v>
      </c>
      <c r="AV38" s="7" t="n">
        <v>0.7712699393150665</v>
      </c>
      <c r="AW38" s="7" t="n">
        <v>0.4602082438480591</v>
      </c>
      <c r="AX38" s="7" t="n">
        <v>0.7048392351501623</v>
      </c>
      <c r="AY38" s="7" t="n">
        <v>0.6075977367276825</v>
      </c>
      <c r="AZ38" s="7" t="n">
        <v>0.7328435229227785</v>
      </c>
      <c r="BA38" s="7" t="n">
        <v>0.5470180725522048</v>
      </c>
      <c r="BB38" s="7" t="n">
        <v>0.779633139296296</v>
      </c>
      <c r="BC38" s="7" t="n">
        <v>0.9756203088624085</v>
      </c>
      <c r="BD38" s="7" t="n">
        <v>0.7268717751685575</v>
      </c>
      <c r="BE38" s="7" t="n">
        <v>0.3838622164724078</v>
      </c>
      <c r="BF38" s="7" t="n">
        <v>0.5703560009565907</v>
      </c>
      <c r="BG38" s="7" t="n">
        <v>0.4086951944164822</v>
      </c>
      <c r="BH38" s="7" t="n">
        <v>0.3382819713611279</v>
      </c>
      <c r="BI38" s="7" t="n">
        <v>0.3936088372113973</v>
      </c>
      <c r="BJ38" s="7" t="n">
        <v>0.6041940447313905</v>
      </c>
      <c r="BK38" s="7" t="n">
        <v>0.8526364558792839</v>
      </c>
      <c r="BL38" s="7" t="n">
        <v>-0.1326005380463088</v>
      </c>
      <c r="BM38" s="7" t="n">
        <v>0.1713589130377825</v>
      </c>
      <c r="BN38" s="7" t="n">
        <v>0.5156000370989354</v>
      </c>
      <c r="BO38" s="7" t="n">
        <v>0.6066647423847225</v>
      </c>
      <c r="BP38" s="7" t="n">
        <v>0.452453166039876</v>
      </c>
      <c r="BQ38" s="7" t="n">
        <v>0.7896553727453883</v>
      </c>
      <c r="BR38" s="7" t="n">
        <v>0.710321173027904</v>
      </c>
      <c r="BS38" s="7" t="n">
        <v>0.7576619804521473</v>
      </c>
      <c r="BT38" s="7" t="n">
        <v>0.6819400180939896</v>
      </c>
      <c r="BU38" s="7" t="n">
        <v>0.4621029119918149</v>
      </c>
      <c r="BV38" s="7" t="n">
        <v>0.5236548621126474</v>
      </c>
      <c r="BW38" s="7" t="n">
        <v>0.7287635094462787</v>
      </c>
      <c r="BX38" s="7" t="n">
        <v>0.2438770584422613</v>
      </c>
      <c r="BY38" s="7" t="n">
        <v>0.3714040296779836</v>
      </c>
      <c r="BZ38" s="7" t="n">
        <v>0.6131756509476177</v>
      </c>
      <c r="CA38" s="7" t="n">
        <v>0.62457227166403</v>
      </c>
      <c r="CB38" s="7" t="n">
        <v>0.2665735595247739</v>
      </c>
      <c r="CC38" s="7" t="n">
        <v>0.4602241397788113</v>
      </c>
      <c r="CD38" s="7" t="n">
        <v>0.4125033643824181</v>
      </c>
      <c r="CE38" s="7" t="n">
        <v>0.7103516883683842</v>
      </c>
      <c r="CF38" s="7" t="n">
        <v>0.5136999247209802</v>
      </c>
      <c r="CG38" s="7" t="n">
        <v>0.5745638542528314</v>
      </c>
      <c r="CH38" s="7" t="n">
        <v>0.5264164588810427</v>
      </c>
      <c r="CI38" s="7" t="n">
        <v>0.05815601177580225</v>
      </c>
      <c r="CJ38" s="7" t="n">
        <v>0.5216909916204832</v>
      </c>
      <c r="CK38" s="7" t="n">
        <v>0.5053822900365325</v>
      </c>
      <c r="CL38" s="7" t="n">
        <v>0.4334874865180167</v>
      </c>
      <c r="CM38" s="7" t="n">
        <v>0.5628952995387699</v>
      </c>
      <c r="CN38" s="7" t="n">
        <v>0.7883144259910897</v>
      </c>
      <c r="CO38" s="7" t="n">
        <v>0.3763774625032952</v>
      </c>
      <c r="CP38" s="7" t="n">
        <v>0.444540740540872</v>
      </c>
      <c r="CQ38" s="7" t="n">
        <v>0.8489838931729481</v>
      </c>
      <c r="CR38" s="7" t="n">
        <v>0.4248990443961903</v>
      </c>
      <c r="CS38" s="7" t="n">
        <v>0.0161293625522324</v>
      </c>
      <c r="CT38" s="7" t="n">
        <v>0.7498847265701505</v>
      </c>
      <c r="CU38" s="7" t="n">
        <v>0.3087611249981552</v>
      </c>
      <c r="CV38" s="7" t="n">
        <v>0.5241131773813665</v>
      </c>
      <c r="CW38" s="7" t="n">
        <v>0.5216356493821012</v>
      </c>
      <c r="CX38" s="7" t="n">
        <v>0.571165034327953</v>
      </c>
      <c r="CY38" s="7" t="n">
        <v>0.2964185350870638</v>
      </c>
      <c r="CZ38" s="7" t="n">
        <v>0.9544014363606101</v>
      </c>
      <c r="DA38" s="7" t="n">
        <v>0.4978269600206647</v>
      </c>
      <c r="DB38" s="7" t="n">
        <v>0.4919378905552646</v>
      </c>
      <c r="DC38" s="7" t="n">
        <v>0.5143378531774567</v>
      </c>
      <c r="DD38" s="7" t="n">
        <v>0.5318595274004136</v>
      </c>
      <c r="DE38" s="7" t="n">
        <v>0.4413975291196442</v>
      </c>
      <c r="DF38" s="7" t="n">
        <v>0.6206360218713938</v>
      </c>
      <c r="DG38" s="7" t="n">
        <v>0.4945303465398077</v>
      </c>
      <c r="DH38" s="7" t="n">
        <v>0.5975826307464905</v>
      </c>
      <c r="DI38" s="7" t="n">
        <v>0.6375204950318379</v>
      </c>
      <c r="DJ38" s="7" t="n">
        <v>0.5283837761381915</v>
      </c>
      <c r="DK38" s="7" t="n">
        <v>0.661165493551705</v>
      </c>
      <c r="DL38" s="7" t="n">
        <v>0.3623087645918461</v>
      </c>
      <c r="DM38" s="7" t="n">
        <v>0.6842249423045863</v>
      </c>
      <c r="DN38" s="7" t="n">
        <v>0.6019601092348297</v>
      </c>
      <c r="DO38" s="7" t="n">
        <v>0.9396935655992482</v>
      </c>
      <c r="DP38" s="7" t="n">
        <v>0.4381042764446766</v>
      </c>
      <c r="DQ38" s="7" t="n">
        <v>0.5659943282836237</v>
      </c>
      <c r="DR38" s="7" t="n">
        <v>0.3646683197587595</v>
      </c>
      <c r="DS38" s="7" t="n">
        <v>0.9406460008794111</v>
      </c>
      <c r="DT38" s="7" t="n">
        <v>0.4530272215150561</v>
      </c>
      <c r="DU38" s="7" t="n">
        <v>0.7018087921015257</v>
      </c>
      <c r="DV38" s="7" t="n">
        <v>0.6961934889610472</v>
      </c>
      <c r="DW38" s="7" t="n">
        <v>0.6637479320508471</v>
      </c>
      <c r="DX38" s="7" t="n">
        <v>0.8580413912542338</v>
      </c>
      <c r="DY38" s="7" t="n">
        <v>0.611271906419195</v>
      </c>
      <c r="DZ38" s="7" t="n">
        <v>0.5546425522224138</v>
      </c>
      <c r="EA38" s="7" t="n">
        <v>0.5406897290022762</v>
      </c>
      <c r="EB38" s="7" t="n">
        <v>0.6059145161873902</v>
      </c>
      <c r="EC38" s="7" t="n">
        <v>0.558936675641441</v>
      </c>
      <c r="ED38" s="7" t="n">
        <v>0.4472542295662951</v>
      </c>
      <c r="EE38" s="7" t="n">
        <v>0.5470280067253048</v>
      </c>
      <c r="EF38" s="7" t="n">
        <v>0.4562496713511722</v>
      </c>
      <c r="EG38" s="7" t="n">
        <v>0.9371169101892943</v>
      </c>
      <c r="EH38" s="7" t="n">
        <v>0.6563619711337718</v>
      </c>
      <c r="EI38" s="7" t="n">
        <v>0.8755539732986186</v>
      </c>
      <c r="EJ38" s="7" t="n">
        <v>0.5608603319493938</v>
      </c>
      <c r="EK38" s="7" t="n">
        <v>0.5557710533112574</v>
      </c>
      <c r="EL38" s="7" t="n">
        <v>0.661115230396388</v>
      </c>
      <c r="EM38" s="7" t="n">
        <v>0.565193171460328</v>
      </c>
      <c r="EN38" s="7" t="n">
        <v>0.5992545539852956</v>
      </c>
      <c r="EO38" s="7" t="n">
        <v>-0.1329108650485707</v>
      </c>
      <c r="EP38" s="7" t="n">
        <v>0.5367794032930898</v>
      </c>
      <c r="EQ38" s="7" t="n">
        <v>0.5582622220593204</v>
      </c>
      <c r="ER38" s="7" t="n">
        <v>0.4946198107619053</v>
      </c>
      <c r="ES38" s="7" t="n">
        <v>0.662695352703183</v>
      </c>
      <c r="ET38" s="7" t="n">
        <v>0.4217852054010635</v>
      </c>
      <c r="EU38" s="7" t="n">
        <v>0.4029368238803975</v>
      </c>
      <c r="EV38" s="7" t="n">
        <v>0.06369697802135796</v>
      </c>
      <c r="EW38" s="7" t="n">
        <v>0.5189019022982524</v>
      </c>
      <c r="EX38" s="7" t="n">
        <v>0.846775841714051</v>
      </c>
      <c r="EY38" s="7" t="n">
        <v>0.5056495626310441</v>
      </c>
      <c r="EZ38" s="7" t="n">
        <v>0.1960703373746169</v>
      </c>
    </row>
    <row r="39">
      <c r="A39" s="6" t="inlineStr">
        <is>
          <t>000991.SH</t>
        </is>
      </c>
      <c r="B39" s="6" t="inlineStr">
        <is>
          <t>中证全指医药卫生指数</t>
        </is>
      </c>
      <c r="C39" s="7" t="n">
        <v>0.691510721665617</v>
      </c>
      <c r="D39" s="7" t="n">
        <v>0.6906872463882743</v>
      </c>
      <c r="E39" s="7" t="n">
        <v>0.1398363091880872</v>
      </c>
      <c r="F39" s="7" t="n">
        <v>0.6786548776878921</v>
      </c>
      <c r="G39" s="7" t="n">
        <v>0.3132374380354938</v>
      </c>
      <c r="H39" s="7" t="n">
        <v>0.6137296450221896</v>
      </c>
      <c r="I39" s="7" t="n">
        <v>0.91781032501697</v>
      </c>
      <c r="J39" s="7" t="n">
        <v>0.1784376635322487</v>
      </c>
      <c r="K39" s="7" t="n">
        <v>0.672630737166879</v>
      </c>
      <c r="L39" s="7" t="n">
        <v>0.7077160847851425</v>
      </c>
      <c r="M39" s="7" t="n">
        <v>0.5648368172179811</v>
      </c>
      <c r="N39" s="7" t="n">
        <v>0.9123538152828731</v>
      </c>
      <c r="O39" s="7" t="n">
        <v>0.5370938988405379</v>
      </c>
      <c r="P39" s="7" t="n">
        <v>0.6164295256436474</v>
      </c>
      <c r="Q39" s="7" t="n">
        <v>0.5378166832956698</v>
      </c>
      <c r="R39" s="7" t="n">
        <v>0.5561060084472402</v>
      </c>
      <c r="S39" s="7" t="n">
        <v>0.5525994288577832</v>
      </c>
      <c r="T39" s="7" t="n">
        <v>0.7003818548974867</v>
      </c>
      <c r="U39" s="7" t="n">
        <v>0.7313915090761004</v>
      </c>
      <c r="V39" s="7" t="n">
        <v>0.503918854826589</v>
      </c>
      <c r="W39" s="7" t="n">
        <v>0.4664821350381613</v>
      </c>
      <c r="X39" s="7" t="n">
        <v>0.5693892564726029</v>
      </c>
      <c r="Y39" s="7" t="n">
        <v>0.4983867559525156</v>
      </c>
      <c r="Z39" s="7" t="n">
        <v>0.2611352655709054</v>
      </c>
      <c r="AA39" s="7" t="n">
        <v>0.7464708478596084</v>
      </c>
      <c r="AB39" s="7" t="n">
        <v>0.5942649796314013</v>
      </c>
      <c r="AC39" s="7" t="n">
        <v>0.7382897198668701</v>
      </c>
      <c r="AD39" s="7" t="n">
        <v>0.7071561984532833</v>
      </c>
      <c r="AE39" s="7" t="n">
        <v>0.9790417247339191</v>
      </c>
      <c r="AF39" s="7" t="n">
        <v>0.6869131510977869</v>
      </c>
      <c r="AG39" s="7" t="n">
        <v>0.4056528146181297</v>
      </c>
      <c r="AH39" s="7" t="n">
        <v>-0.005935159367506084</v>
      </c>
      <c r="AI39" s="7" t="n">
        <v>0.5740949844398967</v>
      </c>
      <c r="AJ39" s="7" t="n">
        <v>0.996383330759946</v>
      </c>
      <c r="AK39" s="7" t="n">
        <v>0.4892846153600787</v>
      </c>
      <c r="AL39" s="7" t="n">
        <v>0.5523193590305026</v>
      </c>
      <c r="AM39" s="7" t="n">
        <v>0.5312247357231921</v>
      </c>
      <c r="AN39" s="7" t="n">
        <v>1</v>
      </c>
      <c r="AO39" s="7" t="n">
        <v>0.5897147706973328</v>
      </c>
      <c r="AP39" s="7" t="n">
        <v>0.6988483751022996</v>
      </c>
      <c r="AQ39" s="7" t="n">
        <v>0.6200412300925712</v>
      </c>
      <c r="AR39" s="7" t="n">
        <v>0.5618342275942277</v>
      </c>
      <c r="AS39" s="7" t="n">
        <v>0.4618242743616147</v>
      </c>
      <c r="AT39" s="7" t="n">
        <v>0.7324261732463285</v>
      </c>
      <c r="AU39" s="7" t="n">
        <v>0.6932244003065196</v>
      </c>
      <c r="AV39" s="7" t="n">
        <v>0.6393258308411367</v>
      </c>
      <c r="AW39" s="7" t="n">
        <v>0.4215198079124489</v>
      </c>
      <c r="AX39" s="7" t="n">
        <v>0.5057870141297905</v>
      </c>
      <c r="AY39" s="7" t="n">
        <v>0.5697452608211551</v>
      </c>
      <c r="AZ39" s="7" t="n">
        <v>0.4365412455659013</v>
      </c>
      <c r="BA39" s="7" t="n">
        <v>0.9614742712687634</v>
      </c>
      <c r="BB39" s="7" t="n">
        <v>0.5790040708077073</v>
      </c>
      <c r="BC39" s="7" t="n">
        <v>0.5184306054774469</v>
      </c>
      <c r="BD39" s="7" t="n">
        <v>0.6286174345111617</v>
      </c>
      <c r="BE39" s="7" t="n">
        <v>0.4892847150864685</v>
      </c>
      <c r="BF39" s="7" t="n">
        <v>0.584223717227166</v>
      </c>
      <c r="BG39" s="7" t="n">
        <v>0.4138914410804791</v>
      </c>
      <c r="BH39" s="7" t="n">
        <v>0.6081700186447769</v>
      </c>
      <c r="BI39" s="7" t="n">
        <v>0.4126786628315303</v>
      </c>
      <c r="BJ39" s="7" t="n">
        <v>0.5888176731645618</v>
      </c>
      <c r="BK39" s="7" t="n">
        <v>0.529072874216939</v>
      </c>
      <c r="BL39" s="7" t="n">
        <v>-0.0869099559087927</v>
      </c>
      <c r="BM39" s="7" t="n">
        <v>0.5070939021554906</v>
      </c>
      <c r="BN39" s="7" t="n">
        <v>0.937561881471043</v>
      </c>
      <c r="BO39" s="7" t="n">
        <v>0.5502803598295156</v>
      </c>
      <c r="BP39" s="7" t="n">
        <v>0.2020516593627155</v>
      </c>
      <c r="BQ39" s="7" t="n">
        <v>0.6768606545046415</v>
      </c>
      <c r="BR39" s="7" t="n">
        <v>0.5959281396730959</v>
      </c>
      <c r="BS39" s="7" t="n">
        <v>0.7360354836359793</v>
      </c>
      <c r="BT39" s="7" t="n">
        <v>0.4850780821982131</v>
      </c>
      <c r="BU39" s="7" t="n">
        <v>0.6556560682759368</v>
      </c>
      <c r="BV39" s="7" t="n">
        <v>0.3250264439075894</v>
      </c>
      <c r="BW39" s="7" t="n">
        <v>0.4136531133468307</v>
      </c>
      <c r="BX39" s="7" t="n">
        <v>0.2905800512307558</v>
      </c>
      <c r="BY39" s="7" t="n">
        <v>0.7204066759819648</v>
      </c>
      <c r="BZ39" s="7" t="n">
        <v>0.685009556026987</v>
      </c>
      <c r="CA39" s="7" t="n">
        <v>0.5547847318837144</v>
      </c>
      <c r="CB39" s="7" t="n">
        <v>0.5904781823576541</v>
      </c>
      <c r="CC39" s="7" t="n">
        <v>0.6045387127015991</v>
      </c>
      <c r="CD39" s="7" t="n">
        <v>0.4877357723442521</v>
      </c>
      <c r="CE39" s="7" t="n">
        <v>0.5069862775737271</v>
      </c>
      <c r="CF39" s="7" t="n">
        <v>0.5062205023196268</v>
      </c>
      <c r="CG39" s="7" t="n">
        <v>0.6854873520501001</v>
      </c>
      <c r="CH39" s="7" t="n">
        <v>0.9761380360787975</v>
      </c>
      <c r="CI39" s="7" t="n">
        <v>-0.002821087598666294</v>
      </c>
      <c r="CJ39" s="7" t="n">
        <v>0.9858751782606099</v>
      </c>
      <c r="CK39" s="7" t="n">
        <v>0.5355575603633504</v>
      </c>
      <c r="CL39" s="7" t="n">
        <v>0.6135842627643074</v>
      </c>
      <c r="CM39" s="7" t="n">
        <v>0.6423869875556663</v>
      </c>
      <c r="CN39" s="7" t="n">
        <v>0.7471847202668792</v>
      </c>
      <c r="CO39" s="7" t="n">
        <v>0.3467650599006338</v>
      </c>
      <c r="CP39" s="7" t="n">
        <v>0.5053400548033857</v>
      </c>
      <c r="CQ39" s="7" t="n">
        <v>0.5274818928174989</v>
      </c>
      <c r="CR39" s="7" t="n">
        <v>0.607061886964618</v>
      </c>
      <c r="CS39" s="7" t="n">
        <v>0.01055727994601631</v>
      </c>
      <c r="CT39" s="7" t="n">
        <v>0.6653158813076576</v>
      </c>
      <c r="CU39" s="7" t="n">
        <v>0.3484543158385335</v>
      </c>
      <c r="CV39" s="7" t="n">
        <v>0.4849532535342591</v>
      </c>
      <c r="CW39" s="7" t="n">
        <v>0.4273454560004854</v>
      </c>
      <c r="CX39" s="7" t="n">
        <v>0.5679895596404471</v>
      </c>
      <c r="CY39" s="7" t="n">
        <v>0.6047870430647146</v>
      </c>
      <c r="CZ39" s="7" t="n">
        <v>0.5218339267065548</v>
      </c>
      <c r="DA39" s="7" t="n">
        <v>0.9675356443619612</v>
      </c>
      <c r="DB39" s="7" t="n">
        <v>0.3881516842129706</v>
      </c>
      <c r="DC39" s="7" t="n">
        <v>0.5798323513379134</v>
      </c>
      <c r="DD39" s="7" t="n">
        <v>0.4857497781294671</v>
      </c>
      <c r="DE39" s="7" t="n">
        <v>0.3888667394078129</v>
      </c>
      <c r="DF39" s="7" t="n">
        <v>0.587953616767219</v>
      </c>
      <c r="DG39" s="7" t="n">
        <v>0.9073504964812424</v>
      </c>
      <c r="DH39" s="7" t="n">
        <v>0.5786867217497712</v>
      </c>
      <c r="DI39" s="7" t="n">
        <v>0.8231179049297884</v>
      </c>
      <c r="DJ39" s="7" t="n">
        <v>0.98524399862459</v>
      </c>
      <c r="DK39" s="7" t="n">
        <v>0.5501671363682524</v>
      </c>
      <c r="DL39" s="7" t="n">
        <v>0.373477387697446</v>
      </c>
      <c r="DM39" s="7" t="n">
        <v>0.5262662751434525</v>
      </c>
      <c r="DN39" s="7" t="n">
        <v>0.6050055181262364</v>
      </c>
      <c r="DO39" s="7" t="n">
        <v>0.5241347622953927</v>
      </c>
      <c r="DP39" s="7" t="n">
        <v>0.4746149287023181</v>
      </c>
      <c r="DQ39" s="7" t="n">
        <v>0.5082435579841499</v>
      </c>
      <c r="DR39" s="7" t="n">
        <v>0.4874881673981619</v>
      </c>
      <c r="DS39" s="7" t="n">
        <v>0.4926793753265874</v>
      </c>
      <c r="DT39" s="7" t="n">
        <v>0.496002034900098</v>
      </c>
      <c r="DU39" s="7" t="n">
        <v>0.5561255774102627</v>
      </c>
      <c r="DV39" s="7" t="n">
        <v>0.4937949071326054</v>
      </c>
      <c r="DW39" s="7" t="n">
        <v>0.3665718516954082</v>
      </c>
      <c r="DX39" s="7" t="n">
        <v>0.5597860251542458</v>
      </c>
      <c r="DY39" s="7" t="n">
        <v>0.6808563715294845</v>
      </c>
      <c r="DZ39" s="7" t="n">
        <v>0.5430156751558172</v>
      </c>
      <c r="EA39" s="7" t="n">
        <v>0.5732517658801608</v>
      </c>
      <c r="EB39" s="7" t="n">
        <v>0.7179572811171205</v>
      </c>
      <c r="EC39" s="7" t="n">
        <v>0.5706232069176259</v>
      </c>
      <c r="ED39" s="7" t="n">
        <v>0.4291746569869299</v>
      </c>
      <c r="EE39" s="7" t="n">
        <v>0.5695281965928087</v>
      </c>
      <c r="EF39" s="7" t="n">
        <v>0.5110096774161349</v>
      </c>
      <c r="EG39" s="7" t="n">
        <v>0.5417296294613532</v>
      </c>
      <c r="EH39" s="7" t="n">
        <v>0.5857363828402841</v>
      </c>
      <c r="EI39" s="7" t="n">
        <v>0.4951623466240243</v>
      </c>
      <c r="EJ39" s="7" t="n">
        <v>0.5801502571545443</v>
      </c>
      <c r="EK39" s="7" t="n">
        <v>0.6144368510651654</v>
      </c>
      <c r="EL39" s="7" t="n">
        <v>0.5150426046503294</v>
      </c>
      <c r="EM39" s="7" t="n">
        <v>0.5827626798967886</v>
      </c>
      <c r="EN39" s="7" t="n">
        <v>0.5962619680202368</v>
      </c>
      <c r="EO39" s="7" t="n">
        <v>-0.08972914627093326</v>
      </c>
      <c r="EP39" s="7" t="n">
        <v>0.5564467389111782</v>
      </c>
      <c r="EQ39" s="7" t="n">
        <v>0.5737910175446886</v>
      </c>
      <c r="ER39" s="7" t="n">
        <v>0.1860609881132473</v>
      </c>
      <c r="ES39" s="7" t="n">
        <v>0.384222016317682</v>
      </c>
      <c r="ET39" s="7" t="n">
        <v>0.6070083246019564</v>
      </c>
      <c r="EU39" s="7" t="n">
        <v>0.8593794290511106</v>
      </c>
      <c r="EV39" s="7" t="n">
        <v>0.1079135126526344</v>
      </c>
      <c r="EW39" s="7" t="n">
        <v>0.5910124645693194</v>
      </c>
      <c r="EX39" s="7" t="n">
        <v>0.5951681111619853</v>
      </c>
      <c r="EY39" s="7" t="n">
        <v>0.9045278358012061</v>
      </c>
      <c r="EZ39" s="7" t="n">
        <v>0.1644116036433718</v>
      </c>
    </row>
    <row r="40">
      <c r="A40" s="6" t="inlineStr">
        <is>
          <t>000993.SH</t>
        </is>
      </c>
      <c r="B40" s="6" t="inlineStr">
        <is>
          <t>中证全指信息技术指数</t>
        </is>
      </c>
      <c r="C40" s="7" t="n">
        <v>0.8435149378402892</v>
      </c>
      <c r="D40" s="7" t="n">
        <v>0.8633722286162581</v>
      </c>
      <c r="E40" s="7" t="n">
        <v>0.05292878805276642</v>
      </c>
      <c r="F40" s="7" t="n">
        <v>0.7617647262213456</v>
      </c>
      <c r="G40" s="7" t="n">
        <v>0.3068573047490339</v>
      </c>
      <c r="H40" s="7" t="n">
        <v>0.2424669867913367</v>
      </c>
      <c r="I40" s="7" t="n">
        <v>0.6316529184707254</v>
      </c>
      <c r="J40" s="7" t="n">
        <v>0.0541841791770148</v>
      </c>
      <c r="K40" s="7" t="n">
        <v>0.8869188975838588</v>
      </c>
      <c r="L40" s="7" t="n">
        <v>0.8983238939881805</v>
      </c>
      <c r="M40" s="7" t="n">
        <v>0.9527934037206625</v>
      </c>
      <c r="N40" s="7" t="n">
        <v>0.4470796435461075</v>
      </c>
      <c r="O40" s="7" t="n">
        <v>0.9422602873102732</v>
      </c>
      <c r="P40" s="7" t="n">
        <v>0.956018474154295</v>
      </c>
      <c r="Q40" s="7" t="n">
        <v>0.7528605270026272</v>
      </c>
      <c r="R40" s="7" t="n">
        <v>0.9248320878111789</v>
      </c>
      <c r="S40" s="7" t="n">
        <v>0.588151380529459</v>
      </c>
      <c r="T40" s="7" t="n">
        <v>0.8941198001309713</v>
      </c>
      <c r="U40" s="7" t="n">
        <v>0.8531884104652087</v>
      </c>
      <c r="V40" s="7" t="n">
        <v>0.5695430674467113</v>
      </c>
      <c r="W40" s="7" t="n">
        <v>0.4620427885555654</v>
      </c>
      <c r="X40" s="7" t="n">
        <v>0.1592129186079303</v>
      </c>
      <c r="Y40" s="7" t="n">
        <v>0.5777255392892249</v>
      </c>
      <c r="Z40" s="7" t="n">
        <v>0.286290949824694</v>
      </c>
      <c r="AA40" s="7" t="n">
        <v>0.8251516615046672</v>
      </c>
      <c r="AB40" s="7" t="n">
        <v>0.7531651043490446</v>
      </c>
      <c r="AC40" s="7" t="n">
        <v>0.8753148557150762</v>
      </c>
      <c r="AD40" s="7" t="n">
        <v>0.9001945059005877</v>
      </c>
      <c r="AE40" s="7" t="n">
        <v>0.6367206399683495</v>
      </c>
      <c r="AF40" s="7" t="n">
        <v>0.902398450571589</v>
      </c>
      <c r="AG40" s="7" t="n">
        <v>0.2589655092286276</v>
      </c>
      <c r="AH40" s="7" t="n">
        <v>0.1299416318467864</v>
      </c>
      <c r="AI40" s="7" t="n">
        <v>0.1958375499708711</v>
      </c>
      <c r="AJ40" s="7" t="n">
        <v>0.5996023631696951</v>
      </c>
      <c r="AK40" s="7" t="n">
        <v>0.3209027726174901</v>
      </c>
      <c r="AL40" s="7" t="n">
        <v>0.4240329885179286</v>
      </c>
      <c r="AM40" s="7" t="n">
        <v>0.6327407292351408</v>
      </c>
      <c r="AN40" s="7" t="n">
        <v>0.5897147706973328</v>
      </c>
      <c r="AO40" s="7" t="n">
        <v>1</v>
      </c>
      <c r="AP40" s="7" t="n">
        <v>0.9186189037229091</v>
      </c>
      <c r="AQ40" s="7" t="n">
        <v>0.9200224182363911</v>
      </c>
      <c r="AR40" s="7" t="n">
        <v>0.9050237358089521</v>
      </c>
      <c r="AS40" s="7" t="n">
        <v>0.8822035431959822</v>
      </c>
      <c r="AT40" s="7" t="n">
        <v>0.7827537449308888</v>
      </c>
      <c r="AU40" s="7" t="n">
        <v>0.4951454411968487</v>
      </c>
      <c r="AV40" s="7" t="n">
        <v>0.9114740337832123</v>
      </c>
      <c r="AW40" s="7" t="n">
        <v>0.8550419442423196</v>
      </c>
      <c r="AX40" s="7" t="n">
        <v>0.5891724933875989</v>
      </c>
      <c r="AY40" s="7" t="n">
        <v>0.6812829961220039</v>
      </c>
      <c r="AZ40" s="7" t="n">
        <v>0.5483858924177222</v>
      </c>
      <c r="BA40" s="7" t="n">
        <v>0.579651320463545</v>
      </c>
      <c r="BB40" s="7" t="n">
        <v>0.9083376252928587</v>
      </c>
      <c r="BC40" s="7" t="n">
        <v>0.6397254983767175</v>
      </c>
      <c r="BD40" s="7" t="n">
        <v>0.9115677739317487</v>
      </c>
      <c r="BE40" s="7" t="n">
        <v>0.3209029455783661</v>
      </c>
      <c r="BF40" s="7" t="n">
        <v>0.6181232114995605</v>
      </c>
      <c r="BG40" s="7" t="n">
        <v>0.5226349381391165</v>
      </c>
      <c r="BH40" s="7" t="n">
        <v>0.4850117479149099</v>
      </c>
      <c r="BI40" s="7" t="n">
        <v>0.5007523364668359</v>
      </c>
      <c r="BJ40" s="7" t="n">
        <v>0.6744115888371068</v>
      </c>
      <c r="BK40" s="7" t="n">
        <v>0.6383584056563322</v>
      </c>
      <c r="BL40" s="7" t="n">
        <v>-0.116982401466446</v>
      </c>
      <c r="BM40" s="7" t="n">
        <v>0.08623078001867944</v>
      </c>
      <c r="BN40" s="7" t="n">
        <v>0.6027673826020533</v>
      </c>
      <c r="BO40" s="7" t="n">
        <v>0.6027826604381624</v>
      </c>
      <c r="BP40" s="7" t="n">
        <v>0.1599634325366738</v>
      </c>
      <c r="BQ40" s="7" t="n">
        <v>0.895913706378091</v>
      </c>
      <c r="BR40" s="7" t="n">
        <v>0.8841230206544027</v>
      </c>
      <c r="BS40" s="7" t="n">
        <v>0.7921427590017733</v>
      </c>
      <c r="BT40" s="7" t="n">
        <v>0.7217345511736641</v>
      </c>
      <c r="BU40" s="7" t="n">
        <v>0.67232619721293</v>
      </c>
      <c r="BV40" s="7" t="n">
        <v>0.3419710596151058</v>
      </c>
      <c r="BW40" s="7" t="n">
        <v>0.5969686656094141</v>
      </c>
      <c r="BX40" s="7" t="n">
        <v>0.07516626332332332</v>
      </c>
      <c r="BY40" s="7" t="n">
        <v>0.1907256830357123</v>
      </c>
      <c r="BZ40" s="7" t="n">
        <v>0.8731268965871187</v>
      </c>
      <c r="CA40" s="7" t="n">
        <v>0.9942165979284054</v>
      </c>
      <c r="CB40" s="7" t="n">
        <v>0.1742853751176535</v>
      </c>
      <c r="CC40" s="7" t="n">
        <v>0.748567670345705</v>
      </c>
      <c r="CD40" s="7" t="n">
        <v>0.3283538597477443</v>
      </c>
      <c r="CE40" s="7" t="n">
        <v>0.579111237936237</v>
      </c>
      <c r="CF40" s="7" t="n">
        <v>0.9405089546365415</v>
      </c>
      <c r="CG40" s="7" t="n">
        <v>0.843099475181717</v>
      </c>
      <c r="CH40" s="7" t="n">
        <v>0.6413464819460112</v>
      </c>
      <c r="CI40" s="7" t="n">
        <v>0.01856325202431044</v>
      </c>
      <c r="CJ40" s="7" t="n">
        <v>0.6085618112724298</v>
      </c>
      <c r="CK40" s="7" t="n">
        <v>0.9075462714018259</v>
      </c>
      <c r="CL40" s="7" t="n">
        <v>0.5356955600292906</v>
      </c>
      <c r="CM40" s="7" t="n">
        <v>0.8213707686163078</v>
      </c>
      <c r="CN40" s="7" t="n">
        <v>0.8765619050281054</v>
      </c>
      <c r="CO40" s="7" t="n">
        <v>0.1988515977083664</v>
      </c>
      <c r="CP40" s="7" t="n">
        <v>0.6485329028525345</v>
      </c>
      <c r="CQ40" s="7" t="n">
        <v>0.6420137536903471</v>
      </c>
      <c r="CR40" s="7" t="n">
        <v>0.3146734943843895</v>
      </c>
      <c r="CS40" s="7" t="n">
        <v>-0.03608316892671713</v>
      </c>
      <c r="CT40" s="7" t="n">
        <v>0.655790887419522</v>
      </c>
      <c r="CU40" s="7" t="n">
        <v>0.38225084165196</v>
      </c>
      <c r="CV40" s="7" t="n">
        <v>0.9412265525553657</v>
      </c>
      <c r="CW40" s="7" t="n">
        <v>0.9021734322418092</v>
      </c>
      <c r="CX40" s="7" t="n">
        <v>0.9669680683969416</v>
      </c>
      <c r="CY40" s="7" t="n">
        <v>0.3162211843336021</v>
      </c>
      <c r="CZ40" s="7" t="n">
        <v>0.6121579731179431</v>
      </c>
      <c r="DA40" s="7" t="n">
        <v>0.5631073625153004</v>
      </c>
      <c r="DB40" s="7" t="n">
        <v>0.8570669316470694</v>
      </c>
      <c r="DC40" s="7" t="n">
        <v>0.7349818107233421</v>
      </c>
      <c r="DD40" s="7" t="n">
        <v>0.3727866555027405</v>
      </c>
      <c r="DE40" s="7" t="n">
        <v>0.8456371636251746</v>
      </c>
      <c r="DF40" s="7" t="n">
        <v>0.9612545273828472</v>
      </c>
      <c r="DG40" s="7" t="n">
        <v>0.5537947789454449</v>
      </c>
      <c r="DH40" s="7" t="n">
        <v>0.6686923797820218</v>
      </c>
      <c r="DI40" s="7" t="n">
        <v>0.7898605203899103</v>
      </c>
      <c r="DJ40" s="7" t="n">
        <v>0.5953297954477272</v>
      </c>
      <c r="DK40" s="7" t="n">
        <v>0.9811978791520499</v>
      </c>
      <c r="DL40" s="7" t="n">
        <v>0.4650253960961646</v>
      </c>
      <c r="DM40" s="7" t="n">
        <v>0.9356311260360658</v>
      </c>
      <c r="DN40" s="7" t="n">
        <v>0.8644167884182692</v>
      </c>
      <c r="DO40" s="7" t="n">
        <v>0.6474009643478205</v>
      </c>
      <c r="DP40" s="7" t="n">
        <v>0.7626985860960696</v>
      </c>
      <c r="DQ40" s="7" t="n">
        <v>0.5720107320129142</v>
      </c>
      <c r="DR40" s="7" t="n">
        <v>0.3589408428584822</v>
      </c>
      <c r="DS40" s="7" t="n">
        <v>0.6631159388775489</v>
      </c>
      <c r="DT40" s="7" t="n">
        <v>0.8421691705505978</v>
      </c>
      <c r="DU40" s="7" t="n">
        <v>0.8752362440690385</v>
      </c>
      <c r="DV40" s="7" t="n">
        <v>0.5671232086047817</v>
      </c>
      <c r="DW40" s="7" t="n">
        <v>0.4863821601609375</v>
      </c>
      <c r="DX40" s="7" t="n">
        <v>0.6996124581331681</v>
      </c>
      <c r="DY40" s="7" t="n">
        <v>0.6794946694541752</v>
      </c>
      <c r="DZ40" s="7" t="n">
        <v>0.8645845399962572</v>
      </c>
      <c r="EA40" s="7" t="n">
        <v>0.9526991700519848</v>
      </c>
      <c r="EB40" s="7" t="n">
        <v>0.7255751033416715</v>
      </c>
      <c r="EC40" s="7" t="n">
        <v>0.9357142270487185</v>
      </c>
      <c r="ED40" s="7" t="n">
        <v>0.8645440278918978</v>
      </c>
      <c r="EE40" s="7" t="n">
        <v>0.9541422163127573</v>
      </c>
      <c r="EF40" s="7" t="n">
        <v>0.6880960555630956</v>
      </c>
      <c r="EG40" s="7" t="n">
        <v>0.7087660834343846</v>
      </c>
      <c r="EH40" s="7" t="n">
        <v>0.9742730099310143</v>
      </c>
      <c r="EI40" s="7" t="n">
        <v>0.6268480771369814</v>
      </c>
      <c r="EJ40" s="7" t="n">
        <v>0.9582412835233892</v>
      </c>
      <c r="EK40" s="7" t="n">
        <v>0.4132994397919892</v>
      </c>
      <c r="EL40" s="7" t="n">
        <v>0.6050920499002346</v>
      </c>
      <c r="EM40" s="7" t="n">
        <v>0.9597499396492457</v>
      </c>
      <c r="EN40" s="7" t="n">
        <v>0.7206763135474483</v>
      </c>
      <c r="EO40" s="7" t="n">
        <v>-0.1170508621235158</v>
      </c>
      <c r="EP40" s="7" t="n">
        <v>0.5694560625364463</v>
      </c>
      <c r="EQ40" s="7" t="n">
        <v>0.9544064311158241</v>
      </c>
      <c r="ER40" s="7" t="n">
        <v>0.2722223436595709</v>
      </c>
      <c r="ES40" s="7" t="n">
        <v>0.48074121328224</v>
      </c>
      <c r="ET40" s="7" t="n">
        <v>0.638073224030534</v>
      </c>
      <c r="EU40" s="7" t="n">
        <v>0.4796437585107226</v>
      </c>
      <c r="EV40" s="7" t="n">
        <v>-0.000886378637379384</v>
      </c>
      <c r="EW40" s="7" t="n">
        <v>0.7645878323786028</v>
      </c>
      <c r="EX40" s="7" t="n">
        <v>0.7967319426658072</v>
      </c>
      <c r="EY40" s="7" t="n">
        <v>0.5621469597139421</v>
      </c>
      <c r="EZ40" s="7" t="n">
        <v>0.1294242087864332</v>
      </c>
    </row>
    <row r="41">
      <c r="A41" s="6" t="inlineStr">
        <is>
          <t>399001.SZ</t>
        </is>
      </c>
      <c r="B41" s="6" t="inlineStr">
        <is>
          <t>深证成份指数</t>
        </is>
      </c>
      <c r="C41" s="7" t="n">
        <v>0.9181076404225403</v>
      </c>
      <c r="D41" s="7" t="n">
        <v>0.9342097064893099</v>
      </c>
      <c r="E41" s="7" t="n">
        <v>0.1983200754500199</v>
      </c>
      <c r="F41" s="7" t="n">
        <v>0.8398262125156565</v>
      </c>
      <c r="G41" s="7" t="n">
        <v>0.3831586081664225</v>
      </c>
      <c r="H41" s="7" t="n">
        <v>0.42611288504133</v>
      </c>
      <c r="I41" s="7" t="n">
        <v>0.7764928808645662</v>
      </c>
      <c r="J41" s="7" t="n">
        <v>0.1942375222918178</v>
      </c>
      <c r="K41" s="7" t="n">
        <v>0.9663312899490172</v>
      </c>
      <c r="L41" s="7" t="n">
        <v>0.9846529874570885</v>
      </c>
      <c r="M41" s="7" t="n">
        <v>0.8550265884999783</v>
      </c>
      <c r="N41" s="7" t="n">
        <v>0.5162790107024079</v>
      </c>
      <c r="O41" s="7" t="n">
        <v>0.8304937274292309</v>
      </c>
      <c r="P41" s="7" t="n">
        <v>0.8844193735290626</v>
      </c>
      <c r="Q41" s="7" t="n">
        <v>0.7997852140898869</v>
      </c>
      <c r="R41" s="7" t="n">
        <v>0.8523127455283257</v>
      </c>
      <c r="S41" s="7" t="n">
        <v>0.7350382280123178</v>
      </c>
      <c r="T41" s="7" t="n">
        <v>0.8710675913776028</v>
      </c>
      <c r="U41" s="7" t="n">
        <v>0.8475774078816204</v>
      </c>
      <c r="V41" s="7" t="n">
        <v>0.7613096861006154</v>
      </c>
      <c r="W41" s="7" t="n">
        <v>0.7009624433658515</v>
      </c>
      <c r="X41" s="7" t="n">
        <v>0.3311583662227375</v>
      </c>
      <c r="Y41" s="7" t="n">
        <v>0.7666774076799784</v>
      </c>
      <c r="Z41" s="7" t="n">
        <v>0.4505768220033602</v>
      </c>
      <c r="AA41" s="7" t="n">
        <v>0.9086546234709454</v>
      </c>
      <c r="AB41" s="7" t="n">
        <v>0.8418259982033972</v>
      </c>
      <c r="AC41" s="7" t="n">
        <v>0.9606850653872367</v>
      </c>
      <c r="AD41" s="7" t="n">
        <v>0.9829750338053459</v>
      </c>
      <c r="AE41" s="7" t="n">
        <v>0.7292128392417276</v>
      </c>
      <c r="AF41" s="7" t="n">
        <v>0.9689334980648108</v>
      </c>
      <c r="AG41" s="7" t="n">
        <v>0.4595160291009883</v>
      </c>
      <c r="AH41" s="7" t="n">
        <v>0.2343863371840499</v>
      </c>
      <c r="AI41" s="7" t="n">
        <v>0.377152699212163</v>
      </c>
      <c r="AJ41" s="7" t="n">
        <v>0.7138276474445771</v>
      </c>
      <c r="AK41" s="7" t="n">
        <v>0.4662588185359814</v>
      </c>
      <c r="AL41" s="7" t="n">
        <v>0.6352754487511848</v>
      </c>
      <c r="AM41" s="7" t="n">
        <v>0.809148036277695</v>
      </c>
      <c r="AN41" s="7" t="n">
        <v>0.6988483751022996</v>
      </c>
      <c r="AO41" s="7" t="n">
        <v>0.9186189037229091</v>
      </c>
      <c r="AP41" s="7" t="n">
        <v>1</v>
      </c>
      <c r="AQ41" s="7" t="n">
        <v>0.9654780223638043</v>
      </c>
      <c r="AR41" s="7" t="n">
        <v>0.9394328490631655</v>
      </c>
      <c r="AS41" s="7" t="n">
        <v>0.8607625608877559</v>
      </c>
      <c r="AT41" s="7" t="n">
        <v>0.8618594798544538</v>
      </c>
      <c r="AU41" s="7" t="n">
        <v>0.6980437322740775</v>
      </c>
      <c r="AV41" s="7" t="n">
        <v>0.9769762953291986</v>
      </c>
      <c r="AW41" s="7" t="n">
        <v>0.7924696817339423</v>
      </c>
      <c r="AX41" s="7" t="n">
        <v>0.7737088407337692</v>
      </c>
      <c r="AY41" s="7" t="n">
        <v>0.7893270076126929</v>
      </c>
      <c r="AZ41" s="7" t="n">
        <v>0.6596107087376942</v>
      </c>
      <c r="BA41" s="7" t="n">
        <v>0.6859270625487369</v>
      </c>
      <c r="BB41" s="7" t="n">
        <v>0.9447706735014341</v>
      </c>
      <c r="BC41" s="7" t="n">
        <v>0.828291031453641</v>
      </c>
      <c r="BD41" s="7" t="n">
        <v>0.9591539568745766</v>
      </c>
      <c r="BE41" s="7" t="n">
        <v>0.4662589594841803</v>
      </c>
      <c r="BF41" s="7" t="n">
        <v>0.7425335319706096</v>
      </c>
      <c r="BG41" s="7" t="n">
        <v>0.5159718974532239</v>
      </c>
      <c r="BH41" s="7" t="n">
        <v>0.5034475301477181</v>
      </c>
      <c r="BI41" s="7" t="n">
        <v>0.4918766226557229</v>
      </c>
      <c r="BJ41" s="7" t="n">
        <v>0.787477924717449</v>
      </c>
      <c r="BK41" s="7" t="n">
        <v>0.8262307606037662</v>
      </c>
      <c r="BL41" s="7" t="n">
        <v>-0.1355714259256404</v>
      </c>
      <c r="BM41" s="7" t="n">
        <v>0.2531026712433396</v>
      </c>
      <c r="BN41" s="7" t="n">
        <v>0.676743846187303</v>
      </c>
      <c r="BO41" s="7" t="n">
        <v>0.6946849789620726</v>
      </c>
      <c r="BP41" s="7" t="n">
        <v>0.3002346540449402</v>
      </c>
      <c r="BQ41" s="7" t="n">
        <v>0.9717947779579154</v>
      </c>
      <c r="BR41" s="7" t="n">
        <v>0.9193379666562973</v>
      </c>
      <c r="BS41" s="7" t="n">
        <v>0.9133117948230698</v>
      </c>
      <c r="BT41" s="7" t="n">
        <v>0.7969560049696013</v>
      </c>
      <c r="BU41" s="7" t="n">
        <v>0.6971749221536538</v>
      </c>
      <c r="BV41" s="7" t="n">
        <v>0.5341814376105197</v>
      </c>
      <c r="BW41" s="7" t="n">
        <v>0.7605736138242051</v>
      </c>
      <c r="BX41" s="7" t="n">
        <v>0.2727590282387274</v>
      </c>
      <c r="BY41" s="7" t="n">
        <v>0.3902120778336309</v>
      </c>
      <c r="BZ41" s="7" t="n">
        <v>0.8619212607906739</v>
      </c>
      <c r="CA41" s="7" t="n">
        <v>0.906741392443872</v>
      </c>
      <c r="CB41" s="7" t="n">
        <v>0.3663140433166896</v>
      </c>
      <c r="CC41" s="7" t="n">
        <v>0.7773544180690575</v>
      </c>
      <c r="CD41" s="7" t="n">
        <v>0.4897793669834289</v>
      </c>
      <c r="CE41" s="7" t="n">
        <v>0.7708079335837149</v>
      </c>
      <c r="CF41" s="7" t="n">
        <v>0.8602534803607038</v>
      </c>
      <c r="CG41" s="7" t="n">
        <v>0.8539405599838896</v>
      </c>
      <c r="CH41" s="7" t="n">
        <v>0.7128555243190259</v>
      </c>
      <c r="CI41" s="7" t="n">
        <v>0.06958848112835991</v>
      </c>
      <c r="CJ41" s="7" t="n">
        <v>0.6926147001698453</v>
      </c>
      <c r="CK41" s="7" t="n">
        <v>0.8378720174128692</v>
      </c>
      <c r="CL41" s="7" t="n">
        <v>0.5956805030038692</v>
      </c>
      <c r="CM41" s="7" t="n">
        <v>0.7946900730954537</v>
      </c>
      <c r="CN41" s="7" t="n">
        <v>0.9684812572281354</v>
      </c>
      <c r="CO41" s="7" t="n">
        <v>0.3819491771367426</v>
      </c>
      <c r="CP41" s="7" t="n">
        <v>0.6900848737027409</v>
      </c>
      <c r="CQ41" s="7" t="n">
        <v>0.8284698991859683</v>
      </c>
      <c r="CR41" s="7" t="n">
        <v>0.4820571118753613</v>
      </c>
      <c r="CS41" s="7" t="n">
        <v>0.001605251752288798</v>
      </c>
      <c r="CT41" s="7" t="n">
        <v>0.8249309495383477</v>
      </c>
      <c r="CU41" s="7" t="n">
        <v>0.3841445827649876</v>
      </c>
      <c r="CV41" s="7" t="n">
        <v>0.8494512176156829</v>
      </c>
      <c r="CW41" s="7" t="n">
        <v>0.8233372163188887</v>
      </c>
      <c r="CX41" s="7" t="n">
        <v>0.894726967331032</v>
      </c>
      <c r="CY41" s="7" t="n">
        <v>0.485996009342701</v>
      </c>
      <c r="CZ41" s="7" t="n">
        <v>0.767652726719026</v>
      </c>
      <c r="DA41" s="7" t="n">
        <v>0.6598773100458402</v>
      </c>
      <c r="DB41" s="7" t="n">
        <v>0.7915053692164502</v>
      </c>
      <c r="DC41" s="7" t="n">
        <v>0.7601933039245784</v>
      </c>
      <c r="DD41" s="7" t="n">
        <v>0.5704652100036678</v>
      </c>
      <c r="DE41" s="7" t="n">
        <v>0.7738443244793579</v>
      </c>
      <c r="DF41" s="7" t="n">
        <v>0.9164929936042289</v>
      </c>
      <c r="DG41" s="7" t="n">
        <v>0.6217081370437412</v>
      </c>
      <c r="DH41" s="7" t="n">
        <v>0.7805017924128088</v>
      </c>
      <c r="DI41" s="7" t="n">
        <v>0.8711771010108091</v>
      </c>
      <c r="DJ41" s="7" t="n">
        <v>0.7148977147053388</v>
      </c>
      <c r="DK41" s="7" t="n">
        <v>0.9173065240081073</v>
      </c>
      <c r="DL41" s="7" t="n">
        <v>0.4602589216483046</v>
      </c>
      <c r="DM41" s="7" t="n">
        <v>0.9059021354896472</v>
      </c>
      <c r="DN41" s="7" t="n">
        <v>0.888923363275694</v>
      </c>
      <c r="DO41" s="7" t="n">
        <v>0.8292759371268241</v>
      </c>
      <c r="DP41" s="7" t="n">
        <v>0.6583167495223288</v>
      </c>
      <c r="DQ41" s="7" t="n">
        <v>0.681344563637159</v>
      </c>
      <c r="DR41" s="7" t="n">
        <v>0.4870383872695468</v>
      </c>
      <c r="DS41" s="7" t="n">
        <v>0.7924909681035625</v>
      </c>
      <c r="DT41" s="7" t="n">
        <v>0.7175467052759406</v>
      </c>
      <c r="DU41" s="7" t="n">
        <v>0.9007733886942012</v>
      </c>
      <c r="DV41" s="7" t="n">
        <v>0.7575159245277525</v>
      </c>
      <c r="DW41" s="7" t="n">
        <v>0.5938905429719936</v>
      </c>
      <c r="DX41" s="7" t="n">
        <v>0.8090810602397617</v>
      </c>
      <c r="DY41" s="7" t="n">
        <v>0.7660039154567755</v>
      </c>
      <c r="DZ41" s="7" t="n">
        <v>0.8053306943636127</v>
      </c>
      <c r="EA41" s="7" t="n">
        <v>0.8476417708646653</v>
      </c>
      <c r="EB41" s="7" t="n">
        <v>0.7923797985495362</v>
      </c>
      <c r="EC41" s="7" t="n">
        <v>0.8413623704349927</v>
      </c>
      <c r="ED41" s="7" t="n">
        <v>0.797296312808532</v>
      </c>
      <c r="EE41" s="7" t="n">
        <v>0.8500066536921954</v>
      </c>
      <c r="EF41" s="7" t="n">
        <v>0.6984474318335721</v>
      </c>
      <c r="EG41" s="7" t="n">
        <v>0.8517215161248082</v>
      </c>
      <c r="EH41" s="7" t="n">
        <v>0.9234289112245494</v>
      </c>
      <c r="EI41" s="7" t="n">
        <v>0.8158163008933542</v>
      </c>
      <c r="EJ41" s="7" t="n">
        <v>0.8604827675308292</v>
      </c>
      <c r="EK41" s="7" t="n">
        <v>0.6153192643443673</v>
      </c>
      <c r="EL41" s="7" t="n">
        <v>0.7622494947389742</v>
      </c>
      <c r="EM41" s="7" t="n">
        <v>0.8625921094527417</v>
      </c>
      <c r="EN41" s="7" t="n">
        <v>0.8025925290631349</v>
      </c>
      <c r="EO41" s="7" t="n">
        <v>-0.1369589857137346</v>
      </c>
      <c r="EP41" s="7" t="n">
        <v>0.6978294446304875</v>
      </c>
      <c r="EQ41" s="7" t="n">
        <v>0.8559748631740791</v>
      </c>
      <c r="ER41" s="7" t="n">
        <v>0.4566736966417809</v>
      </c>
      <c r="ES41" s="7" t="n">
        <v>0.5948505532472997</v>
      </c>
      <c r="ET41" s="7" t="n">
        <v>0.660951656347549</v>
      </c>
      <c r="EU41" s="7" t="n">
        <v>0.5535150272056613</v>
      </c>
      <c r="EV41" s="7" t="n">
        <v>0.08682205143611393</v>
      </c>
      <c r="EW41" s="7" t="n">
        <v>0.7724701486020201</v>
      </c>
      <c r="EX41" s="7" t="n">
        <v>0.88789287397896</v>
      </c>
      <c r="EY41" s="7" t="n">
        <v>0.625519697456233</v>
      </c>
      <c r="EZ41" s="7" t="n">
        <v>0.2245942984054093</v>
      </c>
    </row>
    <row r="42">
      <c r="A42" s="6" t="inlineStr">
        <is>
          <t>399006.SZ</t>
        </is>
      </c>
      <c r="B42" s="6" t="inlineStr">
        <is>
          <t>创业板指数</t>
        </is>
      </c>
      <c r="C42" s="7" t="n">
        <v>0.8455588428616669</v>
      </c>
      <c r="D42" s="7" t="n">
        <v>0.8704805497039023</v>
      </c>
      <c r="E42" s="7" t="n">
        <v>0.1084064490408076</v>
      </c>
      <c r="F42" s="7" t="n">
        <v>0.775761314701034</v>
      </c>
      <c r="G42" s="7" t="n">
        <v>0.3298943593961275</v>
      </c>
      <c r="H42" s="7" t="n">
        <v>0.2842651241984916</v>
      </c>
      <c r="I42" s="7" t="n">
        <v>0.6815278386327533</v>
      </c>
      <c r="J42" s="7" t="n">
        <v>0.1305302814891545</v>
      </c>
      <c r="K42" s="7" t="n">
        <v>0.9280022329394423</v>
      </c>
      <c r="L42" s="7" t="n">
        <v>0.9348183299239659</v>
      </c>
      <c r="M42" s="7" t="n">
        <v>0.8562087901435136</v>
      </c>
      <c r="N42" s="7" t="n">
        <v>0.4480330721633892</v>
      </c>
      <c r="O42" s="7" t="n">
        <v>0.8426585298988528</v>
      </c>
      <c r="P42" s="7" t="n">
        <v>0.8819487882109356</v>
      </c>
      <c r="Q42" s="7" t="n">
        <v>0.7508997231479585</v>
      </c>
      <c r="R42" s="7" t="n">
        <v>0.8651923547448309</v>
      </c>
      <c r="S42" s="7" t="n">
        <v>0.6806902079787741</v>
      </c>
      <c r="T42" s="7" t="n">
        <v>0.8310283776309064</v>
      </c>
      <c r="U42" s="7" t="n">
        <v>0.8023725461361932</v>
      </c>
      <c r="V42" s="7" t="n">
        <v>0.6573678145699934</v>
      </c>
      <c r="W42" s="7" t="n">
        <v>0.5795812411597412</v>
      </c>
      <c r="X42" s="7" t="n">
        <v>0.1867731115303624</v>
      </c>
      <c r="Y42" s="7" t="n">
        <v>0.6658207955961589</v>
      </c>
      <c r="Z42" s="7" t="n">
        <v>0.3547674624801507</v>
      </c>
      <c r="AA42" s="7" t="n">
        <v>0.8225562840424668</v>
      </c>
      <c r="AB42" s="7" t="n">
        <v>0.7434965831286301</v>
      </c>
      <c r="AC42" s="7" t="n">
        <v>0.8830514382462069</v>
      </c>
      <c r="AD42" s="7" t="n">
        <v>0.9310397990347772</v>
      </c>
      <c r="AE42" s="7" t="n">
        <v>0.667787448735551</v>
      </c>
      <c r="AF42" s="7" t="n">
        <v>0.9657097494964906</v>
      </c>
      <c r="AG42" s="7" t="n">
        <v>0.3246841769320853</v>
      </c>
      <c r="AH42" s="7" t="n">
        <v>0.1834034878067578</v>
      </c>
      <c r="AI42" s="7" t="n">
        <v>0.2198367795120255</v>
      </c>
      <c r="AJ42" s="7" t="n">
        <v>0.6367755079689769</v>
      </c>
      <c r="AK42" s="7" t="n">
        <v>0.3612042607465636</v>
      </c>
      <c r="AL42" s="7" t="n">
        <v>0.499852872076706</v>
      </c>
      <c r="AM42" s="7" t="n">
        <v>0.7992669384231622</v>
      </c>
      <c r="AN42" s="7" t="n">
        <v>0.6200412300925712</v>
      </c>
      <c r="AO42" s="7" t="n">
        <v>0.9200224182363911</v>
      </c>
      <c r="AP42" s="7" t="n">
        <v>0.9654780223638043</v>
      </c>
      <c r="AQ42" s="7" t="n">
        <v>1</v>
      </c>
      <c r="AR42" s="7" t="n">
        <v>0.9904434252622261</v>
      </c>
      <c r="AS42" s="7" t="n">
        <v>0.9358815378330751</v>
      </c>
      <c r="AT42" s="7" t="n">
        <v>0.7752458028913798</v>
      </c>
      <c r="AU42" s="7" t="n">
        <v>0.5457122809981938</v>
      </c>
      <c r="AV42" s="7" t="n">
        <v>0.97819853998437</v>
      </c>
      <c r="AW42" s="7" t="n">
        <v>0.8465028205010831</v>
      </c>
      <c r="AX42" s="7" t="n">
        <v>0.6740328256666058</v>
      </c>
      <c r="AY42" s="7" t="n">
        <v>0.7107938445604285</v>
      </c>
      <c r="AZ42" s="7" t="n">
        <v>0.5898052721032205</v>
      </c>
      <c r="BA42" s="7" t="n">
        <v>0.6142424751768791</v>
      </c>
      <c r="BB42" s="7" t="n">
        <v>0.9960129632321513</v>
      </c>
      <c r="BC42" s="7" t="n">
        <v>0.8029327898068908</v>
      </c>
      <c r="BD42" s="7" t="n">
        <v>0.9706224217675269</v>
      </c>
      <c r="BE42" s="7" t="n">
        <v>0.3612045250048144</v>
      </c>
      <c r="BF42" s="7" t="n">
        <v>0.6646765919476449</v>
      </c>
      <c r="BG42" s="7" t="n">
        <v>0.4272155153432565</v>
      </c>
      <c r="BH42" s="7" t="n">
        <v>0.4193117173983466</v>
      </c>
      <c r="BI42" s="7" t="n">
        <v>0.3975558413233897</v>
      </c>
      <c r="BJ42" s="7" t="n">
        <v>0.7022158210647939</v>
      </c>
      <c r="BK42" s="7" t="n">
        <v>0.7913963231332053</v>
      </c>
      <c r="BL42" s="7" t="n">
        <v>-0.1551801926542828</v>
      </c>
      <c r="BM42" s="7" t="n">
        <v>0.1081243461470356</v>
      </c>
      <c r="BN42" s="7" t="n">
        <v>0.5904095955472312</v>
      </c>
      <c r="BO42" s="7" t="n">
        <v>0.5833540071605787</v>
      </c>
      <c r="BP42" s="7" t="n">
        <v>0.2620291932403271</v>
      </c>
      <c r="BQ42" s="7" t="n">
        <v>0.9297953119262495</v>
      </c>
      <c r="BR42" s="7" t="n">
        <v>0.9223454960615881</v>
      </c>
      <c r="BS42" s="7" t="n">
        <v>0.8623066760051005</v>
      </c>
      <c r="BT42" s="7" t="n">
        <v>0.7301540484118551</v>
      </c>
      <c r="BU42" s="7" t="n">
        <v>0.5920101093018365</v>
      </c>
      <c r="BV42" s="7" t="n">
        <v>0.3959500410093515</v>
      </c>
      <c r="BW42" s="7" t="n">
        <v>0.6879237167323292</v>
      </c>
      <c r="BX42" s="7" t="n">
        <v>0.1696653934859516</v>
      </c>
      <c r="BY42" s="7" t="n">
        <v>0.2691972211054918</v>
      </c>
      <c r="BZ42" s="7" t="n">
        <v>0.7937616063583347</v>
      </c>
      <c r="CA42" s="7" t="n">
        <v>0.9232544591894913</v>
      </c>
      <c r="CB42" s="7" t="n">
        <v>0.2176195674651945</v>
      </c>
      <c r="CC42" s="7" t="n">
        <v>0.7239294797692407</v>
      </c>
      <c r="CD42" s="7" t="n">
        <v>0.3578543249632491</v>
      </c>
      <c r="CE42" s="7" t="n">
        <v>0.6667991712328905</v>
      </c>
      <c r="CF42" s="7" t="n">
        <v>0.8988048210105095</v>
      </c>
      <c r="CG42" s="7" t="n">
        <v>0.768448197764423</v>
      </c>
      <c r="CH42" s="7" t="n">
        <v>0.6586703959571872</v>
      </c>
      <c r="CI42" s="7" t="n">
        <v>-0.01562255669887426</v>
      </c>
      <c r="CJ42" s="7" t="n">
        <v>0.6259582909740191</v>
      </c>
      <c r="CK42" s="7" t="n">
        <v>0.8566203674844785</v>
      </c>
      <c r="CL42" s="7" t="n">
        <v>0.5426884740942532</v>
      </c>
      <c r="CM42" s="7" t="n">
        <v>0.7334060809190027</v>
      </c>
      <c r="CN42" s="7" t="n">
        <v>0.8962597038057498</v>
      </c>
      <c r="CO42" s="7" t="n">
        <v>0.257024650881189</v>
      </c>
      <c r="CP42" s="7" t="n">
        <v>0.5918569438012607</v>
      </c>
      <c r="CQ42" s="7" t="n">
        <v>0.792832113545432</v>
      </c>
      <c r="CR42" s="7" t="n">
        <v>0.3342133684392192</v>
      </c>
      <c r="CS42" s="7" t="n">
        <v>-0.03613893642427481</v>
      </c>
      <c r="CT42" s="7" t="n">
        <v>0.7183446051496056</v>
      </c>
      <c r="CU42" s="7" t="n">
        <v>0.2768349473528635</v>
      </c>
      <c r="CV42" s="7" t="n">
        <v>0.8924047516186416</v>
      </c>
      <c r="CW42" s="7" t="n">
        <v>0.8850612114085297</v>
      </c>
      <c r="CX42" s="7" t="n">
        <v>0.928096613690364</v>
      </c>
      <c r="CY42" s="7" t="n">
        <v>0.3510517645157235</v>
      </c>
      <c r="CZ42" s="7" t="n">
        <v>0.7383931674236669</v>
      </c>
      <c r="DA42" s="7" t="n">
        <v>0.6061160551022187</v>
      </c>
      <c r="DB42" s="7" t="n">
        <v>0.8634350508250165</v>
      </c>
      <c r="DC42" s="7" t="n">
        <v>0.7251457307841245</v>
      </c>
      <c r="DD42" s="7" t="n">
        <v>0.4599532954997225</v>
      </c>
      <c r="DE42" s="7" t="n">
        <v>0.8342173480897815</v>
      </c>
      <c r="DF42" s="7" t="n">
        <v>0.9440624909515002</v>
      </c>
      <c r="DG42" s="7" t="n">
        <v>0.583977250909153</v>
      </c>
      <c r="DH42" s="7" t="n">
        <v>0.6981543317257483</v>
      </c>
      <c r="DI42" s="7" t="n">
        <v>0.7951561176764432</v>
      </c>
      <c r="DJ42" s="7" t="n">
        <v>0.6397796476167281</v>
      </c>
      <c r="DK42" s="7" t="n">
        <v>0.9380277981325721</v>
      </c>
      <c r="DL42" s="7" t="n">
        <v>0.3548051392761276</v>
      </c>
      <c r="DM42" s="7" t="n">
        <v>0.9657741240908918</v>
      </c>
      <c r="DN42" s="7" t="n">
        <v>0.8700563128203691</v>
      </c>
      <c r="DO42" s="7" t="n">
        <v>0.8259406722086838</v>
      </c>
      <c r="DP42" s="7" t="n">
        <v>0.6365096166902678</v>
      </c>
      <c r="DQ42" s="7" t="n">
        <v>0.6118258474771373</v>
      </c>
      <c r="DR42" s="7" t="n">
        <v>0.3753731261570573</v>
      </c>
      <c r="DS42" s="7" t="n">
        <v>0.7838900540739014</v>
      </c>
      <c r="DT42" s="7" t="n">
        <v>0.7198328995941808</v>
      </c>
      <c r="DU42" s="7" t="n">
        <v>0.887576115261888</v>
      </c>
      <c r="DV42" s="7" t="n">
        <v>0.6542918590012327</v>
      </c>
      <c r="DW42" s="7" t="n">
        <v>0.5363750124814713</v>
      </c>
      <c r="DX42" s="7" t="n">
        <v>0.7839251650743404</v>
      </c>
      <c r="DY42" s="7" t="n">
        <v>0.6728675804614422</v>
      </c>
      <c r="DZ42" s="7" t="n">
        <v>0.7592098149319868</v>
      </c>
      <c r="EA42" s="7" t="n">
        <v>0.8492713336795324</v>
      </c>
      <c r="EB42" s="7" t="n">
        <v>0.6886476571892273</v>
      </c>
      <c r="EC42" s="7" t="n">
        <v>0.8439668092859535</v>
      </c>
      <c r="ED42" s="7" t="n">
        <v>0.8600358081167599</v>
      </c>
      <c r="EE42" s="7" t="n">
        <v>0.8541263259989991</v>
      </c>
      <c r="EF42" s="7" t="n">
        <v>0.6495159684915762</v>
      </c>
      <c r="EG42" s="7" t="n">
        <v>0.8604573261232157</v>
      </c>
      <c r="EH42" s="7" t="n">
        <v>0.9186760376633371</v>
      </c>
      <c r="EI42" s="7" t="n">
        <v>0.791878450785388</v>
      </c>
      <c r="EJ42" s="7" t="n">
        <v>0.8584156408188155</v>
      </c>
      <c r="EK42" s="7" t="n">
        <v>0.4561198584925553</v>
      </c>
      <c r="EL42" s="7" t="n">
        <v>0.660923167159948</v>
      </c>
      <c r="EM42" s="7" t="n">
        <v>0.8613830333358251</v>
      </c>
      <c r="EN42" s="7" t="n">
        <v>0.7243465644997236</v>
      </c>
      <c r="EO42" s="7" t="n">
        <v>-0.1555151796804218</v>
      </c>
      <c r="EP42" s="7" t="n">
        <v>0.6270796331288467</v>
      </c>
      <c r="EQ42" s="7" t="n">
        <v>0.8520307257004291</v>
      </c>
      <c r="ER42" s="7" t="n">
        <v>0.343159949857666</v>
      </c>
      <c r="ES42" s="7" t="n">
        <v>0.5296214126050299</v>
      </c>
      <c r="ET42" s="7" t="n">
        <v>0.5523429966644257</v>
      </c>
      <c r="EU42" s="7" t="n">
        <v>0.4536700388143601</v>
      </c>
      <c r="EV42" s="7" t="n">
        <v>0.0008477416160169795</v>
      </c>
      <c r="EW42" s="7" t="n">
        <v>0.7203773431549138</v>
      </c>
      <c r="EX42" s="7" t="n">
        <v>0.8705518764098309</v>
      </c>
      <c r="EY42" s="7" t="n">
        <v>0.5935501476204237</v>
      </c>
      <c r="EZ42" s="7" t="n">
        <v>0.109892427471965</v>
      </c>
    </row>
    <row r="43">
      <c r="A43" s="6" t="inlineStr">
        <is>
          <t>399293.SZ</t>
        </is>
      </c>
      <c r="B43" s="6" t="inlineStr">
        <is>
          <t>创业板大盘指数</t>
        </is>
      </c>
      <c r="C43" s="7" t="n">
        <v>0.8077586882811709</v>
      </c>
      <c r="D43" s="7" t="n">
        <v>0.8344068466707455</v>
      </c>
      <c r="E43" s="7" t="n">
        <v>0.09275066338126807</v>
      </c>
      <c r="F43" s="7" t="n">
        <v>0.7450185515293161</v>
      </c>
      <c r="G43" s="7" t="n">
        <v>0.3305811092462833</v>
      </c>
      <c r="H43" s="7" t="n">
        <v>0.2460575886006097</v>
      </c>
      <c r="I43" s="7" t="n">
        <v>0.637006083564448</v>
      </c>
      <c r="J43" s="7" t="n">
        <v>0.116339362134887</v>
      </c>
      <c r="K43" s="7" t="n">
        <v>0.9069545256776131</v>
      </c>
      <c r="L43" s="7" t="n">
        <v>0.9031264139249441</v>
      </c>
      <c r="M43" s="7" t="n">
        <v>0.8310575014119178</v>
      </c>
      <c r="N43" s="7" t="n">
        <v>0.3890710165967005</v>
      </c>
      <c r="O43" s="7" t="n">
        <v>0.8235942637606969</v>
      </c>
      <c r="P43" s="7" t="n">
        <v>0.8544631633280351</v>
      </c>
      <c r="Q43" s="7" t="n">
        <v>0.6935654801617018</v>
      </c>
      <c r="R43" s="7" t="n">
        <v>0.8443935810031309</v>
      </c>
      <c r="S43" s="7" t="n">
        <v>0.6276146880811337</v>
      </c>
      <c r="T43" s="7" t="n">
        <v>0.7843311474860502</v>
      </c>
      <c r="U43" s="7" t="n">
        <v>0.7526687292956005</v>
      </c>
      <c r="V43" s="7" t="n">
        <v>0.6127822461006326</v>
      </c>
      <c r="W43" s="7" t="n">
        <v>0.5380199994028166</v>
      </c>
      <c r="X43" s="7" t="n">
        <v>0.1506316805918151</v>
      </c>
      <c r="Y43" s="7" t="n">
        <v>0.6238005066944564</v>
      </c>
      <c r="Z43" s="7" t="n">
        <v>0.3292640127222984</v>
      </c>
      <c r="AA43" s="7" t="n">
        <v>0.7671682336907728</v>
      </c>
      <c r="AB43" s="7" t="n">
        <v>0.6894534735771159</v>
      </c>
      <c r="AC43" s="7" t="n">
        <v>0.8327918779168288</v>
      </c>
      <c r="AD43" s="7" t="n">
        <v>0.8999769584024399</v>
      </c>
      <c r="AE43" s="7" t="n">
        <v>0.611805584708999</v>
      </c>
      <c r="AF43" s="7" t="n">
        <v>0.9496750154854487</v>
      </c>
      <c r="AG43" s="7" t="n">
        <v>0.2911485500163302</v>
      </c>
      <c r="AH43" s="7" t="n">
        <v>0.1763008627986678</v>
      </c>
      <c r="AI43" s="7" t="n">
        <v>0.1798759197275944</v>
      </c>
      <c r="AJ43" s="7" t="n">
        <v>0.5792877677736523</v>
      </c>
      <c r="AK43" s="7" t="n">
        <v>0.3167248081186078</v>
      </c>
      <c r="AL43" s="7" t="n">
        <v>0.4562420932585421</v>
      </c>
      <c r="AM43" s="7" t="n">
        <v>0.754993701550372</v>
      </c>
      <c r="AN43" s="7" t="n">
        <v>0.5618342275942277</v>
      </c>
      <c r="AO43" s="7" t="n">
        <v>0.9050237358089521</v>
      </c>
      <c r="AP43" s="7" t="n">
        <v>0.9394328490631655</v>
      </c>
      <c r="AQ43" s="7" t="n">
        <v>0.9904434252622261</v>
      </c>
      <c r="AR43" s="7" t="n">
        <v>1</v>
      </c>
      <c r="AS43" s="7" t="n">
        <v>0.9640738138206255</v>
      </c>
      <c r="AT43" s="7" t="n">
        <v>0.7198176313170421</v>
      </c>
      <c r="AU43" s="7" t="n">
        <v>0.5053699217744096</v>
      </c>
      <c r="AV43" s="7" t="n">
        <v>0.9717169338246389</v>
      </c>
      <c r="AW43" s="7" t="n">
        <v>0.8765053165752584</v>
      </c>
      <c r="AX43" s="7" t="n">
        <v>0.6312238344372536</v>
      </c>
      <c r="AY43" s="7" t="n">
        <v>0.6927728079036526</v>
      </c>
      <c r="AZ43" s="7" t="n">
        <v>0.5579443191646827</v>
      </c>
      <c r="BA43" s="7" t="n">
        <v>0.5526193129908528</v>
      </c>
      <c r="BB43" s="7" t="n">
        <v>0.9953091721834352</v>
      </c>
      <c r="BC43" s="7" t="n">
        <v>0.7620129505101317</v>
      </c>
      <c r="BD43" s="7" t="n">
        <v>0.9723054816071368</v>
      </c>
      <c r="BE43" s="7" t="n">
        <v>0.3167250867795172</v>
      </c>
      <c r="BF43" s="7" t="n">
        <v>0.6456615931806187</v>
      </c>
      <c r="BG43" s="7" t="n">
        <v>0.361038545647541</v>
      </c>
      <c r="BH43" s="7" t="n">
        <v>0.3541968360148605</v>
      </c>
      <c r="BI43" s="7" t="n">
        <v>0.3304373332056731</v>
      </c>
      <c r="BJ43" s="7" t="n">
        <v>0.6831432987975536</v>
      </c>
      <c r="BK43" s="7" t="n">
        <v>0.7503885621766681</v>
      </c>
      <c r="BL43" s="7" t="n">
        <v>-0.1408014055092284</v>
      </c>
      <c r="BM43" s="7" t="n">
        <v>0.07009971039817062</v>
      </c>
      <c r="BN43" s="7" t="n">
        <v>0.5271115812930067</v>
      </c>
      <c r="BO43" s="7" t="n">
        <v>0.5265279157484377</v>
      </c>
      <c r="BP43" s="7" t="n">
        <v>0.2341211830607587</v>
      </c>
      <c r="BQ43" s="7" t="n">
        <v>0.9069107525851017</v>
      </c>
      <c r="BR43" s="7" t="n">
        <v>0.9195402609296526</v>
      </c>
      <c r="BS43" s="7" t="n">
        <v>0.8243138810510838</v>
      </c>
      <c r="BT43" s="7" t="n">
        <v>0.6818613606470044</v>
      </c>
      <c r="BU43" s="7" t="n">
        <v>0.5366149800518393</v>
      </c>
      <c r="BV43" s="7" t="n">
        <v>0.3494844739249842</v>
      </c>
      <c r="BW43" s="7" t="n">
        <v>0.6506081508515371</v>
      </c>
      <c r="BX43" s="7" t="n">
        <v>0.1380828351672917</v>
      </c>
      <c r="BY43" s="7" t="n">
        <v>0.2261444884300211</v>
      </c>
      <c r="BZ43" s="7" t="n">
        <v>0.7443863916699553</v>
      </c>
      <c r="CA43" s="7" t="n">
        <v>0.9173947940410133</v>
      </c>
      <c r="CB43" s="7" t="n">
        <v>0.1789014731132332</v>
      </c>
      <c r="CC43" s="7" t="n">
        <v>0.7120989099771389</v>
      </c>
      <c r="CD43" s="7" t="n">
        <v>0.3194126189780012</v>
      </c>
      <c r="CE43" s="7" t="n">
        <v>0.6223726536631075</v>
      </c>
      <c r="CF43" s="7" t="n">
        <v>0.9122120920714346</v>
      </c>
      <c r="CG43" s="7" t="n">
        <v>0.7349936712626323</v>
      </c>
      <c r="CH43" s="7" t="n">
        <v>0.6037233881769997</v>
      </c>
      <c r="CI43" s="7" t="n">
        <v>-0.01506166146758893</v>
      </c>
      <c r="CJ43" s="7" t="n">
        <v>0.5659885528617787</v>
      </c>
      <c r="CK43" s="7" t="n">
        <v>0.8559887800631384</v>
      </c>
      <c r="CL43" s="7" t="n">
        <v>0.5054499712639451</v>
      </c>
      <c r="CM43" s="7" t="n">
        <v>0.6805268652011199</v>
      </c>
      <c r="CN43" s="7" t="n">
        <v>0.8535865048982433</v>
      </c>
      <c r="CO43" s="7" t="n">
        <v>0.2390963425736168</v>
      </c>
      <c r="CP43" s="7" t="n">
        <v>0.5595755730347397</v>
      </c>
      <c r="CQ43" s="7" t="n">
        <v>0.7523652771526127</v>
      </c>
      <c r="CR43" s="7" t="n">
        <v>0.2765769101739693</v>
      </c>
      <c r="CS43" s="7" t="n">
        <v>-0.02522675189038513</v>
      </c>
      <c r="CT43" s="7" t="n">
        <v>0.6780453107267629</v>
      </c>
      <c r="CU43" s="7" t="n">
        <v>0.2079660260304667</v>
      </c>
      <c r="CV43" s="7" t="n">
        <v>0.9041997398050875</v>
      </c>
      <c r="CW43" s="7" t="n">
        <v>0.9143583831442875</v>
      </c>
      <c r="CX43" s="7" t="n">
        <v>0.934541348990105</v>
      </c>
      <c r="CY43" s="7" t="n">
        <v>0.3239721788443468</v>
      </c>
      <c r="CZ43" s="7" t="n">
        <v>0.7021949285290896</v>
      </c>
      <c r="DA43" s="7" t="n">
        <v>0.5521563357559763</v>
      </c>
      <c r="DB43" s="7" t="n">
        <v>0.9011103400564262</v>
      </c>
      <c r="DC43" s="7" t="n">
        <v>0.7014810335762363</v>
      </c>
      <c r="DD43" s="7" t="n">
        <v>0.4105651918803989</v>
      </c>
      <c r="DE43" s="7" t="n">
        <v>0.8675574287179721</v>
      </c>
      <c r="DF43" s="7" t="n">
        <v>0.9461934155294115</v>
      </c>
      <c r="DG43" s="7" t="n">
        <v>0.524140393142429</v>
      </c>
      <c r="DH43" s="7" t="n">
        <v>0.6808454906910487</v>
      </c>
      <c r="DI43" s="7" t="n">
        <v>0.7539109144938602</v>
      </c>
      <c r="DJ43" s="7" t="n">
        <v>0.584892431400944</v>
      </c>
      <c r="DK43" s="7" t="n">
        <v>0.9345798197899692</v>
      </c>
      <c r="DL43" s="7" t="n">
        <v>0.2854373301607105</v>
      </c>
      <c r="DM43" s="7" t="n">
        <v>0.9754995927489917</v>
      </c>
      <c r="DN43" s="7" t="n">
        <v>0.8679983789941437</v>
      </c>
      <c r="DO43" s="7" t="n">
        <v>0.7901085333910951</v>
      </c>
      <c r="DP43" s="7" t="n">
        <v>0.597061864639294</v>
      </c>
      <c r="DQ43" s="7" t="n">
        <v>0.5906419459903388</v>
      </c>
      <c r="DR43" s="7" t="n">
        <v>0.3346762521212058</v>
      </c>
      <c r="DS43" s="7" t="n">
        <v>0.7558305717878911</v>
      </c>
      <c r="DT43" s="7" t="n">
        <v>0.6922472358460452</v>
      </c>
      <c r="DU43" s="7" t="n">
        <v>0.8665967383063468</v>
      </c>
      <c r="DV43" s="7" t="n">
        <v>0.6105986501947301</v>
      </c>
      <c r="DW43" s="7" t="n">
        <v>0.5129256225153815</v>
      </c>
      <c r="DX43" s="7" t="n">
        <v>0.7453487895098563</v>
      </c>
      <c r="DY43" s="7" t="n">
        <v>0.6197203962668285</v>
      </c>
      <c r="DZ43" s="7" t="n">
        <v>0.717297708712385</v>
      </c>
      <c r="EA43" s="7" t="n">
        <v>0.8258395981761562</v>
      </c>
      <c r="EB43" s="7" t="n">
        <v>0.6332517770759161</v>
      </c>
      <c r="EC43" s="7" t="n">
        <v>0.8233811211006428</v>
      </c>
      <c r="ED43" s="7" t="n">
        <v>0.8906537772410376</v>
      </c>
      <c r="EE43" s="7" t="n">
        <v>0.8335400223259882</v>
      </c>
      <c r="EF43" s="7" t="n">
        <v>0.6180968066928474</v>
      </c>
      <c r="EG43" s="7" t="n">
        <v>0.8293309377029958</v>
      </c>
      <c r="EH43" s="7" t="n">
        <v>0.9106456407583836</v>
      </c>
      <c r="EI43" s="7" t="n">
        <v>0.7498288846002631</v>
      </c>
      <c r="EJ43" s="7" t="n">
        <v>0.833909908991165</v>
      </c>
      <c r="EK43" s="7" t="n">
        <v>0.4061688913037337</v>
      </c>
      <c r="EL43" s="7" t="n">
        <v>0.617047742724513</v>
      </c>
      <c r="EM43" s="7" t="n">
        <v>0.8364599424736425</v>
      </c>
      <c r="EN43" s="7" t="n">
        <v>0.6969761046811694</v>
      </c>
      <c r="EO43" s="7" t="n">
        <v>-0.1411588097913812</v>
      </c>
      <c r="EP43" s="7" t="n">
        <v>0.6102546040057454</v>
      </c>
      <c r="EQ43" s="7" t="n">
        <v>0.8270194610440774</v>
      </c>
      <c r="ER43" s="7" t="n">
        <v>0.313232161504117</v>
      </c>
      <c r="ES43" s="7" t="n">
        <v>0.5062648616630048</v>
      </c>
      <c r="ET43" s="7" t="n">
        <v>0.4972518155316448</v>
      </c>
      <c r="EU43" s="7" t="n">
        <v>0.3927038475698206</v>
      </c>
      <c r="EV43" s="7" t="n">
        <v>-0.004503995081774385</v>
      </c>
      <c r="EW43" s="7" t="n">
        <v>0.6860383614908054</v>
      </c>
      <c r="EX43" s="7" t="n">
        <v>0.8397030953465708</v>
      </c>
      <c r="EY43" s="7" t="n">
        <v>0.5326318338293405</v>
      </c>
      <c r="EZ43" s="7" t="n">
        <v>0.09485322039734402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0.7278988690659277</v>
      </c>
      <c r="D44" s="7" t="n">
        <v>0.7537496658769963</v>
      </c>
      <c r="E44" s="7" t="n">
        <v>0.04975602187578022</v>
      </c>
      <c r="F44" s="7" t="n">
        <v>0.6716507028632381</v>
      </c>
      <c r="G44" s="7" t="n">
        <v>0.3086292404307302</v>
      </c>
      <c r="H44" s="7" t="n">
        <v>0.138616764693091</v>
      </c>
      <c r="I44" s="7" t="n">
        <v>0.5282408104242107</v>
      </c>
      <c r="J44" s="7" t="n">
        <v>0.07743742040777887</v>
      </c>
      <c r="K44" s="7" t="n">
        <v>0.8336322295073535</v>
      </c>
      <c r="L44" s="7" t="n">
        <v>0.8209391782287663</v>
      </c>
      <c r="M44" s="7" t="n">
        <v>0.810597489540729</v>
      </c>
      <c r="N44" s="7" t="n">
        <v>0.3081370335684223</v>
      </c>
      <c r="O44" s="7" t="n">
        <v>0.8176879102205786</v>
      </c>
      <c r="P44" s="7" t="n">
        <v>0.8181194714693847</v>
      </c>
      <c r="Q44" s="7" t="n">
        <v>0.6108396529125757</v>
      </c>
      <c r="R44" s="7" t="n">
        <v>0.8407164549454584</v>
      </c>
      <c r="S44" s="7" t="n">
        <v>0.474781091371704</v>
      </c>
      <c r="T44" s="7" t="n">
        <v>0.7192144066001067</v>
      </c>
      <c r="U44" s="7" t="n">
        <v>0.6979093257202026</v>
      </c>
      <c r="V44" s="7" t="n">
        <v>0.5139129952542105</v>
      </c>
      <c r="W44" s="7" t="n">
        <v>0.4137404729605444</v>
      </c>
      <c r="X44" s="7" t="n">
        <v>0.05148447641474334</v>
      </c>
      <c r="Y44" s="7" t="n">
        <v>0.5289253461333825</v>
      </c>
      <c r="Z44" s="7" t="n">
        <v>0.2630453688606539</v>
      </c>
      <c r="AA44" s="7" t="n">
        <v>0.6688023983140445</v>
      </c>
      <c r="AB44" s="7" t="n">
        <v>0.5982093594503864</v>
      </c>
      <c r="AC44" s="7" t="n">
        <v>0.7358286312522037</v>
      </c>
      <c r="AD44" s="7" t="n">
        <v>0.8174914202784341</v>
      </c>
      <c r="AE44" s="7" t="n">
        <v>0.5151108067121037</v>
      </c>
      <c r="AF44" s="7" t="n">
        <v>0.887417392031135</v>
      </c>
      <c r="AG44" s="7" t="n">
        <v>0.2040078231792348</v>
      </c>
      <c r="AH44" s="7" t="n">
        <v>0.1153908271605873</v>
      </c>
      <c r="AI44" s="7" t="n">
        <v>0.07693510194821712</v>
      </c>
      <c r="AJ44" s="7" t="n">
        <v>0.4747733858991441</v>
      </c>
      <c r="AK44" s="7" t="n">
        <v>0.2437779559907844</v>
      </c>
      <c r="AL44" s="7" t="n">
        <v>0.3602364755732686</v>
      </c>
      <c r="AM44" s="7" t="n">
        <v>0.5975539774903385</v>
      </c>
      <c r="AN44" s="7" t="n">
        <v>0.4618242743616147</v>
      </c>
      <c r="AO44" s="7" t="n">
        <v>0.8822035431959822</v>
      </c>
      <c r="AP44" s="7" t="n">
        <v>0.8607625608877559</v>
      </c>
      <c r="AQ44" s="7" t="n">
        <v>0.9358815378330751</v>
      </c>
      <c r="AR44" s="7" t="n">
        <v>0.9640738138206255</v>
      </c>
      <c r="AS44" s="7" t="n">
        <v>1</v>
      </c>
      <c r="AT44" s="7" t="n">
        <v>0.6285096540517192</v>
      </c>
      <c r="AU44" s="7" t="n">
        <v>0.3919270585055649</v>
      </c>
      <c r="AV44" s="7" t="n">
        <v>0.9116731796445063</v>
      </c>
      <c r="AW44" s="7" t="n">
        <v>0.9365161032730319</v>
      </c>
      <c r="AX44" s="7" t="n">
        <v>0.5353935282915969</v>
      </c>
      <c r="AY44" s="7" t="n">
        <v>0.6157976667950279</v>
      </c>
      <c r="AZ44" s="7" t="n">
        <v>0.4794592071429903</v>
      </c>
      <c r="BA44" s="7" t="n">
        <v>0.4505935775406438</v>
      </c>
      <c r="BB44" s="7" t="n">
        <v>0.9498190929877671</v>
      </c>
      <c r="BC44" s="7" t="n">
        <v>0.611892096423181</v>
      </c>
      <c r="BD44" s="7" t="n">
        <v>0.9294208987826612</v>
      </c>
      <c r="BE44" s="7" t="n">
        <v>0.2437782300396994</v>
      </c>
      <c r="BF44" s="7" t="n">
        <v>0.5703062328214235</v>
      </c>
      <c r="BG44" s="7" t="n">
        <v>0.2939866349515325</v>
      </c>
      <c r="BH44" s="7" t="n">
        <v>0.2720509748144648</v>
      </c>
      <c r="BI44" s="7" t="n">
        <v>0.2561062134548018</v>
      </c>
      <c r="BJ44" s="7" t="n">
        <v>0.6011838060841951</v>
      </c>
      <c r="BK44" s="7" t="n">
        <v>0.6167775617171357</v>
      </c>
      <c r="BL44" s="7" t="n">
        <v>-0.1087193541782942</v>
      </c>
      <c r="BM44" s="7" t="n">
        <v>-0.02680046069916963</v>
      </c>
      <c r="BN44" s="7" t="n">
        <v>0.4174135945247678</v>
      </c>
      <c r="BO44" s="7" t="n">
        <v>0.4628477909704308</v>
      </c>
      <c r="BP44" s="7" t="n">
        <v>0.1515056501308233</v>
      </c>
      <c r="BQ44" s="7" t="n">
        <v>0.8324465516812677</v>
      </c>
      <c r="BR44" s="7" t="n">
        <v>0.8865239925780597</v>
      </c>
      <c r="BS44" s="7" t="n">
        <v>0.7211062488635033</v>
      </c>
      <c r="BT44" s="7" t="n">
        <v>0.6218598920405106</v>
      </c>
      <c r="BU44" s="7" t="n">
        <v>0.4372738607867945</v>
      </c>
      <c r="BV44" s="7" t="n">
        <v>0.2786776516915833</v>
      </c>
      <c r="BW44" s="7" t="n">
        <v>0.5624449033068111</v>
      </c>
      <c r="BX44" s="7" t="n">
        <v>0.07527044837806349</v>
      </c>
      <c r="BY44" s="7" t="n">
        <v>0.1201851590870947</v>
      </c>
      <c r="BZ44" s="7" t="n">
        <v>0.6634793389820274</v>
      </c>
      <c r="CA44" s="7" t="n">
        <v>0.9051067756317901</v>
      </c>
      <c r="CB44" s="7" t="n">
        <v>0.07651689913298522</v>
      </c>
      <c r="CC44" s="7" t="n">
        <v>0.6615085383577033</v>
      </c>
      <c r="CD44" s="7" t="n">
        <v>0.2553386604920826</v>
      </c>
      <c r="CE44" s="7" t="n">
        <v>0.5240782631799629</v>
      </c>
      <c r="CF44" s="7" t="n">
        <v>0.9407022889791322</v>
      </c>
      <c r="CG44" s="7" t="n">
        <v>0.6460750331571211</v>
      </c>
      <c r="CH44" s="7" t="n">
        <v>0.5217468020790913</v>
      </c>
      <c r="CI44" s="7" t="n">
        <v>-0.02009470187071024</v>
      </c>
      <c r="CJ44" s="7" t="n">
        <v>0.4713270474386344</v>
      </c>
      <c r="CK44" s="7" t="n">
        <v>0.8695682122231682</v>
      </c>
      <c r="CL44" s="7" t="n">
        <v>0.4348353274525799</v>
      </c>
      <c r="CM44" s="7" t="n">
        <v>0.6072115056920162</v>
      </c>
      <c r="CN44" s="7" t="n">
        <v>0.763271203867623</v>
      </c>
      <c r="CO44" s="7" t="n">
        <v>0.1784160910737493</v>
      </c>
      <c r="CP44" s="7" t="n">
        <v>0.4776776399370704</v>
      </c>
      <c r="CQ44" s="7" t="n">
        <v>0.6207770404429077</v>
      </c>
      <c r="CR44" s="7" t="n">
        <v>0.1873172619948126</v>
      </c>
      <c r="CS44" s="7" t="n">
        <v>-0.0199363704738577</v>
      </c>
      <c r="CT44" s="7" t="n">
        <v>0.5655751571286947</v>
      </c>
      <c r="CU44" s="7" t="n">
        <v>0.1259390548498077</v>
      </c>
      <c r="CV44" s="7" t="n">
        <v>0.928833358603054</v>
      </c>
      <c r="CW44" s="7" t="n">
        <v>0.9563761463274796</v>
      </c>
      <c r="CX44" s="7" t="n">
        <v>0.9509819655134923</v>
      </c>
      <c r="CY44" s="7" t="n">
        <v>0.2363736352117793</v>
      </c>
      <c r="CZ44" s="7" t="n">
        <v>0.5452022922737311</v>
      </c>
      <c r="DA44" s="7" t="n">
        <v>0.4675236375209529</v>
      </c>
      <c r="DB44" s="7" t="n">
        <v>0.9575829970911331</v>
      </c>
      <c r="DC44" s="7" t="n">
        <v>0.6159105095333512</v>
      </c>
      <c r="DD44" s="7" t="n">
        <v>0.3230176531853275</v>
      </c>
      <c r="DE44" s="7" t="n">
        <v>0.934673276435416</v>
      </c>
      <c r="DF44" s="7" t="n">
        <v>0.9404702359936982</v>
      </c>
      <c r="DG44" s="7" t="n">
        <v>0.4386884050082097</v>
      </c>
      <c r="DH44" s="7" t="n">
        <v>0.6005008969931331</v>
      </c>
      <c r="DI44" s="7" t="n">
        <v>0.6479219683272527</v>
      </c>
      <c r="DJ44" s="7" t="n">
        <v>0.4856914048580451</v>
      </c>
      <c r="DK44" s="7" t="n">
        <v>0.908387516707213</v>
      </c>
      <c r="DL44" s="7" t="n">
        <v>0.2105654804431132</v>
      </c>
      <c r="DM44" s="7" t="n">
        <v>0.966279415567431</v>
      </c>
      <c r="DN44" s="7" t="n">
        <v>0.8763668077846849</v>
      </c>
      <c r="DO44" s="7" t="n">
        <v>0.637839027765325</v>
      </c>
      <c r="DP44" s="7" t="n">
        <v>0.5950819806862548</v>
      </c>
      <c r="DQ44" s="7" t="n">
        <v>0.5061352265375172</v>
      </c>
      <c r="DR44" s="7" t="n">
        <v>0.2774467684267863</v>
      </c>
      <c r="DS44" s="7" t="n">
        <v>0.6115194498727636</v>
      </c>
      <c r="DT44" s="7" t="n">
        <v>0.7022190848867872</v>
      </c>
      <c r="DU44" s="7" t="n">
        <v>0.8166575212873264</v>
      </c>
      <c r="DV44" s="7" t="n">
        <v>0.5143670958723799</v>
      </c>
      <c r="DW44" s="7" t="n">
        <v>0.4553217724660171</v>
      </c>
      <c r="DX44" s="7" t="n">
        <v>0.6358200991115172</v>
      </c>
      <c r="DY44" s="7" t="n">
        <v>0.5382180724975788</v>
      </c>
      <c r="DZ44" s="7" t="n">
        <v>0.6787794746803356</v>
      </c>
      <c r="EA44" s="7" t="n">
        <v>0.8211077211064118</v>
      </c>
      <c r="EB44" s="7" t="n">
        <v>0.5543987672971851</v>
      </c>
      <c r="EC44" s="7" t="n">
        <v>0.8036600324670713</v>
      </c>
      <c r="ED44" s="7" t="n">
        <v>0.950303435196065</v>
      </c>
      <c r="EE44" s="7" t="n">
        <v>0.8304041944802718</v>
      </c>
      <c r="EF44" s="7" t="n">
        <v>0.5465931646140922</v>
      </c>
      <c r="EG44" s="7" t="n">
        <v>0.6863429215854677</v>
      </c>
      <c r="EH44" s="7" t="n">
        <v>0.8715084178393888</v>
      </c>
      <c r="EI44" s="7" t="n">
        <v>0.6176277912352127</v>
      </c>
      <c r="EJ44" s="7" t="n">
        <v>0.8244279685405612</v>
      </c>
      <c r="EK44" s="7" t="n">
        <v>0.2930313337150001</v>
      </c>
      <c r="EL44" s="7" t="n">
        <v>0.534786729583129</v>
      </c>
      <c r="EM44" s="7" t="n">
        <v>0.8258238269084688</v>
      </c>
      <c r="EN44" s="7" t="n">
        <v>0.587371980216127</v>
      </c>
      <c r="EO44" s="7" t="n">
        <v>-0.1092049421223567</v>
      </c>
      <c r="EP44" s="7" t="n">
        <v>0.5405010705252475</v>
      </c>
      <c r="EQ44" s="7" t="n">
        <v>0.8154924181939956</v>
      </c>
      <c r="ER44" s="7" t="n">
        <v>0.2234699033662992</v>
      </c>
      <c r="ES44" s="7" t="n">
        <v>0.4465507970505423</v>
      </c>
      <c r="ET44" s="7" t="n">
        <v>0.4023265905077574</v>
      </c>
      <c r="EU44" s="7" t="n">
        <v>0.2899587599778136</v>
      </c>
      <c r="EV44" s="7" t="n">
        <v>-0.01502333780628419</v>
      </c>
      <c r="EW44" s="7" t="n">
        <v>0.6110409612654708</v>
      </c>
      <c r="EX44" s="7" t="n">
        <v>0.7551371423052481</v>
      </c>
      <c r="EY44" s="7" t="n">
        <v>0.4479836873072508</v>
      </c>
      <c r="EZ44" s="7" t="n">
        <v>0.0651034661405652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0.8720337051005237</v>
      </c>
      <c r="D45" s="7" t="n">
        <v>0.780519118568747</v>
      </c>
      <c r="E45" s="7" t="n">
        <v>0.2412408480428236</v>
      </c>
      <c r="F45" s="7" t="n">
        <v>0.6719226596294163</v>
      </c>
      <c r="G45" s="7" t="n">
        <v>0.302791434099311</v>
      </c>
      <c r="H45" s="7" t="n">
        <v>0.4564722461379285</v>
      </c>
      <c r="I45" s="7" t="n">
        <v>0.731436257393181</v>
      </c>
      <c r="J45" s="7" t="n">
        <v>0.2235804780195418</v>
      </c>
      <c r="K45" s="7" t="n">
        <v>0.7777961979263557</v>
      </c>
      <c r="L45" s="7" t="n">
        <v>0.8369499181328118</v>
      </c>
      <c r="M45" s="7" t="n">
        <v>0.7098736384700151</v>
      </c>
      <c r="N45" s="7" t="n">
        <v>0.5990338699111885</v>
      </c>
      <c r="O45" s="7" t="n">
        <v>0.6779918426988141</v>
      </c>
      <c r="P45" s="7" t="n">
        <v>0.7456010121457814</v>
      </c>
      <c r="Q45" s="7" t="n">
        <v>0.8376511742664273</v>
      </c>
      <c r="R45" s="7" t="n">
        <v>0.7587952302128186</v>
      </c>
      <c r="S45" s="7" t="n">
        <v>0.8089543720482589</v>
      </c>
      <c r="T45" s="7" t="n">
        <v>0.8661025997569066</v>
      </c>
      <c r="U45" s="7" t="n">
        <v>0.9322857614469877</v>
      </c>
      <c r="V45" s="7" t="n">
        <v>0.5867876026030533</v>
      </c>
      <c r="W45" s="7" t="n">
        <v>0.6342416469523241</v>
      </c>
      <c r="X45" s="7" t="n">
        <v>0.3732696659868074</v>
      </c>
      <c r="Y45" s="7" t="n">
        <v>0.5847089848151078</v>
      </c>
      <c r="Z45" s="7" t="n">
        <v>0.4091872622162609</v>
      </c>
      <c r="AA45" s="7" t="n">
        <v>0.9878013179942131</v>
      </c>
      <c r="AB45" s="7" t="n">
        <v>0.80181777064662</v>
      </c>
      <c r="AC45" s="7" t="n">
        <v>0.9262706061714469</v>
      </c>
      <c r="AD45" s="7" t="n">
        <v>0.8413164199580931</v>
      </c>
      <c r="AE45" s="7" t="n">
        <v>0.7303204521600053</v>
      </c>
      <c r="AF45" s="7" t="n">
        <v>0.7508265650757622</v>
      </c>
      <c r="AG45" s="7" t="n">
        <v>0.5016988112640773</v>
      </c>
      <c r="AH45" s="7" t="n">
        <v>0.1509195420328969</v>
      </c>
      <c r="AI45" s="7" t="n">
        <v>0.4051069770381746</v>
      </c>
      <c r="AJ45" s="7" t="n">
        <v>0.7351815336966315</v>
      </c>
      <c r="AK45" s="7" t="n">
        <v>0.581230786568257</v>
      </c>
      <c r="AL45" s="7" t="n">
        <v>0.5902196989117191</v>
      </c>
      <c r="AM45" s="7" t="n">
        <v>0.6969867663122183</v>
      </c>
      <c r="AN45" s="7" t="n">
        <v>0.7324261732463285</v>
      </c>
      <c r="AO45" s="7" t="n">
        <v>0.7827537449308888</v>
      </c>
      <c r="AP45" s="7" t="n">
        <v>0.8618594798544538</v>
      </c>
      <c r="AQ45" s="7" t="n">
        <v>0.7752458028913798</v>
      </c>
      <c r="AR45" s="7" t="n">
        <v>0.7198176313170421</v>
      </c>
      <c r="AS45" s="7" t="n">
        <v>0.6285096540517192</v>
      </c>
      <c r="AT45" s="7" t="n">
        <v>1</v>
      </c>
      <c r="AU45" s="7" t="n">
        <v>0.5934654301277917</v>
      </c>
      <c r="AV45" s="7" t="n">
        <v>0.761271766948962</v>
      </c>
      <c r="AW45" s="7" t="n">
        <v>0.633947929412366</v>
      </c>
      <c r="AX45" s="7" t="n">
        <v>0.5944019200511588</v>
      </c>
      <c r="AY45" s="7" t="n">
        <v>0.6533725837818605</v>
      </c>
      <c r="AZ45" s="7" t="n">
        <v>0.6080948618460862</v>
      </c>
      <c r="BA45" s="7" t="n">
        <v>0.7443996611070598</v>
      </c>
      <c r="BB45" s="7" t="n">
        <v>0.7273488287341046</v>
      </c>
      <c r="BC45" s="7" t="n">
        <v>0.7060437065304663</v>
      </c>
      <c r="BD45" s="7" t="n">
        <v>0.733144294297288</v>
      </c>
      <c r="BE45" s="7" t="n">
        <v>0.5812308467712837</v>
      </c>
      <c r="BF45" s="7" t="n">
        <v>0.6210589877814041</v>
      </c>
      <c r="BG45" s="7" t="n">
        <v>0.7142632194959727</v>
      </c>
      <c r="BH45" s="7" t="n">
        <v>0.668786941649377</v>
      </c>
      <c r="BI45" s="7" t="n">
        <v>0.6945959086420961</v>
      </c>
      <c r="BJ45" s="7" t="n">
        <v>0.671424648337736</v>
      </c>
      <c r="BK45" s="7" t="n">
        <v>0.6845914102857332</v>
      </c>
      <c r="BL45" s="7" t="n">
        <v>-0.1027860269374291</v>
      </c>
      <c r="BM45" s="7" t="n">
        <v>0.3337637006980206</v>
      </c>
      <c r="BN45" s="7" t="n">
        <v>0.749610272150336</v>
      </c>
      <c r="BO45" s="7" t="n">
        <v>0.7676248803392972</v>
      </c>
      <c r="BP45" s="7" t="n">
        <v>0.3157629704179226</v>
      </c>
      <c r="BQ45" s="7" t="n">
        <v>0.7975026456401761</v>
      </c>
      <c r="BR45" s="7" t="n">
        <v>0.6841967203234149</v>
      </c>
      <c r="BS45" s="7" t="n">
        <v>0.7203549400390543</v>
      </c>
      <c r="BT45" s="7" t="n">
        <v>0.7354662098139791</v>
      </c>
      <c r="BU45" s="7" t="n">
        <v>0.7748031586946752</v>
      </c>
      <c r="BV45" s="7" t="n">
        <v>0.6221086923409113</v>
      </c>
      <c r="BW45" s="7" t="n">
        <v>0.607514555168097</v>
      </c>
      <c r="BX45" s="7" t="n">
        <v>0.3579974857380319</v>
      </c>
      <c r="BY45" s="7" t="n">
        <v>0.5132478888414044</v>
      </c>
      <c r="BZ45" s="7" t="n">
        <v>0.848608562415297</v>
      </c>
      <c r="CA45" s="7" t="n">
        <v>0.7388695848706551</v>
      </c>
      <c r="CB45" s="7" t="n">
        <v>0.440897618793674</v>
      </c>
      <c r="CC45" s="7" t="n">
        <v>0.7033797100631235</v>
      </c>
      <c r="CD45" s="7" t="n">
        <v>0.5529318425582493</v>
      </c>
      <c r="CE45" s="7" t="n">
        <v>0.602405174904771</v>
      </c>
      <c r="CF45" s="7" t="n">
        <v>0.6859641834634385</v>
      </c>
      <c r="CG45" s="7" t="n">
        <v>0.8357467843464667</v>
      </c>
      <c r="CH45" s="7" t="n">
        <v>0.7188717923546171</v>
      </c>
      <c r="CI45" s="7" t="n">
        <v>0.02345187444329886</v>
      </c>
      <c r="CJ45" s="7" t="n">
        <v>0.7371538677133858</v>
      </c>
      <c r="CK45" s="7" t="n">
        <v>0.7470712933931015</v>
      </c>
      <c r="CL45" s="7" t="n">
        <v>0.6661045568287511</v>
      </c>
      <c r="CM45" s="7" t="n">
        <v>0.8429272320820089</v>
      </c>
      <c r="CN45" s="7" t="n">
        <v>0.9438368994211481</v>
      </c>
      <c r="CO45" s="7" t="n">
        <v>0.4101057934861586</v>
      </c>
      <c r="CP45" s="7" t="n">
        <v>0.7438445178120892</v>
      </c>
      <c r="CQ45" s="7" t="n">
        <v>0.6873758107062427</v>
      </c>
      <c r="CR45" s="7" t="n">
        <v>0.6923309264952395</v>
      </c>
      <c r="CS45" s="7" t="n">
        <v>0.0279235881865123</v>
      </c>
      <c r="CT45" s="7" t="n">
        <v>0.7940067591914555</v>
      </c>
      <c r="CU45" s="7" t="n">
        <v>0.6030354266552552</v>
      </c>
      <c r="CV45" s="7" t="n">
        <v>0.6577701136423381</v>
      </c>
      <c r="CW45" s="7" t="n">
        <v>0.6374000105712686</v>
      </c>
      <c r="CX45" s="7" t="n">
        <v>0.7033916000881774</v>
      </c>
      <c r="CY45" s="7" t="n">
        <v>0.4108276059032195</v>
      </c>
      <c r="CZ45" s="7" t="n">
        <v>0.7201438623929649</v>
      </c>
      <c r="DA45" s="7" t="n">
        <v>0.6842592745151719</v>
      </c>
      <c r="DB45" s="7" t="n">
        <v>0.597495426517423</v>
      </c>
      <c r="DC45" s="7" t="n">
        <v>0.7390856660429667</v>
      </c>
      <c r="DD45" s="7" t="n">
        <v>0.4518307328697619</v>
      </c>
      <c r="DE45" s="7" t="n">
        <v>0.6097533097490148</v>
      </c>
      <c r="DF45" s="7" t="n">
        <v>0.733656140785757</v>
      </c>
      <c r="DG45" s="7" t="n">
        <v>0.6240188527363055</v>
      </c>
      <c r="DH45" s="7" t="n">
        <v>0.6489096663951608</v>
      </c>
      <c r="DI45" s="7" t="n">
        <v>0.7923681517940894</v>
      </c>
      <c r="DJ45" s="7" t="n">
        <v>0.7142599992258661</v>
      </c>
      <c r="DK45" s="7" t="n">
        <v>0.748226928049058</v>
      </c>
      <c r="DL45" s="7" t="n">
        <v>0.6646047810257419</v>
      </c>
      <c r="DM45" s="7" t="n">
        <v>0.6767481260793148</v>
      </c>
      <c r="DN45" s="7" t="n">
        <v>0.7837886614136199</v>
      </c>
      <c r="DO45" s="7" t="n">
        <v>0.7019810650361161</v>
      </c>
      <c r="DP45" s="7" t="n">
        <v>0.5687054154045712</v>
      </c>
      <c r="DQ45" s="7" t="n">
        <v>0.6437865021678694</v>
      </c>
      <c r="DR45" s="7" t="n">
        <v>0.6733493858848093</v>
      </c>
      <c r="DS45" s="7" t="n">
        <v>0.7092632525912452</v>
      </c>
      <c r="DT45" s="7" t="n">
        <v>0.5849720906152194</v>
      </c>
      <c r="DU45" s="7" t="n">
        <v>0.824217681488133</v>
      </c>
      <c r="DV45" s="7" t="n">
        <v>0.5801218108020958</v>
      </c>
      <c r="DW45" s="7" t="n">
        <v>0.4930003864864045</v>
      </c>
      <c r="DX45" s="7" t="n">
        <v>0.7820428858653966</v>
      </c>
      <c r="DY45" s="7" t="n">
        <v>0.9776708498908296</v>
      </c>
      <c r="DZ45" s="7" t="n">
        <v>0.796991073296764</v>
      </c>
      <c r="EA45" s="7" t="n">
        <v>0.7085693679968726</v>
      </c>
      <c r="EB45" s="7" t="n">
        <v>0.8399052820054486</v>
      </c>
      <c r="EC45" s="7" t="n">
        <v>0.7325269428270701</v>
      </c>
      <c r="ED45" s="7" t="n">
        <v>0.6316111021833815</v>
      </c>
      <c r="EE45" s="7" t="n">
        <v>0.6988446851206133</v>
      </c>
      <c r="EF45" s="7" t="n">
        <v>0.7352253833623473</v>
      </c>
      <c r="EG45" s="7" t="n">
        <v>0.7408153612751037</v>
      </c>
      <c r="EH45" s="7" t="n">
        <v>0.7742245499527085</v>
      </c>
      <c r="EI45" s="7" t="n">
        <v>0.6674077938707818</v>
      </c>
      <c r="EJ45" s="7" t="n">
        <v>0.7215026255702058</v>
      </c>
      <c r="EK45" s="7" t="n">
        <v>0.7179647563391147</v>
      </c>
      <c r="EL45" s="7" t="n">
        <v>0.6039442962286796</v>
      </c>
      <c r="EM45" s="7" t="n">
        <v>0.7198718436344081</v>
      </c>
      <c r="EN45" s="7" t="n">
        <v>0.706257079157562</v>
      </c>
      <c r="EO45" s="7" t="n">
        <v>-0.1050330815822155</v>
      </c>
      <c r="EP45" s="7" t="n">
        <v>0.573313625035004</v>
      </c>
      <c r="EQ45" s="7" t="n">
        <v>0.7238581940997997</v>
      </c>
      <c r="ER45" s="7" t="n">
        <v>0.4577753887228447</v>
      </c>
      <c r="ES45" s="7" t="n">
        <v>0.5173443679704054</v>
      </c>
      <c r="ET45" s="7" t="n">
        <v>0.7599109968518838</v>
      </c>
      <c r="EU45" s="7" t="n">
        <v>0.6865809560913777</v>
      </c>
      <c r="EV45" s="7" t="n">
        <v>0.139525929795048</v>
      </c>
      <c r="EW45" s="7" t="n">
        <v>0.7816464322566898</v>
      </c>
      <c r="EX45" s="7" t="n">
        <v>0.8198932472114147</v>
      </c>
      <c r="EY45" s="7" t="n">
        <v>0.6200355183109277</v>
      </c>
      <c r="EZ45" s="7" t="n">
        <v>0.1835439157357049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0.7097241189440048</v>
      </c>
      <c r="D46" s="7" t="n">
        <v>0.7722764797457898</v>
      </c>
      <c r="E46" s="7" t="n">
        <v>0.3799169075429061</v>
      </c>
      <c r="F46" s="7" t="n">
        <v>0.7818962897061108</v>
      </c>
      <c r="G46" s="7" t="n">
        <v>0.467962279358547</v>
      </c>
      <c r="H46" s="7" t="n">
        <v>0.7314282694456696</v>
      </c>
      <c r="I46" s="7" t="n">
        <v>0.8096055272630144</v>
      </c>
      <c r="J46" s="7" t="n">
        <v>0.3248648289105466</v>
      </c>
      <c r="K46" s="7" t="n">
        <v>0.7502132169142136</v>
      </c>
      <c r="L46" s="7" t="n">
        <v>0.7499853027466939</v>
      </c>
      <c r="M46" s="7" t="n">
        <v>0.4945417750616581</v>
      </c>
      <c r="N46" s="7" t="n">
        <v>0.5252182317424572</v>
      </c>
      <c r="O46" s="7" t="n">
        <v>0.4524365435238262</v>
      </c>
      <c r="P46" s="7" t="n">
        <v>0.5382992740359759</v>
      </c>
      <c r="Q46" s="7" t="n">
        <v>0.4482233691801706</v>
      </c>
      <c r="R46" s="7" t="n">
        <v>0.4535974906455062</v>
      </c>
      <c r="S46" s="7" t="n">
        <v>0.4661729971182383</v>
      </c>
      <c r="T46" s="7" t="n">
        <v>0.520714444366705</v>
      </c>
      <c r="U46" s="7" t="n">
        <v>0.5088476689684986</v>
      </c>
      <c r="V46" s="7" t="n">
        <v>0.7593462006999442</v>
      </c>
      <c r="W46" s="7" t="n">
        <v>0.7074508581228682</v>
      </c>
      <c r="X46" s="7" t="n">
        <v>0.6879375504616215</v>
      </c>
      <c r="Y46" s="7" t="n">
        <v>0.7563626929978713</v>
      </c>
      <c r="Z46" s="7" t="n">
        <v>0.5605175475652842</v>
      </c>
      <c r="AA46" s="7" t="n">
        <v>0.6385651689722811</v>
      </c>
      <c r="AB46" s="7" t="n">
        <v>0.7429003796493586</v>
      </c>
      <c r="AC46" s="7" t="n">
        <v>0.7127346884771628</v>
      </c>
      <c r="AD46" s="7" t="n">
        <v>0.7523156278493781</v>
      </c>
      <c r="AE46" s="7" t="n">
        <v>0.6726755063903904</v>
      </c>
      <c r="AF46" s="7" t="n">
        <v>0.6967908780386179</v>
      </c>
      <c r="AG46" s="7" t="n">
        <v>0.6448342775012456</v>
      </c>
      <c r="AH46" s="7" t="n">
        <v>0.2890764232122218</v>
      </c>
      <c r="AI46" s="7" t="n">
        <v>0.7387919931537384</v>
      </c>
      <c r="AJ46" s="7" t="n">
        <v>0.704718036535159</v>
      </c>
      <c r="AK46" s="7" t="n">
        <v>0.4485635764278079</v>
      </c>
      <c r="AL46" s="7" t="n">
        <v>0.7590700118624341</v>
      </c>
      <c r="AM46" s="7" t="n">
        <v>0.5511327302716666</v>
      </c>
      <c r="AN46" s="7" t="n">
        <v>0.6932244003065196</v>
      </c>
      <c r="AO46" s="7" t="n">
        <v>0.4951454411968487</v>
      </c>
      <c r="AP46" s="7" t="n">
        <v>0.6980437322740775</v>
      </c>
      <c r="AQ46" s="7" t="n">
        <v>0.5457122809981938</v>
      </c>
      <c r="AR46" s="7" t="n">
        <v>0.5053699217744096</v>
      </c>
      <c r="AS46" s="7" t="n">
        <v>0.3919270585055649</v>
      </c>
      <c r="AT46" s="7" t="n">
        <v>0.5934654301277917</v>
      </c>
      <c r="AU46" s="7" t="n">
        <v>1</v>
      </c>
      <c r="AV46" s="7" t="n">
        <v>0.6646985782658369</v>
      </c>
      <c r="AW46" s="7" t="n">
        <v>0.3219867230576926</v>
      </c>
      <c r="AX46" s="7" t="n">
        <v>0.7590920246774778</v>
      </c>
      <c r="AY46" s="7" t="n">
        <v>0.7285947177579919</v>
      </c>
      <c r="AZ46" s="7" t="n">
        <v>0.6200013450983504</v>
      </c>
      <c r="BA46" s="7" t="n">
        <v>0.6132518711937227</v>
      </c>
      <c r="BB46" s="7" t="n">
        <v>0.5130418141827122</v>
      </c>
      <c r="BC46" s="7" t="n">
        <v>0.5654350753198997</v>
      </c>
      <c r="BD46" s="7" t="n">
        <v>0.636020124787162</v>
      </c>
      <c r="BE46" s="7" t="n">
        <v>0.4485634597793912</v>
      </c>
      <c r="BF46" s="7" t="n">
        <v>0.7384161024157496</v>
      </c>
      <c r="BG46" s="7" t="n">
        <v>0.2902015989301021</v>
      </c>
      <c r="BH46" s="7" t="n">
        <v>0.396398416191044</v>
      </c>
      <c r="BI46" s="7" t="n">
        <v>0.3083157271925096</v>
      </c>
      <c r="BJ46" s="7" t="n">
        <v>0.7323155761305682</v>
      </c>
      <c r="BK46" s="7" t="n">
        <v>0.5697156832563297</v>
      </c>
      <c r="BL46" s="7" t="n">
        <v>-0.0275274260103581</v>
      </c>
      <c r="BM46" s="7" t="n">
        <v>0.6280634316138216</v>
      </c>
      <c r="BN46" s="7" t="n">
        <v>0.6582535845176111</v>
      </c>
      <c r="BO46" s="7" t="n">
        <v>0.6463701913883398</v>
      </c>
      <c r="BP46" s="7" t="n">
        <v>0.2999708040839663</v>
      </c>
      <c r="BQ46" s="7" t="n">
        <v>0.7443091965011405</v>
      </c>
      <c r="BR46" s="7" t="n">
        <v>0.6611355380099502</v>
      </c>
      <c r="BS46" s="7" t="n">
        <v>0.805174483449407</v>
      </c>
      <c r="BT46" s="7" t="n">
        <v>0.5510959313316945</v>
      </c>
      <c r="BU46" s="7" t="n">
        <v>0.5428594183439296</v>
      </c>
      <c r="BV46" s="7" t="n">
        <v>0.5775883723527616</v>
      </c>
      <c r="BW46" s="7" t="n">
        <v>0.5917454598249495</v>
      </c>
      <c r="BX46" s="7" t="n">
        <v>0.4088243438061472</v>
      </c>
      <c r="BY46" s="7" t="n">
        <v>0.6052408137782044</v>
      </c>
      <c r="BZ46" s="7" t="n">
        <v>0.5896859613026242</v>
      </c>
      <c r="CA46" s="7" t="n">
        <v>0.4759386615833182</v>
      </c>
      <c r="CB46" s="7" t="n">
        <v>0.6989476329482313</v>
      </c>
      <c r="CC46" s="7" t="n">
        <v>0.6738582410036299</v>
      </c>
      <c r="CD46" s="7" t="n">
        <v>0.6276504698298712</v>
      </c>
      <c r="CE46" s="7" t="n">
        <v>0.7588045840496481</v>
      </c>
      <c r="CF46" s="7" t="n">
        <v>0.4193724798804407</v>
      </c>
      <c r="CG46" s="7" t="n">
        <v>0.6115583658077136</v>
      </c>
      <c r="CH46" s="7" t="n">
        <v>0.6226576966991203</v>
      </c>
      <c r="CI46" s="7" t="n">
        <v>0.3508359937153735</v>
      </c>
      <c r="CJ46" s="7" t="n">
        <v>0.6243356346071454</v>
      </c>
      <c r="CK46" s="7" t="n">
        <v>0.3900747515107695</v>
      </c>
      <c r="CL46" s="7" t="n">
        <v>0.45645645605255</v>
      </c>
      <c r="CM46" s="7" t="n">
        <v>0.4936512923808845</v>
      </c>
      <c r="CN46" s="7" t="n">
        <v>0.7194963318941447</v>
      </c>
      <c r="CO46" s="7" t="n">
        <v>0.6125462626942447</v>
      </c>
      <c r="CP46" s="7" t="n">
        <v>0.511122441522698</v>
      </c>
      <c r="CQ46" s="7" t="n">
        <v>0.5709081900148811</v>
      </c>
      <c r="CR46" s="7" t="n">
        <v>0.5884204927119471</v>
      </c>
      <c r="CS46" s="7" t="n">
        <v>0.1403209907784519</v>
      </c>
      <c r="CT46" s="7" t="n">
        <v>0.8257316265451055</v>
      </c>
      <c r="CU46" s="7" t="n">
        <v>0.2712062088652261</v>
      </c>
      <c r="CV46" s="7" t="n">
        <v>0.4072210495795004</v>
      </c>
      <c r="CW46" s="7" t="n">
        <v>0.3210268285024703</v>
      </c>
      <c r="CX46" s="7" t="n">
        <v>0.4639431785709409</v>
      </c>
      <c r="CY46" s="7" t="n">
        <v>0.8403820614744617</v>
      </c>
      <c r="CZ46" s="7" t="n">
        <v>0.5366047547614919</v>
      </c>
      <c r="DA46" s="7" t="n">
        <v>0.5972788523484858</v>
      </c>
      <c r="DB46" s="7" t="n">
        <v>0.2999686739059597</v>
      </c>
      <c r="DC46" s="7" t="n">
        <v>0.5106437429686645</v>
      </c>
      <c r="DD46" s="7" t="n">
        <v>0.708272771072606</v>
      </c>
      <c r="DE46" s="7" t="n">
        <v>0.2945234422863786</v>
      </c>
      <c r="DF46" s="7" t="n">
        <v>0.4980114602164791</v>
      </c>
      <c r="DG46" s="7" t="n">
        <v>0.5414808109052552</v>
      </c>
      <c r="DH46" s="7" t="n">
        <v>0.7315559361724928</v>
      </c>
      <c r="DI46" s="7" t="n">
        <v>0.7607970691851279</v>
      </c>
      <c r="DJ46" s="7" t="n">
        <v>0.7097448172006089</v>
      </c>
      <c r="DK46" s="7" t="n">
        <v>0.4750097875092524</v>
      </c>
      <c r="DL46" s="7" t="n">
        <v>0.2884513092314231</v>
      </c>
      <c r="DM46" s="7" t="n">
        <v>0.4622566753348377</v>
      </c>
      <c r="DN46" s="7" t="n">
        <v>0.5927321739877115</v>
      </c>
      <c r="DO46" s="7" t="n">
        <v>0.5289701630461565</v>
      </c>
      <c r="DP46" s="7" t="n">
        <v>0.4008915569045711</v>
      </c>
      <c r="DQ46" s="7" t="n">
        <v>0.6414802298556868</v>
      </c>
      <c r="DR46" s="7" t="n">
        <v>0.4225063579492587</v>
      </c>
      <c r="DS46" s="7" t="n">
        <v>0.5292732629088869</v>
      </c>
      <c r="DT46" s="7" t="n">
        <v>0.4168749908546452</v>
      </c>
      <c r="DU46" s="7" t="n">
        <v>0.5091070614452448</v>
      </c>
      <c r="DV46" s="7" t="n">
        <v>0.7502249123494409</v>
      </c>
      <c r="DW46" s="7" t="n">
        <v>0.598586336290189</v>
      </c>
      <c r="DX46" s="7" t="n">
        <v>0.5680231194887667</v>
      </c>
      <c r="DY46" s="7" t="n">
        <v>0.5258874503775123</v>
      </c>
      <c r="DZ46" s="7" t="n">
        <v>0.4686906225945301</v>
      </c>
      <c r="EA46" s="7" t="n">
        <v>0.4828281076332427</v>
      </c>
      <c r="EB46" s="7" t="n">
        <v>0.6954272737244628</v>
      </c>
      <c r="EC46" s="7" t="n">
        <v>0.4570417214943365</v>
      </c>
      <c r="ED46" s="7" t="n">
        <v>0.312925182681709</v>
      </c>
      <c r="EE46" s="7" t="n">
        <v>0.4819296731809423</v>
      </c>
      <c r="EF46" s="7" t="n">
        <v>0.4550708047314122</v>
      </c>
      <c r="EG46" s="7" t="n">
        <v>0.5298715297175859</v>
      </c>
      <c r="EH46" s="7" t="n">
        <v>0.5315538083765249</v>
      </c>
      <c r="EI46" s="7" t="n">
        <v>0.5457068834442973</v>
      </c>
      <c r="EJ46" s="7" t="n">
        <v>0.4909510122360294</v>
      </c>
      <c r="EK46" s="7" t="n">
        <v>0.7837888390136704</v>
      </c>
      <c r="EL46" s="7" t="n">
        <v>0.7582572638163325</v>
      </c>
      <c r="EM46" s="7" t="n">
        <v>0.4932213927130151</v>
      </c>
      <c r="EN46" s="7" t="n">
        <v>0.6756881757823955</v>
      </c>
      <c r="EO46" s="7" t="n">
        <v>-0.03134906277303773</v>
      </c>
      <c r="EP46" s="7" t="n">
        <v>0.7179834659487948</v>
      </c>
      <c r="EQ46" s="7" t="n">
        <v>0.4843263262658409</v>
      </c>
      <c r="ER46" s="7" t="n">
        <v>0.4763248801512851</v>
      </c>
      <c r="ES46" s="7" t="n">
        <v>0.6041289602780792</v>
      </c>
      <c r="ET46" s="7" t="n">
        <v>0.5124491966683372</v>
      </c>
      <c r="EU46" s="7" t="n">
        <v>0.6042418943954003</v>
      </c>
      <c r="EV46" s="7" t="n">
        <v>0.3114180363020183</v>
      </c>
      <c r="EW46" s="7" t="n">
        <v>0.5200521786257842</v>
      </c>
      <c r="EX46" s="7" t="n">
        <v>0.6008600498434518</v>
      </c>
      <c r="EY46" s="7" t="n">
        <v>0.5296859474202024</v>
      </c>
      <c r="EZ46" s="7" t="n">
        <v>0.5124654830964803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0.8702916751898616</v>
      </c>
      <c r="D47" s="7" t="n">
        <v>0.908329889351243</v>
      </c>
      <c r="E47" s="7" t="n">
        <v>0.1570192635089652</v>
      </c>
      <c r="F47" s="7" t="n">
        <v>0.8348696321999568</v>
      </c>
      <c r="G47" s="7" t="n">
        <v>0.3999200195863732</v>
      </c>
      <c r="H47" s="7" t="n">
        <v>0.3861850811920663</v>
      </c>
      <c r="I47" s="7" t="n">
        <v>0.742160936979992</v>
      </c>
      <c r="J47" s="7" t="n">
        <v>0.1555471649510386</v>
      </c>
      <c r="K47" s="7" t="n">
        <v>0.9647412997131694</v>
      </c>
      <c r="L47" s="7" t="n">
        <v>0.9606512017837469</v>
      </c>
      <c r="M47" s="7" t="n">
        <v>0.8461635959106486</v>
      </c>
      <c r="N47" s="7" t="n">
        <v>0.4560338580058295</v>
      </c>
      <c r="O47" s="7" t="n">
        <v>0.8266913239730732</v>
      </c>
      <c r="P47" s="7" t="n">
        <v>0.8740670175021853</v>
      </c>
      <c r="Q47" s="7" t="n">
        <v>0.7040346976438248</v>
      </c>
      <c r="R47" s="7" t="n">
        <v>0.8399852374419273</v>
      </c>
      <c r="S47" s="7" t="n">
        <v>0.6365611596528546</v>
      </c>
      <c r="T47" s="7" t="n">
        <v>0.8034018644752717</v>
      </c>
      <c r="U47" s="7" t="n">
        <v>0.7687369395200675</v>
      </c>
      <c r="V47" s="7" t="n">
        <v>0.7029430109578807</v>
      </c>
      <c r="W47" s="7" t="n">
        <v>0.6195365359061048</v>
      </c>
      <c r="X47" s="7" t="n">
        <v>0.2933749902943093</v>
      </c>
      <c r="Y47" s="7" t="n">
        <v>0.7113502070036277</v>
      </c>
      <c r="Z47" s="7" t="n">
        <v>0.4279925391199672</v>
      </c>
      <c r="AA47" s="7" t="n">
        <v>0.8126129703430419</v>
      </c>
      <c r="AB47" s="7" t="n">
        <v>0.7812250353647121</v>
      </c>
      <c r="AC47" s="7" t="n">
        <v>0.8872014766233706</v>
      </c>
      <c r="AD47" s="7" t="n">
        <v>0.9577693714429923</v>
      </c>
      <c r="AE47" s="7" t="n">
        <v>0.677611559777806</v>
      </c>
      <c r="AF47" s="7" t="n">
        <v>0.9860531679110198</v>
      </c>
      <c r="AG47" s="7" t="n">
        <v>0.3914151254024626</v>
      </c>
      <c r="AH47" s="7" t="n">
        <v>0.2223937461670634</v>
      </c>
      <c r="AI47" s="7" t="n">
        <v>0.3368016535245649</v>
      </c>
      <c r="AJ47" s="7" t="n">
        <v>0.6574991444106881</v>
      </c>
      <c r="AK47" s="7" t="n">
        <v>0.3870305998655402</v>
      </c>
      <c r="AL47" s="7" t="n">
        <v>0.5688315180473436</v>
      </c>
      <c r="AM47" s="7" t="n">
        <v>0.7712699393150665</v>
      </c>
      <c r="AN47" s="7" t="n">
        <v>0.6393258308411367</v>
      </c>
      <c r="AO47" s="7" t="n">
        <v>0.9114740337832123</v>
      </c>
      <c r="AP47" s="7" t="n">
        <v>0.9769762953291986</v>
      </c>
      <c r="AQ47" s="7" t="n">
        <v>0.97819853998437</v>
      </c>
      <c r="AR47" s="7" t="n">
        <v>0.9717169338246389</v>
      </c>
      <c r="AS47" s="7" t="n">
        <v>0.9116731796445063</v>
      </c>
      <c r="AT47" s="7" t="n">
        <v>0.761271766948962</v>
      </c>
      <c r="AU47" s="7" t="n">
        <v>0.6646985782658369</v>
      </c>
      <c r="AV47" s="7" t="n">
        <v>1</v>
      </c>
      <c r="AW47" s="7" t="n">
        <v>0.8260364555558291</v>
      </c>
      <c r="AX47" s="7" t="n">
        <v>0.719497986530775</v>
      </c>
      <c r="AY47" s="7" t="n">
        <v>0.7701379836549567</v>
      </c>
      <c r="AZ47" s="7" t="n">
        <v>0.6056896705462542</v>
      </c>
      <c r="BA47" s="7" t="n">
        <v>0.6166611041002228</v>
      </c>
      <c r="BB47" s="7" t="n">
        <v>0.9732814886363864</v>
      </c>
      <c r="BC47" s="7" t="n">
        <v>0.7777378203242475</v>
      </c>
      <c r="BD47" s="7" t="n">
        <v>0.9935555466724321</v>
      </c>
      <c r="BE47" s="7" t="n">
        <v>0.3870308090812016</v>
      </c>
      <c r="BF47" s="7" t="n">
        <v>0.7258157767246505</v>
      </c>
      <c r="BG47" s="7" t="n">
        <v>0.4062688458166541</v>
      </c>
      <c r="BH47" s="7" t="n">
        <v>0.4074579453745706</v>
      </c>
      <c r="BI47" s="7" t="n">
        <v>0.3845541404424386</v>
      </c>
      <c r="BJ47" s="7" t="n">
        <v>0.7616631633373251</v>
      </c>
      <c r="BK47" s="7" t="n">
        <v>0.7781729375817649</v>
      </c>
      <c r="BL47" s="7" t="n">
        <v>-0.1106671246577005</v>
      </c>
      <c r="BM47" s="7" t="n">
        <v>0.2104702243706369</v>
      </c>
      <c r="BN47" s="7" t="n">
        <v>0.6061219403573253</v>
      </c>
      <c r="BO47" s="7" t="n">
        <v>0.6105123228712864</v>
      </c>
      <c r="BP47" s="7" t="n">
        <v>0.2436380903435979</v>
      </c>
      <c r="BQ47" s="7" t="n">
        <v>0.9619171488431268</v>
      </c>
      <c r="BR47" s="7" t="n">
        <v>0.949655153349377</v>
      </c>
      <c r="BS47" s="7" t="n">
        <v>0.9096204853483908</v>
      </c>
      <c r="BT47" s="7" t="n">
        <v>0.7191094517435548</v>
      </c>
      <c r="BU47" s="7" t="n">
        <v>0.6182792193874899</v>
      </c>
      <c r="BV47" s="7" t="n">
        <v>0.4255881570495308</v>
      </c>
      <c r="BW47" s="7" t="n">
        <v>0.6923523569534505</v>
      </c>
      <c r="BX47" s="7" t="n">
        <v>0.2258725181298238</v>
      </c>
      <c r="BY47" s="7" t="n">
        <v>0.321958570201071</v>
      </c>
      <c r="BZ47" s="7" t="n">
        <v>0.8034082224153246</v>
      </c>
      <c r="CA47" s="7" t="n">
        <v>0.915145534098493</v>
      </c>
      <c r="CB47" s="7" t="n">
        <v>0.3198960165256329</v>
      </c>
      <c r="CC47" s="7" t="n">
        <v>0.7807879550454137</v>
      </c>
      <c r="CD47" s="7" t="n">
        <v>0.4254380856062084</v>
      </c>
      <c r="CE47" s="7" t="n">
        <v>0.7102217234109478</v>
      </c>
      <c r="CF47" s="7" t="n">
        <v>0.8896601142803161</v>
      </c>
      <c r="CG47" s="7" t="n">
        <v>0.8044306034429294</v>
      </c>
      <c r="CH47" s="7" t="n">
        <v>0.6625483842464049</v>
      </c>
      <c r="CI47" s="7" t="n">
        <v>0.07976307942153421</v>
      </c>
      <c r="CJ47" s="7" t="n">
        <v>0.6305228557450063</v>
      </c>
      <c r="CK47" s="7" t="n">
        <v>0.8385313009068986</v>
      </c>
      <c r="CL47" s="7" t="n">
        <v>0.540707312595651</v>
      </c>
      <c r="CM47" s="7" t="n">
        <v>0.725103554290359</v>
      </c>
      <c r="CN47" s="7" t="n">
        <v>0.9082131452095354</v>
      </c>
      <c r="CO47" s="7" t="n">
        <v>0.3395595548138822</v>
      </c>
      <c r="CP47" s="7" t="n">
        <v>0.6283766889945653</v>
      </c>
      <c r="CQ47" s="7" t="n">
        <v>0.7804162558789818</v>
      </c>
      <c r="CR47" s="7" t="n">
        <v>0.368719558108164</v>
      </c>
      <c r="CS47" s="7" t="n">
        <v>0.01962874915186311</v>
      </c>
      <c r="CT47" s="7" t="n">
        <v>0.7680945138058292</v>
      </c>
      <c r="CU47" s="7" t="n">
        <v>0.27135069525511</v>
      </c>
      <c r="CV47" s="7" t="n">
        <v>0.8801219381997246</v>
      </c>
      <c r="CW47" s="7" t="n">
        <v>0.8653797282851045</v>
      </c>
      <c r="CX47" s="7" t="n">
        <v>0.9205408939195744</v>
      </c>
      <c r="CY47" s="7" t="n">
        <v>0.4886873488776063</v>
      </c>
      <c r="CZ47" s="7" t="n">
        <v>0.7176184513458191</v>
      </c>
      <c r="DA47" s="7" t="n">
        <v>0.6088424772841958</v>
      </c>
      <c r="DB47" s="7" t="n">
        <v>0.8398213754216567</v>
      </c>
      <c r="DC47" s="7" t="n">
        <v>0.7348909508468906</v>
      </c>
      <c r="DD47" s="7" t="n">
        <v>0.5222258196712781</v>
      </c>
      <c r="DE47" s="7" t="n">
        <v>0.8130653867088263</v>
      </c>
      <c r="DF47" s="7" t="n">
        <v>0.9386257812652915</v>
      </c>
      <c r="DG47" s="7" t="n">
        <v>0.577055436630064</v>
      </c>
      <c r="DH47" s="7" t="n">
        <v>0.7593837881087948</v>
      </c>
      <c r="DI47" s="7" t="n">
        <v>0.8355586023670662</v>
      </c>
      <c r="DJ47" s="7" t="n">
        <v>0.6690474575043595</v>
      </c>
      <c r="DK47" s="7" t="n">
        <v>0.927898470009093</v>
      </c>
      <c r="DL47" s="7" t="n">
        <v>0.3441579141612351</v>
      </c>
      <c r="DM47" s="7" t="n">
        <v>0.9447152685509435</v>
      </c>
      <c r="DN47" s="7" t="n">
        <v>0.8871659663481377</v>
      </c>
      <c r="DO47" s="7" t="n">
        <v>0.7959197566448222</v>
      </c>
      <c r="DP47" s="7" t="n">
        <v>0.6259821012979114</v>
      </c>
      <c r="DQ47" s="7" t="n">
        <v>0.6500149937925933</v>
      </c>
      <c r="DR47" s="7" t="n">
        <v>0.3908488025922171</v>
      </c>
      <c r="DS47" s="7" t="n">
        <v>0.7625901761345869</v>
      </c>
      <c r="DT47" s="7" t="n">
        <v>0.7095241372104546</v>
      </c>
      <c r="DU47" s="7" t="n">
        <v>0.8685221582594586</v>
      </c>
      <c r="DV47" s="7" t="n">
        <v>0.6999149622947797</v>
      </c>
      <c r="DW47" s="7" t="n">
        <v>0.5574010403667816</v>
      </c>
      <c r="DX47" s="7" t="n">
        <v>0.7659237088418052</v>
      </c>
      <c r="DY47" s="7" t="n">
        <v>0.6578967051460582</v>
      </c>
      <c r="DZ47" s="7" t="n">
        <v>0.751730195317831</v>
      </c>
      <c r="EA47" s="7" t="n">
        <v>0.8421176428401193</v>
      </c>
      <c r="EB47" s="7" t="n">
        <v>0.7211096498104744</v>
      </c>
      <c r="EC47" s="7" t="n">
        <v>0.825412465110173</v>
      </c>
      <c r="ED47" s="7" t="n">
        <v>0.8335313385581786</v>
      </c>
      <c r="EE47" s="7" t="n">
        <v>0.846801554743549</v>
      </c>
      <c r="EF47" s="7" t="n">
        <v>0.6531559390130831</v>
      </c>
      <c r="EG47" s="7" t="n">
        <v>0.8271598609614886</v>
      </c>
      <c r="EH47" s="7" t="n">
        <v>0.9222912492479739</v>
      </c>
      <c r="EI47" s="7" t="n">
        <v>0.7733038053361734</v>
      </c>
      <c r="EJ47" s="7" t="n">
        <v>0.8495618123670381</v>
      </c>
      <c r="EK47" s="7" t="n">
        <v>0.5298045031519848</v>
      </c>
      <c r="EL47" s="7" t="n">
        <v>0.7092810748817249</v>
      </c>
      <c r="EM47" s="7" t="n">
        <v>0.8518382997850703</v>
      </c>
      <c r="EN47" s="7" t="n">
        <v>0.7834600698355931</v>
      </c>
      <c r="EO47" s="7" t="n">
        <v>-0.1116784303131318</v>
      </c>
      <c r="EP47" s="7" t="n">
        <v>0.6882975779746933</v>
      </c>
      <c r="EQ47" s="7" t="n">
        <v>0.8410646231137173</v>
      </c>
      <c r="ER47" s="7" t="n">
        <v>0.3976045745807071</v>
      </c>
      <c r="ES47" s="7" t="n">
        <v>0.5526404306094108</v>
      </c>
      <c r="ET47" s="7" t="n">
        <v>0.5797939874088693</v>
      </c>
      <c r="EU47" s="7" t="n">
        <v>0.4817283629663299</v>
      </c>
      <c r="EV47" s="7" t="n">
        <v>0.07672936750195271</v>
      </c>
      <c r="EW47" s="7" t="n">
        <v>0.7282429734647221</v>
      </c>
      <c r="EX47" s="7" t="n">
        <v>0.8566354378782989</v>
      </c>
      <c r="EY47" s="7" t="n">
        <v>0.5805002671045725</v>
      </c>
      <c r="EZ47" s="7" t="n">
        <v>0.2038065622682908</v>
      </c>
    </row>
    <row r="48">
      <c r="A48" s="6" t="inlineStr">
        <is>
          <t>399389.SZ</t>
        </is>
      </c>
      <c r="B48" s="6" t="inlineStr">
        <is>
          <t>国证通信指数</t>
        </is>
      </c>
      <c r="C48" s="7" t="n">
        <v>0.7079366588886378</v>
      </c>
      <c r="D48" s="7" t="n">
        <v>0.7023578453566758</v>
      </c>
      <c r="E48" s="7" t="n">
        <v>0.07782305626342549</v>
      </c>
      <c r="F48" s="7" t="n">
        <v>0.611025688487115</v>
      </c>
      <c r="G48" s="7" t="n">
        <v>0.2806203356786731</v>
      </c>
      <c r="H48" s="7" t="n">
        <v>0.1399111859142841</v>
      </c>
      <c r="I48" s="7" t="n">
        <v>0.4817167255740583</v>
      </c>
      <c r="J48" s="7" t="n">
        <v>0.1008031164470027</v>
      </c>
      <c r="K48" s="7" t="n">
        <v>0.7624261758898853</v>
      </c>
      <c r="L48" s="7" t="n">
        <v>0.7566902268714547</v>
      </c>
      <c r="M48" s="7" t="n">
        <v>0.7820315174821046</v>
      </c>
      <c r="N48" s="7" t="n">
        <v>0.2733696998659435</v>
      </c>
      <c r="O48" s="7" t="n">
        <v>0.7935264583868871</v>
      </c>
      <c r="P48" s="7" t="n">
        <v>0.7732697301236039</v>
      </c>
      <c r="Q48" s="7" t="n">
        <v>0.5643055312461781</v>
      </c>
      <c r="R48" s="7" t="n">
        <v>0.8289688794065146</v>
      </c>
      <c r="S48" s="7" t="n">
        <v>0.378764899842589</v>
      </c>
      <c r="T48" s="7" t="n">
        <v>0.7080420681031528</v>
      </c>
      <c r="U48" s="7" t="n">
        <v>0.7040405864533437</v>
      </c>
      <c r="V48" s="7" t="n">
        <v>0.439788021393032</v>
      </c>
      <c r="W48" s="7" t="n">
        <v>0.3182301479247404</v>
      </c>
      <c r="X48" s="7" t="n">
        <v>0.03668788264083058</v>
      </c>
      <c r="Y48" s="7" t="n">
        <v>0.4511214926736724</v>
      </c>
      <c r="Z48" s="7" t="n">
        <v>0.2869437404413162</v>
      </c>
      <c r="AA48" s="7" t="n">
        <v>0.6570060572860681</v>
      </c>
      <c r="AB48" s="7" t="n">
        <v>0.5973430623781464</v>
      </c>
      <c r="AC48" s="7" t="n">
        <v>0.6969140959146533</v>
      </c>
      <c r="AD48" s="7" t="n">
        <v>0.7555845923704932</v>
      </c>
      <c r="AE48" s="7" t="n">
        <v>0.4620675014096839</v>
      </c>
      <c r="AF48" s="7" t="n">
        <v>0.7950275017347329</v>
      </c>
      <c r="AG48" s="7" t="n">
        <v>0.2132760888619869</v>
      </c>
      <c r="AH48" s="7" t="n">
        <v>0.1228758984559805</v>
      </c>
      <c r="AI48" s="7" t="n">
        <v>0.04188343275683161</v>
      </c>
      <c r="AJ48" s="7" t="n">
        <v>0.4306326418617321</v>
      </c>
      <c r="AK48" s="7" t="n">
        <v>0.3042150885081278</v>
      </c>
      <c r="AL48" s="7" t="n">
        <v>0.2629950300615037</v>
      </c>
      <c r="AM48" s="7" t="n">
        <v>0.4602082438480591</v>
      </c>
      <c r="AN48" s="7" t="n">
        <v>0.4215198079124489</v>
      </c>
      <c r="AO48" s="7" t="n">
        <v>0.8550419442423196</v>
      </c>
      <c r="AP48" s="7" t="n">
        <v>0.7924696817339423</v>
      </c>
      <c r="AQ48" s="7" t="n">
        <v>0.8465028205010831</v>
      </c>
      <c r="AR48" s="7" t="n">
        <v>0.8765053165752584</v>
      </c>
      <c r="AS48" s="7" t="n">
        <v>0.9365161032730319</v>
      </c>
      <c r="AT48" s="7" t="n">
        <v>0.633947929412366</v>
      </c>
      <c r="AU48" s="7" t="n">
        <v>0.3219867230576926</v>
      </c>
      <c r="AV48" s="7" t="n">
        <v>0.8260364555558291</v>
      </c>
      <c r="AW48" s="7" t="n">
        <v>1</v>
      </c>
      <c r="AX48" s="7" t="n">
        <v>0.4612175943648907</v>
      </c>
      <c r="AY48" s="7" t="n">
        <v>0.5138569342906187</v>
      </c>
      <c r="AZ48" s="7" t="n">
        <v>0.4531393895448145</v>
      </c>
      <c r="BA48" s="7" t="n">
        <v>0.4143006102168564</v>
      </c>
      <c r="BB48" s="7" t="n">
        <v>0.8558173193068246</v>
      </c>
      <c r="BC48" s="7" t="n">
        <v>0.478796982973192</v>
      </c>
      <c r="BD48" s="7" t="n">
        <v>0.8497336867156322</v>
      </c>
      <c r="BE48" s="7" t="n">
        <v>0.3042152357164238</v>
      </c>
      <c r="BF48" s="7" t="n">
        <v>0.4731080944964193</v>
      </c>
      <c r="BG48" s="7" t="n">
        <v>0.3784578569216797</v>
      </c>
      <c r="BH48" s="7" t="n">
        <v>0.3157216102325083</v>
      </c>
      <c r="BI48" s="7" t="n">
        <v>0.336352848140027</v>
      </c>
      <c r="BJ48" s="7" t="n">
        <v>0.5072826576827545</v>
      </c>
      <c r="BK48" s="7" t="n">
        <v>0.4795440898435944</v>
      </c>
      <c r="BL48" s="7" t="n">
        <v>-0.03570650547429432</v>
      </c>
      <c r="BM48" s="7" t="n">
        <v>-0.03188630159592094</v>
      </c>
      <c r="BN48" s="7" t="n">
        <v>0.3967582325837168</v>
      </c>
      <c r="BO48" s="7" t="n">
        <v>0.4959054608040144</v>
      </c>
      <c r="BP48" s="7" t="n">
        <v>0.1310076040384842</v>
      </c>
      <c r="BQ48" s="7" t="n">
        <v>0.7644051550960882</v>
      </c>
      <c r="BR48" s="7" t="n">
        <v>0.8044672261826901</v>
      </c>
      <c r="BS48" s="7" t="n">
        <v>0.6078361830520009</v>
      </c>
      <c r="BT48" s="7" t="n">
        <v>0.5817173370734112</v>
      </c>
      <c r="BU48" s="7" t="n">
        <v>0.4291931414943702</v>
      </c>
      <c r="BV48" s="7" t="n">
        <v>0.2707440715355841</v>
      </c>
      <c r="BW48" s="7" t="n">
        <v>0.48351998261625</v>
      </c>
      <c r="BX48" s="7" t="n">
        <v>0.1325516347378324</v>
      </c>
      <c r="BY48" s="7" t="n">
        <v>0.1358197045337528</v>
      </c>
      <c r="BZ48" s="7" t="n">
        <v>0.6463085687879653</v>
      </c>
      <c r="CA48" s="7" t="n">
        <v>0.8726619424138969</v>
      </c>
      <c r="CB48" s="7" t="n">
        <v>0.07116924450800369</v>
      </c>
      <c r="CC48" s="7" t="n">
        <v>0.6361094788463059</v>
      </c>
      <c r="CD48" s="7" t="n">
        <v>0.201521270191573</v>
      </c>
      <c r="CE48" s="7" t="n">
        <v>0.4497155190719571</v>
      </c>
      <c r="CF48" s="7" t="n">
        <v>0.9437332498062162</v>
      </c>
      <c r="CG48" s="7" t="n">
        <v>0.6530772922697807</v>
      </c>
      <c r="CH48" s="7" t="n">
        <v>0.4697961142615163</v>
      </c>
      <c r="CI48" s="7" t="n">
        <v>0.04399516263370343</v>
      </c>
      <c r="CJ48" s="7" t="n">
        <v>0.4307114726677269</v>
      </c>
      <c r="CK48" s="7" t="n">
        <v>0.9009990835455537</v>
      </c>
      <c r="CL48" s="7" t="n">
        <v>0.4270379351650088</v>
      </c>
      <c r="CM48" s="7" t="n">
        <v>0.6048583161714554</v>
      </c>
      <c r="CN48" s="7" t="n">
        <v>0.7281475044873852</v>
      </c>
      <c r="CO48" s="7" t="n">
        <v>0.2040461697398069</v>
      </c>
      <c r="CP48" s="7" t="n">
        <v>0.4568728781597279</v>
      </c>
      <c r="CQ48" s="7" t="n">
        <v>0.4854239525980379</v>
      </c>
      <c r="CR48" s="7" t="n">
        <v>0.2237351003868673</v>
      </c>
      <c r="CS48" s="7" t="n">
        <v>0.03106739224302595</v>
      </c>
      <c r="CT48" s="7" t="n">
        <v>0.5155676051233382</v>
      </c>
      <c r="CU48" s="7" t="n">
        <v>0.2274984812659897</v>
      </c>
      <c r="CV48" s="7" t="n">
        <v>0.9221009464309959</v>
      </c>
      <c r="CW48" s="7" t="n">
        <v>0.9687139437948754</v>
      </c>
      <c r="CX48" s="7" t="n">
        <v>0.9262057949730262</v>
      </c>
      <c r="CY48" s="7" t="n">
        <v>0.1797813756256728</v>
      </c>
      <c r="CZ48" s="7" t="n">
        <v>0.4484785422519</v>
      </c>
      <c r="DA48" s="7" t="n">
        <v>0.4162693211443387</v>
      </c>
      <c r="DB48" s="7" t="n">
        <v>0.9823774267204125</v>
      </c>
      <c r="DC48" s="7" t="n">
        <v>0.5792796535160969</v>
      </c>
      <c r="DD48" s="7" t="n">
        <v>0.2702003913763339</v>
      </c>
      <c r="DE48" s="7" t="n">
        <v>0.9935459490281022</v>
      </c>
      <c r="DF48" s="7" t="n">
        <v>0.9181146321659209</v>
      </c>
      <c r="DG48" s="7" t="n">
        <v>0.3839103558380375</v>
      </c>
      <c r="DH48" s="7" t="n">
        <v>0.5068568298975895</v>
      </c>
      <c r="DI48" s="7" t="n">
        <v>0.5996341991127961</v>
      </c>
      <c r="DJ48" s="7" t="n">
        <v>0.4278429625390879</v>
      </c>
      <c r="DK48" s="7" t="n">
        <v>0.8734982152461533</v>
      </c>
      <c r="DL48" s="7" t="n">
        <v>0.3030925907621961</v>
      </c>
      <c r="DM48" s="7" t="n">
        <v>0.8993374703263767</v>
      </c>
      <c r="DN48" s="7" t="n">
        <v>0.8700306541334315</v>
      </c>
      <c r="DO48" s="7" t="n">
        <v>0.4806694389147711</v>
      </c>
      <c r="DP48" s="7" t="n">
        <v>0.5815952288699638</v>
      </c>
      <c r="DQ48" s="7" t="n">
        <v>0.4565058623656223</v>
      </c>
      <c r="DR48" s="7" t="n">
        <v>0.3627467395897661</v>
      </c>
      <c r="DS48" s="7" t="n">
        <v>0.5104432906848868</v>
      </c>
      <c r="DT48" s="7" t="n">
        <v>0.6727186097672059</v>
      </c>
      <c r="DU48" s="7" t="n">
        <v>0.7555641386165274</v>
      </c>
      <c r="DV48" s="7" t="n">
        <v>0.4423380805788913</v>
      </c>
      <c r="DW48" s="7" t="n">
        <v>0.4194420754053971</v>
      </c>
      <c r="DX48" s="7" t="n">
        <v>0.5455529724095997</v>
      </c>
      <c r="DY48" s="7" t="n">
        <v>0.5638340739098809</v>
      </c>
      <c r="DZ48" s="7" t="n">
        <v>0.7373874074611223</v>
      </c>
      <c r="EA48" s="7" t="n">
        <v>0.8002645840223243</v>
      </c>
      <c r="EB48" s="7" t="n">
        <v>0.5842310071879345</v>
      </c>
      <c r="EC48" s="7" t="n">
        <v>0.798474938233105</v>
      </c>
      <c r="ED48" s="7" t="n">
        <v>0.9782893917524912</v>
      </c>
      <c r="EE48" s="7" t="n">
        <v>0.8081964338577143</v>
      </c>
      <c r="EF48" s="7" t="n">
        <v>0.5267065566537271</v>
      </c>
      <c r="EG48" s="7" t="n">
        <v>0.5418384723629023</v>
      </c>
      <c r="EH48" s="7" t="n">
        <v>0.8466388447075133</v>
      </c>
      <c r="EI48" s="7" t="n">
        <v>0.4741687222410905</v>
      </c>
      <c r="EJ48" s="7" t="n">
        <v>0.802386070140054</v>
      </c>
      <c r="EK48" s="7" t="n">
        <v>0.2917619611407963</v>
      </c>
      <c r="EL48" s="7" t="n">
        <v>0.472051020919133</v>
      </c>
      <c r="EM48" s="7" t="n">
        <v>0.8049117721246785</v>
      </c>
      <c r="EN48" s="7" t="n">
        <v>0.5432659772046691</v>
      </c>
      <c r="EO48" s="7" t="n">
        <v>-0.03739813719146842</v>
      </c>
      <c r="EP48" s="7" t="n">
        <v>0.4409760333028158</v>
      </c>
      <c r="EQ48" s="7" t="n">
        <v>0.7996002370976563</v>
      </c>
      <c r="ER48" s="7" t="n">
        <v>0.2255186002221589</v>
      </c>
      <c r="ES48" s="7" t="n">
        <v>0.417814372570673</v>
      </c>
      <c r="ET48" s="7" t="n">
        <v>0.3970556382448922</v>
      </c>
      <c r="EU48" s="7" t="n">
        <v>0.2952817675594194</v>
      </c>
      <c r="EV48" s="7" t="n">
        <v>0.04287099407911396</v>
      </c>
      <c r="EW48" s="7" t="n">
        <v>0.5809336685431585</v>
      </c>
      <c r="EX48" s="7" t="n">
        <v>0.6845456912081761</v>
      </c>
      <c r="EY48" s="7" t="n">
        <v>0.3863286578205702</v>
      </c>
      <c r="EZ48" s="7" t="n">
        <v>0.1330395622124249</v>
      </c>
    </row>
    <row r="49">
      <c r="A49" s="6" t="inlineStr">
        <is>
          <t>399395.SZ</t>
        </is>
      </c>
      <c r="B49" s="6" t="inlineStr">
        <is>
          <t>国证有色金属行业指数</t>
        </is>
      </c>
      <c r="C49" s="7" t="n">
        <v>0.7292293894087885</v>
      </c>
      <c r="D49" s="7" t="n">
        <v>0.8259573691186356</v>
      </c>
      <c r="E49" s="7" t="n">
        <v>0.2808043295249378</v>
      </c>
      <c r="F49" s="7" t="n">
        <v>0.7454240999378472</v>
      </c>
      <c r="G49" s="7" t="n">
        <v>0.3540702189824141</v>
      </c>
      <c r="H49" s="7" t="n">
        <v>0.3751651124290453</v>
      </c>
      <c r="I49" s="7" t="n">
        <v>0.6029248947303284</v>
      </c>
      <c r="J49" s="7" t="n">
        <v>0.2457412355725533</v>
      </c>
      <c r="K49" s="7" t="n">
        <v>0.7913151966731146</v>
      </c>
      <c r="L49" s="7" t="n">
        <v>0.8138312036047799</v>
      </c>
      <c r="M49" s="7" t="n">
        <v>0.5909255539541232</v>
      </c>
      <c r="N49" s="7" t="n">
        <v>0.3183935543231601</v>
      </c>
      <c r="O49" s="7" t="n">
        <v>0.5586659685027928</v>
      </c>
      <c r="P49" s="7" t="n">
        <v>0.6124273675489598</v>
      </c>
      <c r="Q49" s="7" t="n">
        <v>0.6444631485143923</v>
      </c>
      <c r="R49" s="7" t="n">
        <v>0.5371904733597292</v>
      </c>
      <c r="S49" s="7" t="n">
        <v>0.592379366090069</v>
      </c>
      <c r="T49" s="7" t="n">
        <v>0.5980144274791599</v>
      </c>
      <c r="U49" s="7" t="n">
        <v>0.5213515552851933</v>
      </c>
      <c r="V49" s="7" t="n">
        <v>0.9982097838345073</v>
      </c>
      <c r="W49" s="7" t="n">
        <v>0.8263054617343529</v>
      </c>
      <c r="X49" s="7" t="n">
        <v>0.2710905454447935</v>
      </c>
      <c r="Y49" s="7" t="n">
        <v>0.9980100041322466</v>
      </c>
      <c r="Z49" s="7" t="n">
        <v>0.5539528038897897</v>
      </c>
      <c r="AA49" s="7" t="n">
        <v>0.676729528238826</v>
      </c>
      <c r="AB49" s="7" t="n">
        <v>0.7720915449607569</v>
      </c>
      <c r="AC49" s="7" t="n">
        <v>0.7917638728239711</v>
      </c>
      <c r="AD49" s="7" t="n">
        <v>0.8066609454545226</v>
      </c>
      <c r="AE49" s="7" t="n">
        <v>0.524214905236185</v>
      </c>
      <c r="AF49" s="7" t="n">
        <v>0.7504342109052035</v>
      </c>
      <c r="AG49" s="7" t="n">
        <v>0.5315380156329974</v>
      </c>
      <c r="AH49" s="7" t="n">
        <v>0.3261336616115898</v>
      </c>
      <c r="AI49" s="7" t="n">
        <v>0.3616103419139851</v>
      </c>
      <c r="AJ49" s="7" t="n">
        <v>0.5251713351215118</v>
      </c>
      <c r="AK49" s="7" t="n">
        <v>0.3964534140320204</v>
      </c>
      <c r="AL49" s="7" t="n">
        <v>0.7553015092974499</v>
      </c>
      <c r="AM49" s="7" t="n">
        <v>0.7048392351501623</v>
      </c>
      <c r="AN49" s="7" t="n">
        <v>0.5057870141297905</v>
      </c>
      <c r="AO49" s="7" t="n">
        <v>0.5891724933875989</v>
      </c>
      <c r="AP49" s="7" t="n">
        <v>0.7737088407337692</v>
      </c>
      <c r="AQ49" s="7" t="n">
        <v>0.6740328256666058</v>
      </c>
      <c r="AR49" s="7" t="n">
        <v>0.6312238344372536</v>
      </c>
      <c r="AS49" s="7" t="n">
        <v>0.5353935282915969</v>
      </c>
      <c r="AT49" s="7" t="n">
        <v>0.5944019200511588</v>
      </c>
      <c r="AU49" s="7" t="n">
        <v>0.7590920246774778</v>
      </c>
      <c r="AV49" s="7" t="n">
        <v>0.719497986530775</v>
      </c>
      <c r="AW49" s="7" t="n">
        <v>0.4612175943648907</v>
      </c>
      <c r="AX49" s="7" t="n">
        <v>1</v>
      </c>
      <c r="AY49" s="7" t="n">
        <v>0.71033142542579</v>
      </c>
      <c r="AZ49" s="7" t="n">
        <v>0.6587944757777228</v>
      </c>
      <c r="BA49" s="7" t="n">
        <v>0.4830290278818362</v>
      </c>
      <c r="BB49" s="7" t="n">
        <v>0.6477974076439653</v>
      </c>
      <c r="BC49" s="7" t="n">
        <v>0.7664078091308698</v>
      </c>
      <c r="BD49" s="7" t="n">
        <v>0.676152683161689</v>
      </c>
      <c r="BE49" s="7" t="n">
        <v>0.3964531254542026</v>
      </c>
      <c r="BF49" s="7" t="n">
        <v>0.682394570140323</v>
      </c>
      <c r="BG49" s="7" t="n">
        <v>0.371664238636064</v>
      </c>
      <c r="BH49" s="7" t="n">
        <v>0.2727428784882201</v>
      </c>
      <c r="BI49" s="7" t="n">
        <v>0.3330357018890781</v>
      </c>
      <c r="BJ49" s="7" t="n">
        <v>0.7085145011660655</v>
      </c>
      <c r="BK49" s="7" t="n">
        <v>0.7804535612197686</v>
      </c>
      <c r="BL49" s="7" t="n">
        <v>-0.1299433979082875</v>
      </c>
      <c r="BM49" s="7" t="n">
        <v>0.1912541779537939</v>
      </c>
      <c r="BN49" s="7" t="n">
        <v>0.4554648994438004</v>
      </c>
      <c r="BO49" s="7" t="n">
        <v>0.6460932547135461</v>
      </c>
      <c r="BP49" s="7" t="n">
        <v>0.3273900692411583</v>
      </c>
      <c r="BQ49" s="7" t="n">
        <v>0.7930920503493168</v>
      </c>
      <c r="BR49" s="7" t="n">
        <v>0.7201386452267197</v>
      </c>
      <c r="BS49" s="7" t="n">
        <v>0.8011727538827389</v>
      </c>
      <c r="BT49" s="7" t="n">
        <v>0.8433481470784532</v>
      </c>
      <c r="BU49" s="7" t="n">
        <v>0.4427482735123986</v>
      </c>
      <c r="BV49" s="7" t="n">
        <v>0.6795841042281817</v>
      </c>
      <c r="BW49" s="7" t="n">
        <v>0.9062813331054634</v>
      </c>
      <c r="BX49" s="7" t="n">
        <v>0.2877521190823307</v>
      </c>
      <c r="BY49" s="7" t="n">
        <v>0.3627443448193986</v>
      </c>
      <c r="BZ49" s="7" t="n">
        <v>0.5877663606327289</v>
      </c>
      <c r="CA49" s="7" t="n">
        <v>0.5794261012705267</v>
      </c>
      <c r="CB49" s="7" t="n">
        <v>0.3091805705794664</v>
      </c>
      <c r="CC49" s="7" t="n">
        <v>0.5245238816546071</v>
      </c>
      <c r="CD49" s="7" t="n">
        <v>0.5221319710895601</v>
      </c>
      <c r="CE49" s="7" t="n">
        <v>0.9975563543357052</v>
      </c>
      <c r="CF49" s="7" t="n">
        <v>0.5108228417614807</v>
      </c>
      <c r="CG49" s="7" t="n">
        <v>0.6069816628555614</v>
      </c>
      <c r="CH49" s="7" t="n">
        <v>0.4907924033062558</v>
      </c>
      <c r="CI49" s="7" t="n">
        <v>0.1721335038077181</v>
      </c>
      <c r="CJ49" s="7" t="n">
        <v>0.4736988835877394</v>
      </c>
      <c r="CK49" s="7" t="n">
        <v>0.4593484256513936</v>
      </c>
      <c r="CL49" s="7" t="n">
        <v>0.3531616977465621</v>
      </c>
      <c r="CM49" s="7" t="n">
        <v>0.4986963565292319</v>
      </c>
      <c r="CN49" s="7" t="n">
        <v>0.7548963528200104</v>
      </c>
      <c r="CO49" s="7" t="n">
        <v>0.433111012836688</v>
      </c>
      <c r="CP49" s="7" t="n">
        <v>0.4718255053420807</v>
      </c>
      <c r="CQ49" s="7" t="n">
        <v>0.7817977232696589</v>
      </c>
      <c r="CR49" s="7" t="n">
        <v>0.4302291450918069</v>
      </c>
      <c r="CS49" s="7" t="n">
        <v>-0.007142664973838444</v>
      </c>
      <c r="CT49" s="7" t="n">
        <v>0.7514475275901639</v>
      </c>
      <c r="CU49" s="7" t="n">
        <v>0.3040075092316642</v>
      </c>
      <c r="CV49" s="7" t="n">
        <v>0.5207388453151844</v>
      </c>
      <c r="CW49" s="7" t="n">
        <v>0.44902127061974</v>
      </c>
      <c r="CX49" s="7" t="n">
        <v>0.562021020863502</v>
      </c>
      <c r="CY49" s="7" t="n">
        <v>0.4388085027046584</v>
      </c>
      <c r="CZ49" s="7" t="n">
        <v>0.6320873715070204</v>
      </c>
      <c r="DA49" s="7" t="n">
        <v>0.4534387339130345</v>
      </c>
      <c r="DB49" s="7" t="n">
        <v>0.4431857154391393</v>
      </c>
      <c r="DC49" s="7" t="n">
        <v>0.4975912963577453</v>
      </c>
      <c r="DD49" s="7" t="n">
        <v>0.8474514279396953</v>
      </c>
      <c r="DE49" s="7" t="n">
        <v>0.4368272496703369</v>
      </c>
      <c r="DF49" s="7" t="n">
        <v>0.5875220020821851</v>
      </c>
      <c r="DG49" s="7" t="n">
        <v>0.4279416089525512</v>
      </c>
      <c r="DH49" s="7" t="n">
        <v>0.7113614860790523</v>
      </c>
      <c r="DI49" s="7" t="n">
        <v>0.671880588891566</v>
      </c>
      <c r="DJ49" s="7" t="n">
        <v>0.5298159294240413</v>
      </c>
      <c r="DK49" s="7" t="n">
        <v>0.5808599217528373</v>
      </c>
      <c r="DL49" s="7" t="n">
        <v>0.3598962937379799</v>
      </c>
      <c r="DM49" s="7" t="n">
        <v>0.5899014128924104</v>
      </c>
      <c r="DN49" s="7" t="n">
        <v>0.6127051605071266</v>
      </c>
      <c r="DO49" s="7" t="n">
        <v>0.7082625851020409</v>
      </c>
      <c r="DP49" s="7" t="n">
        <v>0.5024633969997198</v>
      </c>
      <c r="DQ49" s="7" t="n">
        <v>0.5940143665048687</v>
      </c>
      <c r="DR49" s="7" t="n">
        <v>0.3776075063655231</v>
      </c>
      <c r="DS49" s="7" t="n">
        <v>0.6204287355267231</v>
      </c>
      <c r="DT49" s="7" t="n">
        <v>0.5085165356123456</v>
      </c>
      <c r="DU49" s="7" t="n">
        <v>0.638028694309232</v>
      </c>
      <c r="DV49" s="7" t="n">
        <v>0.9966136462045392</v>
      </c>
      <c r="DW49" s="7" t="n">
        <v>0.6355000452800827</v>
      </c>
      <c r="DX49" s="7" t="n">
        <v>0.6116401390895276</v>
      </c>
      <c r="DY49" s="7" t="n">
        <v>0.4911371108005728</v>
      </c>
      <c r="DZ49" s="7" t="n">
        <v>0.565806383937396</v>
      </c>
      <c r="EA49" s="7" t="n">
        <v>0.5711510359581417</v>
      </c>
      <c r="EB49" s="7" t="n">
        <v>0.6401755568255058</v>
      </c>
      <c r="EC49" s="7" t="n">
        <v>0.5416191928880362</v>
      </c>
      <c r="ED49" s="7" t="n">
        <v>0.4326354001700188</v>
      </c>
      <c r="EE49" s="7" t="n">
        <v>0.5799292787447434</v>
      </c>
      <c r="EF49" s="7" t="n">
        <v>0.4621939144644814</v>
      </c>
      <c r="EG49" s="7" t="n">
        <v>0.6515093436299008</v>
      </c>
      <c r="EH49" s="7" t="n">
        <v>0.6078669106929355</v>
      </c>
      <c r="EI49" s="7" t="n">
        <v>0.7802347730590218</v>
      </c>
      <c r="EJ49" s="7" t="n">
        <v>0.5897477382565901</v>
      </c>
      <c r="EK49" s="7" t="n">
        <v>0.5940991145941813</v>
      </c>
      <c r="EL49" s="7" t="n">
        <v>0.9747277843711065</v>
      </c>
      <c r="EM49" s="7" t="n">
        <v>0.5913701596686849</v>
      </c>
      <c r="EN49" s="7" t="n">
        <v>0.6376622113400628</v>
      </c>
      <c r="EO49" s="7" t="n">
        <v>-0.1319217163492479</v>
      </c>
      <c r="EP49" s="7" t="n">
        <v>0.6461892714517852</v>
      </c>
      <c r="EQ49" s="7" t="n">
        <v>0.5861314581468499</v>
      </c>
      <c r="ER49" s="7" t="n">
        <v>0.5746827831738693</v>
      </c>
      <c r="ES49" s="7" t="n">
        <v>0.6334526547429525</v>
      </c>
      <c r="ET49" s="7" t="n">
        <v>0.4082674082910686</v>
      </c>
      <c r="EU49" s="7" t="n">
        <v>0.3380101219707647</v>
      </c>
      <c r="EV49" s="7" t="n">
        <v>0.09951811210160194</v>
      </c>
      <c r="EW49" s="7" t="n">
        <v>0.5045780972289667</v>
      </c>
      <c r="EX49" s="7" t="n">
        <v>0.6807425511384451</v>
      </c>
      <c r="EY49" s="7" t="n">
        <v>0.4312491154611139</v>
      </c>
      <c r="EZ49" s="7" t="n">
        <v>0.3693620097951855</v>
      </c>
    </row>
    <row r="50">
      <c r="A50" s="6" t="inlineStr">
        <is>
          <t>399437.SZ</t>
        </is>
      </c>
      <c r="B50" s="6" t="inlineStr">
        <is>
          <t>国证证券龙头指数</t>
        </is>
      </c>
      <c r="C50" s="7" t="n">
        <v>0.7865468263049009</v>
      </c>
      <c r="D50" s="7" t="n">
        <v>0.8275807878166284</v>
      </c>
      <c r="E50" s="7" t="n">
        <v>0.2684494269465715</v>
      </c>
      <c r="F50" s="7" t="n">
        <v>0.8373919695755627</v>
      </c>
      <c r="G50" s="7" t="n">
        <v>0.6335710872980288</v>
      </c>
      <c r="H50" s="7" t="n">
        <v>0.4747155153903534</v>
      </c>
      <c r="I50" s="7" t="n">
        <v>0.6566819346418871</v>
      </c>
      <c r="J50" s="7" t="n">
        <v>0.2124985219282958</v>
      </c>
      <c r="K50" s="7" t="n">
        <v>0.8391467038876909</v>
      </c>
      <c r="L50" s="7" t="n">
        <v>0.822526939046466</v>
      </c>
      <c r="M50" s="7" t="n">
        <v>0.6220538625478848</v>
      </c>
      <c r="N50" s="7" t="n">
        <v>0.3718959621245262</v>
      </c>
      <c r="O50" s="7" t="n">
        <v>0.5891228191390827</v>
      </c>
      <c r="P50" s="7" t="n">
        <v>0.6584999662343418</v>
      </c>
      <c r="Q50" s="7" t="n">
        <v>0.5690619435076673</v>
      </c>
      <c r="R50" s="7" t="n">
        <v>0.5934432683476101</v>
      </c>
      <c r="S50" s="7" t="n">
        <v>0.5930783391658759</v>
      </c>
      <c r="T50" s="7" t="n">
        <v>0.6157752732263356</v>
      </c>
      <c r="U50" s="7" t="n">
        <v>0.6084344888581101</v>
      </c>
      <c r="V50" s="7" t="n">
        <v>0.7019864169721312</v>
      </c>
      <c r="W50" s="7" t="n">
        <v>0.6619111915853481</v>
      </c>
      <c r="X50" s="7" t="n">
        <v>0.4182303315205712</v>
      </c>
      <c r="Y50" s="7" t="n">
        <v>0.7050350653915611</v>
      </c>
      <c r="Z50" s="7" t="n">
        <v>0.4369233958986617</v>
      </c>
      <c r="AA50" s="7" t="n">
        <v>0.6996998383096813</v>
      </c>
      <c r="AB50" s="7" t="n">
        <v>0.7250479078491577</v>
      </c>
      <c r="AC50" s="7" t="n">
        <v>0.781233218474073</v>
      </c>
      <c r="AD50" s="7" t="n">
        <v>0.835991173477405</v>
      </c>
      <c r="AE50" s="7" t="n">
        <v>0.6013985978942802</v>
      </c>
      <c r="AF50" s="7" t="n">
        <v>0.7690634395972421</v>
      </c>
      <c r="AG50" s="7" t="n">
        <v>0.5043219365171495</v>
      </c>
      <c r="AH50" s="7" t="n">
        <v>0.1874663076017917</v>
      </c>
      <c r="AI50" s="7" t="n">
        <v>0.4908839747847499</v>
      </c>
      <c r="AJ50" s="7" t="n">
        <v>0.5983978137525308</v>
      </c>
      <c r="AK50" s="7" t="n">
        <v>0.3605672177722151</v>
      </c>
      <c r="AL50" s="7" t="n">
        <v>0.6907415618634701</v>
      </c>
      <c r="AM50" s="7" t="n">
        <v>0.6075977367276825</v>
      </c>
      <c r="AN50" s="7" t="n">
        <v>0.5697452608211551</v>
      </c>
      <c r="AO50" s="7" t="n">
        <v>0.6812829961220039</v>
      </c>
      <c r="AP50" s="7" t="n">
        <v>0.7893270076126929</v>
      </c>
      <c r="AQ50" s="7" t="n">
        <v>0.7107938445604285</v>
      </c>
      <c r="AR50" s="7" t="n">
        <v>0.6927728079036526</v>
      </c>
      <c r="AS50" s="7" t="n">
        <v>0.6157976667950279</v>
      </c>
      <c r="AT50" s="7" t="n">
        <v>0.6533725837818605</v>
      </c>
      <c r="AU50" s="7" t="n">
        <v>0.7285947177579919</v>
      </c>
      <c r="AV50" s="7" t="n">
        <v>0.7701379836549567</v>
      </c>
      <c r="AW50" s="7" t="n">
        <v>0.5138569342906187</v>
      </c>
      <c r="AX50" s="7" t="n">
        <v>0.71033142542579</v>
      </c>
      <c r="AY50" s="7" t="n">
        <v>1</v>
      </c>
      <c r="AZ50" s="7" t="n">
        <v>0.5728563753365901</v>
      </c>
      <c r="BA50" s="7" t="n">
        <v>0.537929552189805</v>
      </c>
      <c r="BB50" s="7" t="n">
        <v>0.690650970283804</v>
      </c>
      <c r="BC50" s="7" t="n">
        <v>0.6293971310335812</v>
      </c>
      <c r="BD50" s="7" t="n">
        <v>0.7485765042662551</v>
      </c>
      <c r="BE50" s="7" t="n">
        <v>0.3605671885688788</v>
      </c>
      <c r="BF50" s="7" t="n">
        <v>0.9678482662150971</v>
      </c>
      <c r="BG50" s="7" t="n">
        <v>0.4533894370835564</v>
      </c>
      <c r="BH50" s="7" t="n">
        <v>0.3862857044360437</v>
      </c>
      <c r="BI50" s="7" t="n">
        <v>0.4462713203007558</v>
      </c>
      <c r="BJ50" s="7" t="n">
        <v>0.9953497679763902</v>
      </c>
      <c r="BK50" s="7" t="n">
        <v>0.6318474767656824</v>
      </c>
      <c r="BL50" s="7" t="n">
        <v>-0.02157099717150542</v>
      </c>
      <c r="BM50" s="7" t="n">
        <v>0.3448452636370004</v>
      </c>
      <c r="BN50" s="7" t="n">
        <v>0.595216847895833</v>
      </c>
      <c r="BO50" s="7" t="n">
        <v>0.5554985575923357</v>
      </c>
      <c r="BP50" s="7" t="n">
        <v>0.2038381067703265</v>
      </c>
      <c r="BQ50" s="7" t="n">
        <v>0.8360661350785554</v>
      </c>
      <c r="BR50" s="7" t="n">
        <v>0.7591760222658519</v>
      </c>
      <c r="BS50" s="7" t="n">
        <v>0.8225774276377474</v>
      </c>
      <c r="BT50" s="7" t="n">
        <v>0.6389820730352952</v>
      </c>
      <c r="BU50" s="7" t="n">
        <v>0.6487343953985032</v>
      </c>
      <c r="BV50" s="7" t="n">
        <v>0.4590368887706726</v>
      </c>
      <c r="BW50" s="7" t="n">
        <v>0.6482386502906943</v>
      </c>
      <c r="BX50" s="7" t="n">
        <v>0.2689396638340014</v>
      </c>
      <c r="BY50" s="7" t="n">
        <v>0.3462490076861331</v>
      </c>
      <c r="BZ50" s="7" t="n">
        <v>0.7182314039492664</v>
      </c>
      <c r="CA50" s="7" t="n">
        <v>0.6645921890142048</v>
      </c>
      <c r="CB50" s="7" t="n">
        <v>0.4304251178789714</v>
      </c>
      <c r="CC50" s="7" t="n">
        <v>0.6142208834279699</v>
      </c>
      <c r="CD50" s="7" t="n">
        <v>0.565034851188696</v>
      </c>
      <c r="CE50" s="7" t="n">
        <v>0.7072543980995748</v>
      </c>
      <c r="CF50" s="7" t="n">
        <v>0.5846957014532513</v>
      </c>
      <c r="CG50" s="7" t="n">
        <v>0.6936342648941473</v>
      </c>
      <c r="CH50" s="7" t="n">
        <v>0.5691613324566699</v>
      </c>
      <c r="CI50" s="7" t="n">
        <v>0.1881563361160448</v>
      </c>
      <c r="CJ50" s="7" t="n">
        <v>0.5389991863678499</v>
      </c>
      <c r="CK50" s="7" t="n">
        <v>0.5780809158018282</v>
      </c>
      <c r="CL50" s="7" t="n">
        <v>0.4718293413627723</v>
      </c>
      <c r="CM50" s="7" t="n">
        <v>0.6028458420932664</v>
      </c>
      <c r="CN50" s="7" t="n">
        <v>0.7930271598998063</v>
      </c>
      <c r="CO50" s="7" t="n">
        <v>0.4190137835078895</v>
      </c>
      <c r="CP50" s="7" t="n">
        <v>0.7679345660760785</v>
      </c>
      <c r="CQ50" s="7" t="n">
        <v>0.6332416662014779</v>
      </c>
      <c r="CR50" s="7" t="n">
        <v>0.400565913782469</v>
      </c>
      <c r="CS50" s="7" t="n">
        <v>0.08833875677422406</v>
      </c>
      <c r="CT50" s="7" t="n">
        <v>0.7354538320499062</v>
      </c>
      <c r="CU50" s="7" t="n">
        <v>0.3952169890572448</v>
      </c>
      <c r="CV50" s="7" t="n">
        <v>0.5816706748360043</v>
      </c>
      <c r="CW50" s="7" t="n">
        <v>0.539617448635605</v>
      </c>
      <c r="CX50" s="7" t="n">
        <v>0.6512109407537642</v>
      </c>
      <c r="CY50" s="7" t="n">
        <v>0.5371174325051137</v>
      </c>
      <c r="CZ50" s="7" t="n">
        <v>0.6127853358833379</v>
      </c>
      <c r="DA50" s="7" t="n">
        <v>0.4839767282286737</v>
      </c>
      <c r="DB50" s="7" t="n">
        <v>0.5138769431945718</v>
      </c>
      <c r="DC50" s="7" t="n">
        <v>0.543301161004314</v>
      </c>
      <c r="DD50" s="7" t="n">
        <v>0.5490366016584023</v>
      </c>
      <c r="DE50" s="7" t="n">
        <v>0.5122209698997406</v>
      </c>
      <c r="DF50" s="7" t="n">
        <v>0.6500044058464571</v>
      </c>
      <c r="DG50" s="7" t="n">
        <v>0.4286966712706851</v>
      </c>
      <c r="DH50" s="7" t="n">
        <v>0.9961636595814181</v>
      </c>
      <c r="DI50" s="7" t="n">
        <v>0.775410037016772</v>
      </c>
      <c r="DJ50" s="7" t="n">
        <v>0.6093353427399005</v>
      </c>
      <c r="DK50" s="7" t="n">
        <v>0.6498710886684068</v>
      </c>
      <c r="DL50" s="7" t="n">
        <v>0.4523445030591935</v>
      </c>
      <c r="DM50" s="7" t="n">
        <v>0.6350961456410338</v>
      </c>
      <c r="DN50" s="7" t="n">
        <v>0.6961640143279593</v>
      </c>
      <c r="DO50" s="7" t="n">
        <v>0.597125635967661</v>
      </c>
      <c r="DP50" s="7" t="n">
        <v>0.5324579048974382</v>
      </c>
      <c r="DQ50" s="7" t="n">
        <v>0.5365246721708132</v>
      </c>
      <c r="DR50" s="7" t="n">
        <v>0.3623103381899128</v>
      </c>
      <c r="DS50" s="7" t="n">
        <v>0.6043904097914489</v>
      </c>
      <c r="DT50" s="7" t="n">
        <v>0.5530064202377714</v>
      </c>
      <c r="DU50" s="7" t="n">
        <v>0.6674992633471635</v>
      </c>
      <c r="DV50" s="7" t="n">
        <v>0.6974270854605673</v>
      </c>
      <c r="DW50" s="7" t="n">
        <v>0.5314779239417942</v>
      </c>
      <c r="DX50" s="7" t="n">
        <v>0.6216306437086528</v>
      </c>
      <c r="DY50" s="7" t="n">
        <v>0.5763461632799455</v>
      </c>
      <c r="DZ50" s="7" t="n">
        <v>0.6187268225970776</v>
      </c>
      <c r="EA50" s="7" t="n">
        <v>0.619882812486052</v>
      </c>
      <c r="EB50" s="7" t="n">
        <v>0.7563090358588629</v>
      </c>
      <c r="EC50" s="7" t="n">
        <v>0.5611447032510962</v>
      </c>
      <c r="ED50" s="7" t="n">
        <v>0.536349640115145</v>
      </c>
      <c r="EE50" s="7" t="n">
        <v>0.6288592790889602</v>
      </c>
      <c r="EF50" s="7" t="n">
        <v>0.4787583471707856</v>
      </c>
      <c r="EG50" s="7" t="n">
        <v>0.6070366807780954</v>
      </c>
      <c r="EH50" s="7" t="n">
        <v>0.6884329774345135</v>
      </c>
      <c r="EI50" s="7" t="n">
        <v>0.6072112145753921</v>
      </c>
      <c r="EJ50" s="7" t="n">
        <v>0.6290767018614161</v>
      </c>
      <c r="EK50" s="7" t="n">
        <v>0.5768689558612227</v>
      </c>
      <c r="EL50" s="7" t="n">
        <v>0.7072866711863327</v>
      </c>
      <c r="EM50" s="7" t="n">
        <v>0.6309892009593222</v>
      </c>
      <c r="EN50" s="7" t="n">
        <v>0.644149175488875</v>
      </c>
      <c r="EO50" s="7" t="n">
        <v>-0.02247444113041996</v>
      </c>
      <c r="EP50" s="7" t="n">
        <v>0.935467545070404</v>
      </c>
      <c r="EQ50" s="7" t="n">
        <v>0.6228065789109698</v>
      </c>
      <c r="ER50" s="7" t="n">
        <v>0.3775816431197216</v>
      </c>
      <c r="ES50" s="7" t="n">
        <v>0.5351818108877984</v>
      </c>
      <c r="ET50" s="7" t="n">
        <v>0.6376064069819658</v>
      </c>
      <c r="EU50" s="7" t="n">
        <v>0.4884198268356869</v>
      </c>
      <c r="EV50" s="7" t="n">
        <v>0.1625000923038712</v>
      </c>
      <c r="EW50" s="7" t="n">
        <v>0.5498195260667286</v>
      </c>
      <c r="EX50" s="7" t="n">
        <v>0.6757712291113124</v>
      </c>
      <c r="EY50" s="7" t="n">
        <v>0.4182220063453622</v>
      </c>
      <c r="EZ50" s="7" t="n">
        <v>0.2890765604020195</v>
      </c>
    </row>
    <row r="51">
      <c r="A51" s="6" t="inlineStr">
        <is>
          <t>399438.SZ</t>
        </is>
      </c>
      <c r="B51" s="6" t="inlineStr">
        <is>
          <t>国证绿色电力指数</t>
        </is>
      </c>
      <c r="C51" s="7" t="n">
        <v>0.7502005959241748</v>
      </c>
      <c r="D51" s="7" t="n">
        <v>0.7498570953984439</v>
      </c>
      <c r="E51" s="7" t="n">
        <v>0.4750511155691494</v>
      </c>
      <c r="F51" s="7" t="n">
        <v>0.6565279485814948</v>
      </c>
      <c r="G51" s="7" t="n">
        <v>0.3852884249783545</v>
      </c>
      <c r="H51" s="7" t="n">
        <v>0.3599615591751603</v>
      </c>
      <c r="I51" s="7" t="n">
        <v>0.472732923352109</v>
      </c>
      <c r="J51" s="7" t="n">
        <v>0.4557492887653551</v>
      </c>
      <c r="K51" s="7" t="n">
        <v>0.6996050235165694</v>
      </c>
      <c r="L51" s="7" t="n">
        <v>0.7058375764593319</v>
      </c>
      <c r="M51" s="7" t="n">
        <v>0.4938840615145744</v>
      </c>
      <c r="N51" s="7" t="n">
        <v>0.2069341634264187</v>
      </c>
      <c r="O51" s="7" t="n">
        <v>0.4750403389285879</v>
      </c>
      <c r="P51" s="7" t="n">
        <v>0.5441978505502242</v>
      </c>
      <c r="Q51" s="7" t="n">
        <v>0.6095148203478414</v>
      </c>
      <c r="R51" s="7" t="n">
        <v>0.5323209644600171</v>
      </c>
      <c r="S51" s="7" t="n">
        <v>0.6414583673290667</v>
      </c>
      <c r="T51" s="7" t="n">
        <v>0.5202550286230333</v>
      </c>
      <c r="U51" s="7" t="n">
        <v>0.5194381860630565</v>
      </c>
      <c r="V51" s="7" t="n">
        <v>0.6543279197030462</v>
      </c>
      <c r="W51" s="7" t="n">
        <v>0.5971351004074439</v>
      </c>
      <c r="X51" s="7" t="n">
        <v>0.2825787543708009</v>
      </c>
      <c r="Y51" s="7" t="n">
        <v>0.6563886012437108</v>
      </c>
      <c r="Z51" s="7" t="n">
        <v>0.6292604936498848</v>
      </c>
      <c r="AA51" s="7" t="n">
        <v>0.6445875088453817</v>
      </c>
      <c r="AB51" s="7" t="n">
        <v>0.8474289527588027</v>
      </c>
      <c r="AC51" s="7" t="n">
        <v>0.7071829584011784</v>
      </c>
      <c r="AD51" s="7" t="n">
        <v>0.7156113091809992</v>
      </c>
      <c r="AE51" s="7" t="n">
        <v>0.4372542725767311</v>
      </c>
      <c r="AF51" s="7" t="n">
        <v>0.6162152303636179</v>
      </c>
      <c r="AG51" s="7" t="n">
        <v>0.6539802089239923</v>
      </c>
      <c r="AH51" s="7" t="n">
        <v>0.3758693217135305</v>
      </c>
      <c r="AI51" s="7" t="n">
        <v>0.3099344194349323</v>
      </c>
      <c r="AJ51" s="7" t="n">
        <v>0.4548517887605461</v>
      </c>
      <c r="AK51" s="7" t="n">
        <v>0.4004932299683964</v>
      </c>
      <c r="AL51" s="7" t="n">
        <v>0.55689846249283</v>
      </c>
      <c r="AM51" s="7" t="n">
        <v>0.7328435229227785</v>
      </c>
      <c r="AN51" s="7" t="n">
        <v>0.4365412455659013</v>
      </c>
      <c r="AO51" s="7" t="n">
        <v>0.5483858924177222</v>
      </c>
      <c r="AP51" s="7" t="n">
        <v>0.6596107087376942</v>
      </c>
      <c r="AQ51" s="7" t="n">
        <v>0.5898052721032205</v>
      </c>
      <c r="AR51" s="7" t="n">
        <v>0.5579443191646827</v>
      </c>
      <c r="AS51" s="7" t="n">
        <v>0.4794592071429903</v>
      </c>
      <c r="AT51" s="7" t="n">
        <v>0.6080948618460862</v>
      </c>
      <c r="AU51" s="7" t="n">
        <v>0.6200013450983504</v>
      </c>
      <c r="AV51" s="7" t="n">
        <v>0.6056896705462542</v>
      </c>
      <c r="AW51" s="7" t="n">
        <v>0.4531393895448145</v>
      </c>
      <c r="AX51" s="7" t="n">
        <v>0.6587944757777228</v>
      </c>
      <c r="AY51" s="7" t="n">
        <v>0.5728563753365901</v>
      </c>
      <c r="AZ51" s="7" t="n">
        <v>1</v>
      </c>
      <c r="BA51" s="7" t="n">
        <v>0.4144119537608067</v>
      </c>
      <c r="BB51" s="7" t="n">
        <v>0.5670793578724552</v>
      </c>
      <c r="BC51" s="7" t="n">
        <v>0.7006810012253372</v>
      </c>
      <c r="BD51" s="7" t="n">
        <v>0.5778739070509759</v>
      </c>
      <c r="BE51" s="7" t="n">
        <v>0.4004930913777446</v>
      </c>
      <c r="BF51" s="7" t="n">
        <v>0.5757136029509244</v>
      </c>
      <c r="BG51" s="7" t="n">
        <v>0.4330090003843491</v>
      </c>
      <c r="BH51" s="7" t="n">
        <v>0.2417763950223625</v>
      </c>
      <c r="BI51" s="7" t="n">
        <v>0.4403126419623712</v>
      </c>
      <c r="BJ51" s="7" t="n">
        <v>0.5778907631369409</v>
      </c>
      <c r="BK51" s="7" t="n">
        <v>0.536613125822295</v>
      </c>
      <c r="BL51" s="7" t="n">
        <v>0.02266332492166093</v>
      </c>
      <c r="BM51" s="7" t="n">
        <v>0.2520472160187994</v>
      </c>
      <c r="BN51" s="7" t="n">
        <v>0.4718387072372929</v>
      </c>
      <c r="BO51" s="7" t="n">
        <v>0.7772937229927176</v>
      </c>
      <c r="BP51" s="7" t="n">
        <v>0.4796881154496376</v>
      </c>
      <c r="BQ51" s="7" t="n">
        <v>0.7163285152088441</v>
      </c>
      <c r="BR51" s="7" t="n">
        <v>0.6366137533835959</v>
      </c>
      <c r="BS51" s="7" t="n">
        <v>0.6213546655135117</v>
      </c>
      <c r="BT51" s="7" t="n">
        <v>0.6332819356195556</v>
      </c>
      <c r="BU51" s="7" t="n">
        <v>0.3246730721627448</v>
      </c>
      <c r="BV51" s="7" t="n">
        <v>0.6599239149943624</v>
      </c>
      <c r="BW51" s="7" t="n">
        <v>0.6284802972131004</v>
      </c>
      <c r="BX51" s="7" t="n">
        <v>0.2699077141383381</v>
      </c>
      <c r="BY51" s="7" t="n">
        <v>0.3925653895069047</v>
      </c>
      <c r="BZ51" s="7" t="n">
        <v>0.4847822089037714</v>
      </c>
      <c r="CA51" s="7" t="n">
        <v>0.5483306683617601</v>
      </c>
      <c r="CB51" s="7" t="n">
        <v>0.3316481768477257</v>
      </c>
      <c r="CC51" s="7" t="n">
        <v>0.4606236846254975</v>
      </c>
      <c r="CD51" s="7" t="n">
        <v>0.4831726494687397</v>
      </c>
      <c r="CE51" s="7" t="n">
        <v>0.6618136259392448</v>
      </c>
      <c r="CF51" s="7" t="n">
        <v>0.4431568676479484</v>
      </c>
      <c r="CG51" s="7" t="n">
        <v>0.4798017176651492</v>
      </c>
      <c r="CH51" s="7" t="n">
        <v>0.405239630245998</v>
      </c>
      <c r="CI51" s="7" t="n">
        <v>0.3744953321139666</v>
      </c>
      <c r="CJ51" s="7" t="n">
        <v>0.4019858154621846</v>
      </c>
      <c r="CK51" s="7" t="n">
        <v>0.4280300796803378</v>
      </c>
      <c r="CL51" s="7" t="n">
        <v>0.2925570693057582</v>
      </c>
      <c r="CM51" s="7" t="n">
        <v>0.4035859390454005</v>
      </c>
      <c r="CN51" s="7" t="n">
        <v>0.7047655697882673</v>
      </c>
      <c r="CO51" s="7" t="n">
        <v>0.6393451686956885</v>
      </c>
      <c r="CP51" s="7" t="n">
        <v>0.3281682422603208</v>
      </c>
      <c r="CQ51" s="7" t="n">
        <v>0.5369370344957248</v>
      </c>
      <c r="CR51" s="7" t="n">
        <v>0.5331710701615301</v>
      </c>
      <c r="CS51" s="7" t="n">
        <v>0.1798924501006025</v>
      </c>
      <c r="CT51" s="7" t="n">
        <v>0.8031959084405809</v>
      </c>
      <c r="CU51" s="7" t="n">
        <v>0.3737678536556812</v>
      </c>
      <c r="CV51" s="7" t="n">
        <v>0.4444962769734026</v>
      </c>
      <c r="CW51" s="7" t="n">
        <v>0.4684974276532486</v>
      </c>
      <c r="CX51" s="7" t="n">
        <v>0.5070739857300472</v>
      </c>
      <c r="CY51" s="7" t="n">
        <v>0.3539247612472547</v>
      </c>
      <c r="CZ51" s="7" t="n">
        <v>0.7547755698519392</v>
      </c>
      <c r="DA51" s="7" t="n">
        <v>0.3463925226802459</v>
      </c>
      <c r="DB51" s="7" t="n">
        <v>0.4568494321020918</v>
      </c>
      <c r="DC51" s="7" t="n">
        <v>0.3080235581711906</v>
      </c>
      <c r="DD51" s="7" t="n">
        <v>0.5226146615082738</v>
      </c>
      <c r="DE51" s="7" t="n">
        <v>0.4317300242237413</v>
      </c>
      <c r="DF51" s="7" t="n">
        <v>0.5118785657195817</v>
      </c>
      <c r="DG51" s="7" t="n">
        <v>0.3519397131105427</v>
      </c>
      <c r="DH51" s="7" t="n">
        <v>0.5722301259569933</v>
      </c>
      <c r="DI51" s="7" t="n">
        <v>0.5350072517478618</v>
      </c>
      <c r="DJ51" s="7" t="n">
        <v>0.392881759471335</v>
      </c>
      <c r="DK51" s="7" t="n">
        <v>0.5526034960016251</v>
      </c>
      <c r="DL51" s="7" t="n">
        <v>0.4101620071602703</v>
      </c>
      <c r="DM51" s="7" t="n">
        <v>0.5467543807871404</v>
      </c>
      <c r="DN51" s="7" t="n">
        <v>0.6328370478749152</v>
      </c>
      <c r="DO51" s="7" t="n">
        <v>0.5930587359121617</v>
      </c>
      <c r="DP51" s="7" t="n">
        <v>0.4975103438326577</v>
      </c>
      <c r="DQ51" s="7" t="n">
        <v>0.5018690113082652</v>
      </c>
      <c r="DR51" s="7" t="n">
        <v>0.4093413984047902</v>
      </c>
      <c r="DS51" s="7" t="n">
        <v>0.7305446230929052</v>
      </c>
      <c r="DT51" s="7" t="n">
        <v>0.4720764720818571</v>
      </c>
      <c r="DU51" s="7" t="n">
        <v>0.552902679213556</v>
      </c>
      <c r="DV51" s="7" t="n">
        <v>0.6495388909051756</v>
      </c>
      <c r="DW51" s="7" t="n">
        <v>0.9732557063788828</v>
      </c>
      <c r="DX51" s="7" t="n">
        <v>0.7507765580444415</v>
      </c>
      <c r="DY51" s="7" t="n">
        <v>0.5535683123477152</v>
      </c>
      <c r="DZ51" s="7" t="n">
        <v>0.5568871073251366</v>
      </c>
      <c r="EA51" s="7" t="n">
        <v>0.4872659519163157</v>
      </c>
      <c r="EB51" s="7" t="n">
        <v>0.6499789121063813</v>
      </c>
      <c r="EC51" s="7" t="n">
        <v>0.4409048102400752</v>
      </c>
      <c r="ED51" s="7" t="n">
        <v>0.3907359652141698</v>
      </c>
      <c r="EE51" s="7" t="n">
        <v>0.5042551732789483</v>
      </c>
      <c r="EF51" s="7" t="n">
        <v>0.2859314316651071</v>
      </c>
      <c r="EG51" s="7" t="n">
        <v>0.6293777762464025</v>
      </c>
      <c r="EH51" s="7" t="n">
        <v>0.5812703026117976</v>
      </c>
      <c r="EI51" s="7" t="n">
        <v>0.5595872418787993</v>
      </c>
      <c r="EJ51" s="7" t="n">
        <v>0.501632741178876</v>
      </c>
      <c r="EK51" s="7" t="n">
        <v>0.6825017147174319</v>
      </c>
      <c r="EL51" s="7" t="n">
        <v>0.6637957332782632</v>
      </c>
      <c r="EM51" s="7" t="n">
        <v>0.5075842499920966</v>
      </c>
      <c r="EN51" s="7" t="n">
        <v>0.4695110366598461</v>
      </c>
      <c r="EO51" s="7" t="n">
        <v>0.01615964475612024</v>
      </c>
      <c r="EP51" s="7" t="n">
        <v>0.5474916995349922</v>
      </c>
      <c r="EQ51" s="7" t="n">
        <v>0.4949171241925044</v>
      </c>
      <c r="ER51" s="7" t="n">
        <v>0.4984639009351738</v>
      </c>
      <c r="ES51" s="7" t="n">
        <v>0.9754890660072891</v>
      </c>
      <c r="ET51" s="7" t="n">
        <v>0.2880328688782013</v>
      </c>
      <c r="EU51" s="7" t="n">
        <v>0.4211655639364688</v>
      </c>
      <c r="EV51" s="7" t="n">
        <v>0.323040058317104</v>
      </c>
      <c r="EW51" s="7" t="n">
        <v>0.3544740308772457</v>
      </c>
      <c r="EX51" s="7" t="n">
        <v>0.7577900844943987</v>
      </c>
      <c r="EY51" s="7" t="n">
        <v>0.3575159591714899</v>
      </c>
      <c r="EZ51" s="7" t="n">
        <v>0.5128680877586212</v>
      </c>
    </row>
    <row r="52">
      <c r="A52" s="6" t="inlineStr">
        <is>
          <t>399441.SZ</t>
        </is>
      </c>
      <c r="B52" s="6" t="inlineStr">
        <is>
          <t>国证生物医药指数</t>
        </is>
      </c>
      <c r="C52" s="7" t="n">
        <v>0.6631480817952227</v>
      </c>
      <c r="D52" s="7" t="n">
        <v>0.6456400867024837</v>
      </c>
      <c r="E52" s="7" t="n">
        <v>0.09107104181742928</v>
      </c>
      <c r="F52" s="7" t="n">
        <v>0.6009938688115122</v>
      </c>
      <c r="G52" s="7" t="n">
        <v>0.2343771132583727</v>
      </c>
      <c r="H52" s="7" t="n">
        <v>0.5261877216094427</v>
      </c>
      <c r="I52" s="7" t="n">
        <v>0.8831351004302811</v>
      </c>
      <c r="J52" s="7" t="n">
        <v>0.1450256729256984</v>
      </c>
      <c r="K52" s="7" t="n">
        <v>0.6309454780583912</v>
      </c>
      <c r="L52" s="7" t="n">
        <v>0.6783793853108085</v>
      </c>
      <c r="M52" s="7" t="n">
        <v>0.5376502756561439</v>
      </c>
      <c r="N52" s="7" t="n">
        <v>0.90323525611658</v>
      </c>
      <c r="O52" s="7" t="n">
        <v>0.510181747132295</v>
      </c>
      <c r="P52" s="7" t="n">
        <v>0.5891056595339105</v>
      </c>
      <c r="Q52" s="7" t="n">
        <v>0.5801294806641818</v>
      </c>
      <c r="R52" s="7" t="n">
        <v>0.5475074307840743</v>
      </c>
      <c r="S52" s="7" t="n">
        <v>0.5756237221374441</v>
      </c>
      <c r="T52" s="7" t="n">
        <v>0.7078891472445596</v>
      </c>
      <c r="U52" s="7" t="n">
        <v>0.7354097956674209</v>
      </c>
      <c r="V52" s="7" t="n">
        <v>0.4802990694576095</v>
      </c>
      <c r="W52" s="7" t="n">
        <v>0.4385707975328711</v>
      </c>
      <c r="X52" s="7" t="n">
        <v>0.4783202150404031</v>
      </c>
      <c r="Y52" s="7" t="n">
        <v>0.4756727706786362</v>
      </c>
      <c r="Z52" s="7" t="n">
        <v>0.2037344264642151</v>
      </c>
      <c r="AA52" s="7" t="n">
        <v>0.7546844369214053</v>
      </c>
      <c r="AB52" s="7" t="n">
        <v>0.5711760871598065</v>
      </c>
      <c r="AC52" s="7" t="n">
        <v>0.7378764259791761</v>
      </c>
      <c r="AD52" s="7" t="n">
        <v>0.6781978456633369</v>
      </c>
      <c r="AE52" s="7" t="n">
        <v>0.9435051993442553</v>
      </c>
      <c r="AF52" s="7" t="n">
        <v>0.6521052634166398</v>
      </c>
      <c r="AG52" s="7" t="n">
        <v>0.3655735944434587</v>
      </c>
      <c r="AH52" s="7" t="n">
        <v>-0.04199559490736307</v>
      </c>
      <c r="AI52" s="7" t="n">
        <v>0.480960218145721</v>
      </c>
      <c r="AJ52" s="7" t="n">
        <v>0.9568670865202858</v>
      </c>
      <c r="AK52" s="7" t="n">
        <v>0.5274509696338754</v>
      </c>
      <c r="AL52" s="7" t="n">
        <v>0.5013182091317362</v>
      </c>
      <c r="AM52" s="7" t="n">
        <v>0.5470180725522048</v>
      </c>
      <c r="AN52" s="7" t="n">
        <v>0.9614742712687634</v>
      </c>
      <c r="AO52" s="7" t="n">
        <v>0.579651320463545</v>
      </c>
      <c r="AP52" s="7" t="n">
        <v>0.6859270625487369</v>
      </c>
      <c r="AQ52" s="7" t="n">
        <v>0.6142424751768791</v>
      </c>
      <c r="AR52" s="7" t="n">
        <v>0.5526193129908528</v>
      </c>
      <c r="AS52" s="7" t="n">
        <v>0.4505935775406438</v>
      </c>
      <c r="AT52" s="7" t="n">
        <v>0.7443996611070598</v>
      </c>
      <c r="AU52" s="7" t="n">
        <v>0.6132518711937227</v>
      </c>
      <c r="AV52" s="7" t="n">
        <v>0.6166611041002228</v>
      </c>
      <c r="AW52" s="7" t="n">
        <v>0.4143006102168564</v>
      </c>
      <c r="AX52" s="7" t="n">
        <v>0.4830290278818362</v>
      </c>
      <c r="AY52" s="7" t="n">
        <v>0.537929552189805</v>
      </c>
      <c r="AZ52" s="7" t="n">
        <v>0.4144119537608067</v>
      </c>
      <c r="BA52" s="7" t="n">
        <v>1</v>
      </c>
      <c r="BB52" s="7" t="n">
        <v>0.5731262558482433</v>
      </c>
      <c r="BC52" s="7" t="n">
        <v>0.5297573610960598</v>
      </c>
      <c r="BD52" s="7" t="n">
        <v>0.59932351176113</v>
      </c>
      <c r="BE52" s="7" t="n">
        <v>0.5274510514180067</v>
      </c>
      <c r="BF52" s="7" t="n">
        <v>0.5417929926766758</v>
      </c>
      <c r="BG52" s="7" t="n">
        <v>0.4420061685096948</v>
      </c>
      <c r="BH52" s="7" t="n">
        <v>0.6172144254486525</v>
      </c>
      <c r="BI52" s="7" t="n">
        <v>0.4395641674807502</v>
      </c>
      <c r="BJ52" s="7" t="n">
        <v>0.565377261124734</v>
      </c>
      <c r="BK52" s="7" t="n">
        <v>0.5321031348628407</v>
      </c>
      <c r="BL52" s="7" t="n">
        <v>-0.1466956532226049</v>
      </c>
      <c r="BM52" s="7" t="n">
        <v>0.4302663097281663</v>
      </c>
      <c r="BN52" s="7" t="n">
        <v>0.9007251540575949</v>
      </c>
      <c r="BO52" s="7" t="n">
        <v>0.5433239905709919</v>
      </c>
      <c r="BP52" s="7" t="n">
        <v>0.2072277031011998</v>
      </c>
      <c r="BQ52" s="7" t="n">
        <v>0.6407010948579049</v>
      </c>
      <c r="BR52" s="7" t="n">
        <v>0.5442746380588634</v>
      </c>
      <c r="BS52" s="7" t="n">
        <v>0.6737777072189506</v>
      </c>
      <c r="BT52" s="7" t="n">
        <v>0.5099386486666175</v>
      </c>
      <c r="BU52" s="7" t="n">
        <v>0.6547262054825186</v>
      </c>
      <c r="BV52" s="7" t="n">
        <v>0.3228965861948304</v>
      </c>
      <c r="BW52" s="7" t="n">
        <v>0.4070584824854669</v>
      </c>
      <c r="BX52" s="7" t="n">
        <v>0.3236457452568878</v>
      </c>
      <c r="BY52" s="7" t="n">
        <v>0.6755648982920253</v>
      </c>
      <c r="BZ52" s="7" t="n">
        <v>0.6732691802981953</v>
      </c>
      <c r="CA52" s="7" t="n">
        <v>0.5401726093830534</v>
      </c>
      <c r="CB52" s="7" t="n">
        <v>0.5095484007533277</v>
      </c>
      <c r="CC52" s="7" t="n">
        <v>0.5841085724958863</v>
      </c>
      <c r="CD52" s="7" t="n">
        <v>0.4351974711076588</v>
      </c>
      <c r="CE52" s="7" t="n">
        <v>0.4854861556175603</v>
      </c>
      <c r="CF52" s="7" t="n">
        <v>0.4878790789593688</v>
      </c>
      <c r="CG52" s="7" t="n">
        <v>0.7055227097646855</v>
      </c>
      <c r="CH52" s="7" t="n">
        <v>0.9482878741578552</v>
      </c>
      <c r="CI52" s="7" t="n">
        <v>-0.102498019273036</v>
      </c>
      <c r="CJ52" s="7" t="n">
        <v>0.9784038319970521</v>
      </c>
      <c r="CK52" s="7" t="n">
        <v>0.5321407410752832</v>
      </c>
      <c r="CL52" s="7" t="n">
        <v>0.6227530559800413</v>
      </c>
      <c r="CM52" s="7" t="n">
        <v>0.6464860460887432</v>
      </c>
      <c r="CN52" s="7" t="n">
        <v>0.7342301174693646</v>
      </c>
      <c r="CO52" s="7" t="n">
        <v>0.2743527730144614</v>
      </c>
      <c r="CP52" s="7" t="n">
        <v>0.54153740170216</v>
      </c>
      <c r="CQ52" s="7" t="n">
        <v>0.5298692653947583</v>
      </c>
      <c r="CR52" s="7" t="n">
        <v>0.5850679315014808</v>
      </c>
      <c r="CS52" s="7" t="n">
        <v>-0.04276939414451319</v>
      </c>
      <c r="CT52" s="7" t="n">
        <v>0.6334554456039398</v>
      </c>
      <c r="CU52" s="7" t="n">
        <v>0.3653319308121704</v>
      </c>
      <c r="CV52" s="7" t="n">
        <v>0.4657506926331985</v>
      </c>
      <c r="CW52" s="7" t="n">
        <v>0.4233680411678857</v>
      </c>
      <c r="CX52" s="7" t="n">
        <v>0.5424247778501901</v>
      </c>
      <c r="CY52" s="7" t="n">
        <v>0.5074956103447866</v>
      </c>
      <c r="CZ52" s="7" t="n">
        <v>0.5449772497978436</v>
      </c>
      <c r="DA52" s="7" t="n">
        <v>0.9649578843807555</v>
      </c>
      <c r="DB52" s="7" t="n">
        <v>0.3802240086920714</v>
      </c>
      <c r="DC52" s="7" t="n">
        <v>0.6007709186885903</v>
      </c>
      <c r="DD52" s="7" t="n">
        <v>0.4132514368717765</v>
      </c>
      <c r="DE52" s="7" t="n">
        <v>0.3791829302655259</v>
      </c>
      <c r="DF52" s="7" t="n">
        <v>0.5642578896342814</v>
      </c>
      <c r="DG52" s="7" t="n">
        <v>0.9002947435567742</v>
      </c>
      <c r="DH52" s="7" t="n">
        <v>0.5497035098071982</v>
      </c>
      <c r="DI52" s="7" t="n">
        <v>0.7856584212136934</v>
      </c>
      <c r="DJ52" s="7" t="n">
        <v>0.9457742828971359</v>
      </c>
      <c r="DK52" s="7" t="n">
        <v>0.5429584433248406</v>
      </c>
      <c r="DL52" s="7" t="n">
        <v>0.4054545321272161</v>
      </c>
      <c r="DM52" s="7" t="n">
        <v>0.5047258973082012</v>
      </c>
      <c r="DN52" s="7" t="n">
        <v>0.5903173672160771</v>
      </c>
      <c r="DO52" s="7" t="n">
        <v>0.5439366535386425</v>
      </c>
      <c r="DP52" s="7" t="n">
        <v>0.4505933069602192</v>
      </c>
      <c r="DQ52" s="7" t="n">
        <v>0.5277267961761869</v>
      </c>
      <c r="DR52" s="7" t="n">
        <v>0.522862273549299</v>
      </c>
      <c r="DS52" s="7" t="n">
        <v>0.5139999631803336</v>
      </c>
      <c r="DT52" s="7" t="n">
        <v>0.4648804556151276</v>
      </c>
      <c r="DU52" s="7" t="n">
        <v>0.5678180848656169</v>
      </c>
      <c r="DV52" s="7" t="n">
        <v>0.4685484067131685</v>
      </c>
      <c r="DW52" s="7" t="n">
        <v>0.3307137928661171</v>
      </c>
      <c r="DX52" s="7" t="n">
        <v>0.5854211616653672</v>
      </c>
      <c r="DY52" s="7" t="n">
        <v>0.6961210479068241</v>
      </c>
      <c r="DZ52" s="7" t="n">
        <v>0.5388711768969391</v>
      </c>
      <c r="EA52" s="7" t="n">
        <v>0.5446521687518976</v>
      </c>
      <c r="EB52" s="7" t="n">
        <v>0.6920006696360094</v>
      </c>
      <c r="EC52" s="7" t="n">
        <v>0.5506775065997999</v>
      </c>
      <c r="ED52" s="7" t="n">
        <v>0.4181767180757112</v>
      </c>
      <c r="EE52" s="7" t="n">
        <v>0.5386350610383911</v>
      </c>
      <c r="EF52" s="7" t="n">
        <v>0.5246651751458343</v>
      </c>
      <c r="EG52" s="7" t="n">
        <v>0.5588187681220161</v>
      </c>
      <c r="EH52" s="7" t="n">
        <v>0.5767300042055341</v>
      </c>
      <c r="EI52" s="7" t="n">
        <v>0.5027702026491336</v>
      </c>
      <c r="EJ52" s="7" t="n">
        <v>0.5530648191761817</v>
      </c>
      <c r="EK52" s="7" t="n">
        <v>0.5715672248423949</v>
      </c>
      <c r="EL52" s="7" t="n">
        <v>0.5098607432145725</v>
      </c>
      <c r="EM52" s="7" t="n">
        <v>0.5523096383733618</v>
      </c>
      <c r="EN52" s="7" t="n">
        <v>0.6225341938606548</v>
      </c>
      <c r="EO52" s="7" t="n">
        <v>-0.1493716231701352</v>
      </c>
      <c r="EP52" s="7" t="n">
        <v>0.5058299562468239</v>
      </c>
      <c r="EQ52" s="7" t="n">
        <v>0.5479691547381931</v>
      </c>
      <c r="ER52" s="7" t="n">
        <v>0.15033433098005</v>
      </c>
      <c r="ES52" s="7" t="n">
        <v>0.3473438609652645</v>
      </c>
      <c r="ET52" s="7" t="n">
        <v>0.6177561001107358</v>
      </c>
      <c r="EU52" s="7" t="n">
        <v>0.776789772414789</v>
      </c>
      <c r="EV52" s="7" t="n">
        <v>0.04470989297475698</v>
      </c>
      <c r="EW52" s="7" t="n">
        <v>0.5953255337870731</v>
      </c>
      <c r="EX52" s="7" t="n">
        <v>0.6144625743307105</v>
      </c>
      <c r="EY52" s="7" t="n">
        <v>0.9006109654859654</v>
      </c>
      <c r="EZ52" s="7" t="n">
        <v>0.09726133304367304</v>
      </c>
    </row>
    <row r="53">
      <c r="A53" s="6" t="inlineStr">
        <is>
          <t>399673.SZ</t>
        </is>
      </c>
      <c r="B53" s="6" t="inlineStr">
        <is>
          <t>创业板50指数</t>
        </is>
      </c>
      <c r="C53" s="7" t="n">
        <v>0.8151881825207042</v>
      </c>
      <c r="D53" s="7" t="n">
        <v>0.8481888957705926</v>
      </c>
      <c r="E53" s="7" t="n">
        <v>0.09018102256096674</v>
      </c>
      <c r="F53" s="7" t="n">
        <v>0.7594334838629472</v>
      </c>
      <c r="G53" s="7" t="n">
        <v>0.3272708155835469</v>
      </c>
      <c r="H53" s="7" t="n">
        <v>0.2429785350347692</v>
      </c>
      <c r="I53" s="7" t="n">
        <v>0.6468804262045997</v>
      </c>
      <c r="J53" s="7" t="n">
        <v>0.117292134528134</v>
      </c>
      <c r="K53" s="7" t="n">
        <v>0.91379822087406</v>
      </c>
      <c r="L53" s="7" t="n">
        <v>0.9130997071704606</v>
      </c>
      <c r="M53" s="7" t="n">
        <v>0.8439634136768752</v>
      </c>
      <c r="N53" s="7" t="n">
        <v>0.4062227687439993</v>
      </c>
      <c r="O53" s="7" t="n">
        <v>0.8327851097840485</v>
      </c>
      <c r="P53" s="7" t="n">
        <v>0.8676658713276362</v>
      </c>
      <c r="Q53" s="7" t="n">
        <v>0.70888578416724</v>
      </c>
      <c r="R53" s="7" t="n">
        <v>0.853497097077473</v>
      </c>
      <c r="S53" s="7" t="n">
        <v>0.6393118160296598</v>
      </c>
      <c r="T53" s="7" t="n">
        <v>0.7980384176181829</v>
      </c>
      <c r="U53" s="7" t="n">
        <v>0.7617534922581716</v>
      </c>
      <c r="V53" s="7" t="n">
        <v>0.6297458691510219</v>
      </c>
      <c r="W53" s="7" t="n">
        <v>0.5368841846873361</v>
      </c>
      <c r="X53" s="7" t="n">
        <v>0.1438120932388284</v>
      </c>
      <c r="Y53" s="7" t="n">
        <v>0.6394222653730892</v>
      </c>
      <c r="Z53" s="7" t="n">
        <v>0.3360676728375139</v>
      </c>
      <c r="AA53" s="7" t="n">
        <v>0.7763842839442666</v>
      </c>
      <c r="AB53" s="7" t="n">
        <v>0.709416562543722</v>
      </c>
      <c r="AC53" s="7" t="n">
        <v>0.8451227177086394</v>
      </c>
      <c r="AD53" s="7" t="n">
        <v>0.9087839045828049</v>
      </c>
      <c r="AE53" s="7" t="n">
        <v>0.6305677027425531</v>
      </c>
      <c r="AF53" s="7" t="n">
        <v>0.9591110863971596</v>
      </c>
      <c r="AG53" s="7" t="n">
        <v>0.2930801326309417</v>
      </c>
      <c r="AH53" s="7" t="n">
        <v>0.1801715414006577</v>
      </c>
      <c r="AI53" s="7" t="n">
        <v>0.172250743139918</v>
      </c>
      <c r="AJ53" s="7" t="n">
        <v>0.5966848194952569</v>
      </c>
      <c r="AK53" s="7" t="n">
        <v>0.3194425676230548</v>
      </c>
      <c r="AL53" s="7" t="n">
        <v>0.4528400604469146</v>
      </c>
      <c r="AM53" s="7" t="n">
        <v>0.779633139296296</v>
      </c>
      <c r="AN53" s="7" t="n">
        <v>0.5790040708077073</v>
      </c>
      <c r="AO53" s="7" t="n">
        <v>0.9083376252928587</v>
      </c>
      <c r="AP53" s="7" t="n">
        <v>0.9447706735014341</v>
      </c>
      <c r="AQ53" s="7" t="n">
        <v>0.9960129632321513</v>
      </c>
      <c r="AR53" s="7" t="n">
        <v>0.9953091721834352</v>
      </c>
      <c r="AS53" s="7" t="n">
        <v>0.9498190929877671</v>
      </c>
      <c r="AT53" s="7" t="n">
        <v>0.7273488287341046</v>
      </c>
      <c r="AU53" s="7" t="n">
        <v>0.5130418141827122</v>
      </c>
      <c r="AV53" s="7" t="n">
        <v>0.9732814886363864</v>
      </c>
      <c r="AW53" s="7" t="n">
        <v>0.8558173193068246</v>
      </c>
      <c r="AX53" s="7" t="n">
        <v>0.6477974076439653</v>
      </c>
      <c r="AY53" s="7" t="n">
        <v>0.690650970283804</v>
      </c>
      <c r="AZ53" s="7" t="n">
        <v>0.5670793578724552</v>
      </c>
      <c r="BA53" s="7" t="n">
        <v>0.5731262558482433</v>
      </c>
      <c r="BB53" s="7" t="n">
        <v>1</v>
      </c>
      <c r="BC53" s="7" t="n">
        <v>0.7786449192026128</v>
      </c>
      <c r="BD53" s="7" t="n">
        <v>0.969727039513989</v>
      </c>
      <c r="BE53" s="7" t="n">
        <v>0.3194428598165019</v>
      </c>
      <c r="BF53" s="7" t="n">
        <v>0.6463160741617195</v>
      </c>
      <c r="BG53" s="7" t="n">
        <v>0.3827357381248437</v>
      </c>
      <c r="BH53" s="7" t="n">
        <v>0.3776916781587736</v>
      </c>
      <c r="BI53" s="7" t="n">
        <v>0.3511007664245803</v>
      </c>
      <c r="BJ53" s="7" t="n">
        <v>0.6797645012424249</v>
      </c>
      <c r="BK53" s="7" t="n">
        <v>0.7637423695282373</v>
      </c>
      <c r="BL53" s="7" t="n">
        <v>-0.1489522420866498</v>
      </c>
      <c r="BM53" s="7" t="n">
        <v>0.06304081446965361</v>
      </c>
      <c r="BN53" s="7" t="n">
        <v>0.5460963416984198</v>
      </c>
      <c r="BO53" s="7" t="n">
        <v>0.5451638799088049</v>
      </c>
      <c r="BP53" s="7" t="n">
        <v>0.2441943096530224</v>
      </c>
      <c r="BQ53" s="7" t="n">
        <v>0.9128537314561872</v>
      </c>
      <c r="BR53" s="7" t="n">
        <v>0.923221987487475</v>
      </c>
      <c r="BS53" s="7" t="n">
        <v>0.8445614981579128</v>
      </c>
      <c r="BT53" s="7" t="n">
        <v>0.6984461071064091</v>
      </c>
      <c r="BU53" s="7" t="n">
        <v>0.5476333059709856</v>
      </c>
      <c r="BV53" s="7" t="n">
        <v>0.3535967740917424</v>
      </c>
      <c r="BW53" s="7" t="n">
        <v>0.6580834925587483</v>
      </c>
      <c r="BX53" s="7" t="n">
        <v>0.1378466202488081</v>
      </c>
      <c r="BY53" s="7" t="n">
        <v>0.2293932550758196</v>
      </c>
      <c r="BZ53" s="7" t="n">
        <v>0.7598985379224649</v>
      </c>
      <c r="CA53" s="7" t="n">
        <v>0.9179625195100781</v>
      </c>
      <c r="CB53" s="7" t="n">
        <v>0.1717756824091813</v>
      </c>
      <c r="CC53" s="7" t="n">
        <v>0.7135082616495467</v>
      </c>
      <c r="CD53" s="7" t="n">
        <v>0.3104103475062343</v>
      </c>
      <c r="CE53" s="7" t="n">
        <v>0.6381439590134375</v>
      </c>
      <c r="CF53" s="7" t="n">
        <v>0.9030368106682624</v>
      </c>
      <c r="CG53" s="7" t="n">
        <v>0.7356148062692006</v>
      </c>
      <c r="CH53" s="7" t="n">
        <v>0.6226381562515966</v>
      </c>
      <c r="CI53" s="7" t="n">
        <v>-0.0202586666421752</v>
      </c>
      <c r="CJ53" s="7" t="n">
        <v>0.5856384662576163</v>
      </c>
      <c r="CK53" s="7" t="n">
        <v>0.8506097139225456</v>
      </c>
      <c r="CL53" s="7" t="n">
        <v>0.5191491338684366</v>
      </c>
      <c r="CM53" s="7" t="n">
        <v>0.6994981850446351</v>
      </c>
      <c r="CN53" s="7" t="n">
        <v>0.861503813244924</v>
      </c>
      <c r="CO53" s="7" t="n">
        <v>0.2333797307437376</v>
      </c>
      <c r="CP53" s="7" t="n">
        <v>0.5562819174762591</v>
      </c>
      <c r="CQ53" s="7" t="n">
        <v>0.7651996226500486</v>
      </c>
      <c r="CR53" s="7" t="n">
        <v>0.2812660848507806</v>
      </c>
      <c r="CS53" s="7" t="n">
        <v>-0.03379751866275798</v>
      </c>
      <c r="CT53" s="7" t="n">
        <v>0.6858196224121186</v>
      </c>
      <c r="CU53" s="7" t="n">
        <v>0.230317373770722</v>
      </c>
      <c r="CV53" s="7" t="n">
        <v>0.8989988872119403</v>
      </c>
      <c r="CW53" s="7" t="n">
        <v>0.8958154462271917</v>
      </c>
      <c r="CX53" s="7" t="n">
        <v>0.9286441982485298</v>
      </c>
      <c r="CY53" s="7" t="n">
        <v>0.3211548914227929</v>
      </c>
      <c r="CZ53" s="7" t="n">
        <v>0.7165820423498549</v>
      </c>
      <c r="DA53" s="7" t="n">
        <v>0.5711038081750802</v>
      </c>
      <c r="DB53" s="7" t="n">
        <v>0.8785798952353145</v>
      </c>
      <c r="DC53" s="7" t="n">
        <v>0.7083819948657007</v>
      </c>
      <c r="DD53" s="7" t="n">
        <v>0.4283364232708913</v>
      </c>
      <c r="DE53" s="7" t="n">
        <v>0.8454960984830456</v>
      </c>
      <c r="DF53" s="7" t="n">
        <v>0.942381908841913</v>
      </c>
      <c r="DG53" s="7" t="n">
        <v>0.5506651179467841</v>
      </c>
      <c r="DH53" s="7" t="n">
        <v>0.6776271369164086</v>
      </c>
      <c r="DI53" s="7" t="n">
        <v>0.7651995562178041</v>
      </c>
      <c r="DJ53" s="7" t="n">
        <v>0.6025396297090592</v>
      </c>
      <c r="DK53" s="7" t="n">
        <v>0.9344114105415506</v>
      </c>
      <c r="DL53" s="7" t="n">
        <v>0.3080662240900062</v>
      </c>
      <c r="DM53" s="7" t="n">
        <v>0.9737219607752297</v>
      </c>
      <c r="DN53" s="7" t="n">
        <v>0.8552337279430133</v>
      </c>
      <c r="DO53" s="7" t="n">
        <v>0.8078194597664545</v>
      </c>
      <c r="DP53" s="7" t="n">
        <v>0.614280002271906</v>
      </c>
      <c r="DQ53" s="7" t="n">
        <v>0.5957413357026542</v>
      </c>
      <c r="DR53" s="7" t="n">
        <v>0.3283440932041871</v>
      </c>
      <c r="DS53" s="7" t="n">
        <v>0.7696830455707123</v>
      </c>
      <c r="DT53" s="7" t="n">
        <v>0.7079755246353914</v>
      </c>
      <c r="DU53" s="7" t="n">
        <v>0.8699748241924452</v>
      </c>
      <c r="DV53" s="7" t="n">
        <v>0.6260415424747232</v>
      </c>
      <c r="DW53" s="7" t="n">
        <v>0.5215076052510401</v>
      </c>
      <c r="DX53" s="7" t="n">
        <v>0.7630621726641338</v>
      </c>
      <c r="DY53" s="7" t="n">
        <v>0.6229876175748535</v>
      </c>
      <c r="DZ53" s="7" t="n">
        <v>0.7310219422930663</v>
      </c>
      <c r="EA53" s="7" t="n">
        <v>0.8373371654698453</v>
      </c>
      <c r="EB53" s="7" t="n">
        <v>0.6479475300680281</v>
      </c>
      <c r="EC53" s="7" t="n">
        <v>0.8306358670897608</v>
      </c>
      <c r="ED53" s="7" t="n">
        <v>0.8691495822417826</v>
      </c>
      <c r="EE53" s="7" t="n">
        <v>0.8424726376685887</v>
      </c>
      <c r="EF53" s="7" t="n">
        <v>0.6270003282609248</v>
      </c>
      <c r="EG53" s="7" t="n">
        <v>0.8468808453121579</v>
      </c>
      <c r="EH53" s="7" t="n">
        <v>0.9094215180453745</v>
      </c>
      <c r="EI53" s="7" t="n">
        <v>0.7668573572052888</v>
      </c>
      <c r="EJ53" s="7" t="n">
        <v>0.8436955432539566</v>
      </c>
      <c r="EK53" s="7" t="n">
        <v>0.4094793928382089</v>
      </c>
      <c r="EL53" s="7" t="n">
        <v>0.6370547459724468</v>
      </c>
      <c r="EM53" s="7" t="n">
        <v>0.8466436364977201</v>
      </c>
      <c r="EN53" s="7" t="n">
        <v>0.7039213908081893</v>
      </c>
      <c r="EO53" s="7" t="n">
        <v>-0.1491121255110858</v>
      </c>
      <c r="EP53" s="7" t="n">
        <v>0.612311492153071</v>
      </c>
      <c r="EQ53" s="7" t="n">
        <v>0.8364592071656184</v>
      </c>
      <c r="ER53" s="7" t="n">
        <v>0.3165799972832186</v>
      </c>
      <c r="ES53" s="7" t="n">
        <v>0.5132802718868551</v>
      </c>
      <c r="ET53" s="7" t="n">
        <v>0.5077432869517472</v>
      </c>
      <c r="EU53" s="7" t="n">
        <v>0.4070141223993311</v>
      </c>
      <c r="EV53" s="7" t="n">
        <v>-0.008805710234916032</v>
      </c>
      <c r="EW53" s="7" t="n">
        <v>0.6970636219620228</v>
      </c>
      <c r="EX53" s="7" t="n">
        <v>0.8536388338705816</v>
      </c>
      <c r="EY53" s="7" t="n">
        <v>0.5604787679178201</v>
      </c>
      <c r="EZ53" s="7" t="n">
        <v>0.09526476331336495</v>
      </c>
    </row>
    <row r="54">
      <c r="A54" s="6" t="inlineStr">
        <is>
          <t>399808.SZ</t>
        </is>
      </c>
      <c r="B54" s="6" t="inlineStr">
        <is>
          <t>中证新能源指数</t>
        </is>
      </c>
      <c r="C54" s="7" t="n">
        <v>0.753368918957843</v>
      </c>
      <c r="D54" s="7" t="n">
        <v>0.7635347217811456</v>
      </c>
      <c r="E54" s="7" t="n">
        <v>0.2544037582305243</v>
      </c>
      <c r="F54" s="7" t="n">
        <v>0.6492877500921616</v>
      </c>
      <c r="G54" s="7" t="n">
        <v>0.2636462527403882</v>
      </c>
      <c r="H54" s="7" t="n">
        <v>0.3275217370941761</v>
      </c>
      <c r="I54" s="7" t="n">
        <v>0.5687043975359366</v>
      </c>
      <c r="J54" s="7" t="n">
        <v>0.2562860293376258</v>
      </c>
      <c r="K54" s="7" t="n">
        <v>0.7828427025506209</v>
      </c>
      <c r="L54" s="7" t="n">
        <v>0.8131298403210702</v>
      </c>
      <c r="M54" s="7" t="n">
        <v>0.583124393057102</v>
      </c>
      <c r="N54" s="7" t="n">
        <v>0.3356688523067752</v>
      </c>
      <c r="O54" s="7" t="n">
        <v>0.5667974471574799</v>
      </c>
      <c r="P54" s="7" t="n">
        <v>0.6349596551928564</v>
      </c>
      <c r="Q54" s="7" t="n">
        <v>0.7724110227493288</v>
      </c>
      <c r="R54" s="7" t="n">
        <v>0.5942467679823835</v>
      </c>
      <c r="S54" s="7" t="n">
        <v>0.8804186613184413</v>
      </c>
      <c r="T54" s="7" t="n">
        <v>0.6801200123344996</v>
      </c>
      <c r="U54" s="7" t="n">
        <v>0.6261731129365203</v>
      </c>
      <c r="V54" s="7" t="n">
        <v>0.7661932093873526</v>
      </c>
      <c r="W54" s="7" t="n">
        <v>0.7760637937731647</v>
      </c>
      <c r="X54" s="7" t="n">
        <v>0.2409517268586692</v>
      </c>
      <c r="Y54" s="7" t="n">
        <v>0.7700009498149871</v>
      </c>
      <c r="Z54" s="7" t="n">
        <v>0.4551759564034886</v>
      </c>
      <c r="AA54" s="7" t="n">
        <v>0.7676515804697188</v>
      </c>
      <c r="AB54" s="7" t="n">
        <v>0.7298569160832926</v>
      </c>
      <c r="AC54" s="7" t="n">
        <v>0.8107079204879897</v>
      </c>
      <c r="AD54" s="7" t="n">
        <v>0.8069859786117288</v>
      </c>
      <c r="AE54" s="7" t="n">
        <v>0.5449407351414658</v>
      </c>
      <c r="AF54" s="7" t="n">
        <v>0.7628149862898803</v>
      </c>
      <c r="AG54" s="7" t="n">
        <v>0.4623770005917548</v>
      </c>
      <c r="AH54" s="7" t="n">
        <v>0.3164842295583619</v>
      </c>
      <c r="AI54" s="7" t="n">
        <v>0.2755191212545185</v>
      </c>
      <c r="AJ54" s="7" t="n">
        <v>0.537311391877519</v>
      </c>
      <c r="AK54" s="7" t="n">
        <v>0.4212559157167711</v>
      </c>
      <c r="AL54" s="7" t="n">
        <v>0.6126412474515133</v>
      </c>
      <c r="AM54" s="7" t="n">
        <v>0.9756203088624085</v>
      </c>
      <c r="AN54" s="7" t="n">
        <v>0.5184306054774469</v>
      </c>
      <c r="AO54" s="7" t="n">
        <v>0.6397254983767175</v>
      </c>
      <c r="AP54" s="7" t="n">
        <v>0.828291031453641</v>
      </c>
      <c r="AQ54" s="7" t="n">
        <v>0.8029327898068908</v>
      </c>
      <c r="AR54" s="7" t="n">
        <v>0.7620129505101317</v>
      </c>
      <c r="AS54" s="7" t="n">
        <v>0.611892096423181</v>
      </c>
      <c r="AT54" s="7" t="n">
        <v>0.7060437065304663</v>
      </c>
      <c r="AU54" s="7" t="n">
        <v>0.5654350753198997</v>
      </c>
      <c r="AV54" s="7" t="n">
        <v>0.7777378203242475</v>
      </c>
      <c r="AW54" s="7" t="n">
        <v>0.478796982973192</v>
      </c>
      <c r="AX54" s="7" t="n">
        <v>0.7664078091308698</v>
      </c>
      <c r="AY54" s="7" t="n">
        <v>0.6293971310335812</v>
      </c>
      <c r="AZ54" s="7" t="n">
        <v>0.7006810012253372</v>
      </c>
      <c r="BA54" s="7" t="n">
        <v>0.5297573610960598</v>
      </c>
      <c r="BB54" s="7" t="n">
        <v>0.7786449192026128</v>
      </c>
      <c r="BC54" s="7" t="n">
        <v>1</v>
      </c>
      <c r="BD54" s="7" t="n">
        <v>0.7300463942702564</v>
      </c>
      <c r="BE54" s="7" t="n">
        <v>0.4212561258488624</v>
      </c>
      <c r="BF54" s="7" t="n">
        <v>0.5825285966270489</v>
      </c>
      <c r="BG54" s="7" t="n">
        <v>0.3779537655879323</v>
      </c>
      <c r="BH54" s="7" t="n">
        <v>0.329443118938132</v>
      </c>
      <c r="BI54" s="7" t="n">
        <v>0.3573010843722139</v>
      </c>
      <c r="BJ54" s="7" t="n">
        <v>0.6265989659326787</v>
      </c>
      <c r="BK54" s="7" t="n">
        <v>0.9234188382688838</v>
      </c>
      <c r="BL54" s="7" t="n">
        <v>-0.1543146978893854</v>
      </c>
      <c r="BM54" s="7" t="n">
        <v>0.1814685250661578</v>
      </c>
      <c r="BN54" s="7" t="n">
        <v>0.4854893266176887</v>
      </c>
      <c r="BO54" s="7" t="n">
        <v>0.5950628388008561</v>
      </c>
      <c r="BP54" s="7" t="n">
        <v>0.4346034895858991</v>
      </c>
      <c r="BQ54" s="7" t="n">
        <v>0.7948782213358901</v>
      </c>
      <c r="BR54" s="7" t="n">
        <v>0.7061704087519436</v>
      </c>
      <c r="BS54" s="7" t="n">
        <v>0.759611188810566</v>
      </c>
      <c r="BT54" s="7" t="n">
        <v>0.7328866686615966</v>
      </c>
      <c r="BU54" s="7" t="n">
        <v>0.4783358595313614</v>
      </c>
      <c r="BV54" s="7" t="n">
        <v>0.5771996343314937</v>
      </c>
      <c r="BW54" s="7" t="n">
        <v>0.8349913383578311</v>
      </c>
      <c r="BX54" s="7" t="n">
        <v>0.2624947278271376</v>
      </c>
      <c r="BY54" s="7" t="n">
        <v>0.3612923712708312</v>
      </c>
      <c r="BZ54" s="7" t="n">
        <v>0.6219031140927006</v>
      </c>
      <c r="CA54" s="7" t="n">
        <v>0.6297582326757841</v>
      </c>
      <c r="CB54" s="7" t="n">
        <v>0.2813835041387984</v>
      </c>
      <c r="CC54" s="7" t="n">
        <v>0.4516058788140215</v>
      </c>
      <c r="CD54" s="7" t="n">
        <v>0.4256093244160443</v>
      </c>
      <c r="CE54" s="7" t="n">
        <v>0.7772581334344196</v>
      </c>
      <c r="CF54" s="7" t="n">
        <v>0.5313401613606471</v>
      </c>
      <c r="CG54" s="7" t="n">
        <v>0.5898599993259815</v>
      </c>
      <c r="CH54" s="7" t="n">
        <v>0.5154469141311079</v>
      </c>
      <c r="CI54" s="7" t="n">
        <v>0.0347105698614503</v>
      </c>
      <c r="CJ54" s="7" t="n">
        <v>0.5089002109942965</v>
      </c>
      <c r="CK54" s="7" t="n">
        <v>0.5195781863050051</v>
      </c>
      <c r="CL54" s="7" t="n">
        <v>0.4170472420832185</v>
      </c>
      <c r="CM54" s="7" t="n">
        <v>0.5727236183710736</v>
      </c>
      <c r="CN54" s="7" t="n">
        <v>0.801690992837065</v>
      </c>
      <c r="CO54" s="7" t="n">
        <v>0.3795488871106267</v>
      </c>
      <c r="CP54" s="7" t="n">
        <v>0.4684767606224226</v>
      </c>
      <c r="CQ54" s="7" t="n">
        <v>0.9211081809723967</v>
      </c>
      <c r="CR54" s="7" t="n">
        <v>0.4288627443672531</v>
      </c>
      <c r="CS54" s="7" t="n">
        <v>-0.01340866059850846</v>
      </c>
      <c r="CT54" s="7" t="n">
        <v>0.7395469436051397</v>
      </c>
      <c r="CU54" s="7" t="n">
        <v>0.2743090367191447</v>
      </c>
      <c r="CV54" s="7" t="n">
        <v>0.5402694116997158</v>
      </c>
      <c r="CW54" s="7" t="n">
        <v>0.5313428272729103</v>
      </c>
      <c r="CX54" s="7" t="n">
        <v>0.5828462444056373</v>
      </c>
      <c r="CY54" s="7" t="n">
        <v>0.2973461676635356</v>
      </c>
      <c r="CZ54" s="7" t="n">
        <v>0.9158247420007617</v>
      </c>
      <c r="DA54" s="7" t="n">
        <v>0.4879419905824424</v>
      </c>
      <c r="DB54" s="7" t="n">
        <v>0.505768841538887</v>
      </c>
      <c r="DC54" s="7" t="n">
        <v>0.5126788990472489</v>
      </c>
      <c r="DD54" s="7" t="n">
        <v>0.5581849797038698</v>
      </c>
      <c r="DE54" s="7" t="n">
        <v>0.4574337329932386</v>
      </c>
      <c r="DF54" s="7" t="n">
        <v>0.6317417891553299</v>
      </c>
      <c r="DG54" s="7" t="n">
        <v>0.4792058169585398</v>
      </c>
      <c r="DH54" s="7" t="n">
        <v>0.6190353652917077</v>
      </c>
      <c r="DI54" s="7" t="n">
        <v>0.6379345638009027</v>
      </c>
      <c r="DJ54" s="7" t="n">
        <v>0.5180814298995973</v>
      </c>
      <c r="DK54" s="7" t="n">
        <v>0.6649148434622376</v>
      </c>
      <c r="DL54" s="7" t="n">
        <v>0.3372293319460334</v>
      </c>
      <c r="DM54" s="7" t="n">
        <v>0.6878978401436652</v>
      </c>
      <c r="DN54" s="7" t="n">
        <v>0.6150653007521738</v>
      </c>
      <c r="DO54" s="7" t="n">
        <v>0.9581911836482355</v>
      </c>
      <c r="DP54" s="7" t="n">
        <v>0.4466696700512542</v>
      </c>
      <c r="DQ54" s="7" t="n">
        <v>0.5779406948550009</v>
      </c>
      <c r="DR54" s="7" t="n">
        <v>0.4181377684275595</v>
      </c>
      <c r="DS54" s="7" t="n">
        <v>0.900596539501753</v>
      </c>
      <c r="DT54" s="7" t="n">
        <v>0.4617150320005186</v>
      </c>
      <c r="DU54" s="7" t="n">
        <v>0.7217686914052927</v>
      </c>
      <c r="DV54" s="7" t="n">
        <v>0.7655962370718574</v>
      </c>
      <c r="DW54" s="7" t="n">
        <v>0.6337857343423331</v>
      </c>
      <c r="DX54" s="7" t="n">
        <v>0.8188417775892266</v>
      </c>
      <c r="DY54" s="7" t="n">
        <v>0.6202008502032356</v>
      </c>
      <c r="DZ54" s="7" t="n">
        <v>0.5565155576742274</v>
      </c>
      <c r="EA54" s="7" t="n">
        <v>0.5515404716835127</v>
      </c>
      <c r="EB54" s="7" t="n">
        <v>0.602792930209774</v>
      </c>
      <c r="EC54" s="7" t="n">
        <v>0.5788622592488052</v>
      </c>
      <c r="ED54" s="7" t="n">
        <v>0.474837645252386</v>
      </c>
      <c r="EE54" s="7" t="n">
        <v>0.5610275885013017</v>
      </c>
      <c r="EF54" s="7" t="n">
        <v>0.4586826848251432</v>
      </c>
      <c r="EG54" s="7" t="n">
        <v>0.9293210848237711</v>
      </c>
      <c r="EH54" s="7" t="n">
        <v>0.6573872514967743</v>
      </c>
      <c r="EI54" s="7" t="n">
        <v>0.9335884411532364</v>
      </c>
      <c r="EJ54" s="7" t="n">
        <v>0.5777536084259152</v>
      </c>
      <c r="EK54" s="7" t="n">
        <v>0.5578238733192721</v>
      </c>
      <c r="EL54" s="7" t="n">
        <v>0.7019241080772379</v>
      </c>
      <c r="EM54" s="7" t="n">
        <v>0.5810421252071837</v>
      </c>
      <c r="EN54" s="7" t="n">
        <v>0.5972800302433964</v>
      </c>
      <c r="EO54" s="7" t="n">
        <v>-0.1549841310713452</v>
      </c>
      <c r="EP54" s="7" t="n">
        <v>0.5435808690725722</v>
      </c>
      <c r="EQ54" s="7" t="n">
        <v>0.5767563648762521</v>
      </c>
      <c r="ER54" s="7" t="n">
        <v>0.5229294232794598</v>
      </c>
      <c r="ES54" s="7" t="n">
        <v>0.6310913073062163</v>
      </c>
      <c r="ET54" s="7" t="n">
        <v>0.437880895096147</v>
      </c>
      <c r="EU54" s="7" t="n">
        <v>0.3738956092498107</v>
      </c>
      <c r="EV54" s="7" t="n">
        <v>0.05312317680761119</v>
      </c>
      <c r="EW54" s="7" t="n">
        <v>0.5206099169332732</v>
      </c>
      <c r="EX54" s="7" t="n">
        <v>0.817965391676183</v>
      </c>
      <c r="EY54" s="7" t="n">
        <v>0.4901702144413956</v>
      </c>
      <c r="EZ54" s="7" t="n">
        <v>0.1905605010869348</v>
      </c>
    </row>
    <row r="55">
      <c r="A55" s="6" t="inlineStr">
        <is>
          <t>399850.SZ</t>
        </is>
      </c>
      <c r="B55" s="6" t="inlineStr">
        <is>
          <t>深证50指数</t>
        </is>
      </c>
      <c r="C55" s="7" t="n">
        <v>0.8455069401800103</v>
      </c>
      <c r="D55" s="7" t="n">
        <v>0.8832360837848947</v>
      </c>
      <c r="E55" s="7" t="n">
        <v>0.1353830155014394</v>
      </c>
      <c r="F55" s="7" t="n">
        <v>0.8150310048137682</v>
      </c>
      <c r="G55" s="7" t="n">
        <v>0.3914829235406761</v>
      </c>
      <c r="H55" s="7" t="n">
        <v>0.377505433444322</v>
      </c>
      <c r="I55" s="7" t="n">
        <v>0.7307254375685073</v>
      </c>
      <c r="J55" s="7" t="n">
        <v>0.1375637775850185</v>
      </c>
      <c r="K55" s="7" t="n">
        <v>0.9477821676627906</v>
      </c>
      <c r="L55" s="7" t="n">
        <v>0.9384293342106805</v>
      </c>
      <c r="M55" s="7" t="n">
        <v>0.8404437321309969</v>
      </c>
      <c r="N55" s="7" t="n">
        <v>0.4537171353005213</v>
      </c>
      <c r="O55" s="7" t="n">
        <v>0.8240738243492763</v>
      </c>
      <c r="P55" s="7" t="n">
        <v>0.8669335979604816</v>
      </c>
      <c r="Q55" s="7" t="n">
        <v>0.6677036205282543</v>
      </c>
      <c r="R55" s="7" t="n">
        <v>0.8392837632869697</v>
      </c>
      <c r="S55" s="7" t="n">
        <v>0.5928967157211451</v>
      </c>
      <c r="T55" s="7" t="n">
        <v>0.7843730104685694</v>
      </c>
      <c r="U55" s="7" t="n">
        <v>0.756156225318107</v>
      </c>
      <c r="V55" s="7" t="n">
        <v>0.6584454760561965</v>
      </c>
      <c r="W55" s="7" t="n">
        <v>0.5618417856754693</v>
      </c>
      <c r="X55" s="7" t="n">
        <v>0.288397843376943</v>
      </c>
      <c r="Y55" s="7" t="n">
        <v>0.6673209470864808</v>
      </c>
      <c r="Z55" s="7" t="n">
        <v>0.397832564804227</v>
      </c>
      <c r="AA55" s="7" t="n">
        <v>0.7812796978095041</v>
      </c>
      <c r="AB55" s="7" t="n">
        <v>0.746310323121811</v>
      </c>
      <c r="AC55" s="7" t="n">
        <v>0.8567791967211961</v>
      </c>
      <c r="AD55" s="7" t="n">
        <v>0.9360593187658395</v>
      </c>
      <c r="AE55" s="7" t="n">
        <v>0.6669614858048969</v>
      </c>
      <c r="AF55" s="7" t="n">
        <v>0.9770321150834299</v>
      </c>
      <c r="AG55" s="7" t="n">
        <v>0.356033866141746</v>
      </c>
      <c r="AH55" s="7" t="n">
        <v>0.1993779726884938</v>
      </c>
      <c r="AI55" s="7" t="n">
        <v>0.3315072764267326</v>
      </c>
      <c r="AJ55" s="7" t="n">
        <v>0.6450003884863571</v>
      </c>
      <c r="AK55" s="7" t="n">
        <v>0.3704646539449933</v>
      </c>
      <c r="AL55" s="7" t="n">
        <v>0.5371091940210612</v>
      </c>
      <c r="AM55" s="7" t="n">
        <v>0.7268717751685575</v>
      </c>
      <c r="AN55" s="7" t="n">
        <v>0.6286174345111617</v>
      </c>
      <c r="AO55" s="7" t="n">
        <v>0.9115677739317487</v>
      </c>
      <c r="AP55" s="7" t="n">
        <v>0.9591539568745766</v>
      </c>
      <c r="AQ55" s="7" t="n">
        <v>0.9706224217675269</v>
      </c>
      <c r="AR55" s="7" t="n">
        <v>0.9723054816071368</v>
      </c>
      <c r="AS55" s="7" t="n">
        <v>0.9294208987826612</v>
      </c>
      <c r="AT55" s="7" t="n">
        <v>0.733144294297288</v>
      </c>
      <c r="AU55" s="7" t="n">
        <v>0.636020124787162</v>
      </c>
      <c r="AV55" s="7" t="n">
        <v>0.9935555466724321</v>
      </c>
      <c r="AW55" s="7" t="n">
        <v>0.8497336867156322</v>
      </c>
      <c r="AX55" s="7" t="n">
        <v>0.676152683161689</v>
      </c>
      <c r="AY55" s="7" t="n">
        <v>0.7485765042662551</v>
      </c>
      <c r="AZ55" s="7" t="n">
        <v>0.5778739070509759</v>
      </c>
      <c r="BA55" s="7" t="n">
        <v>0.59932351176113</v>
      </c>
      <c r="BB55" s="7" t="n">
        <v>0.969727039513989</v>
      </c>
      <c r="BC55" s="7" t="n">
        <v>0.7300463942702564</v>
      </c>
      <c r="BD55" s="7" t="n">
        <v>1</v>
      </c>
      <c r="BE55" s="7" t="n">
        <v>0.3704648813951596</v>
      </c>
      <c r="BF55" s="7" t="n">
        <v>0.7050184613127313</v>
      </c>
      <c r="BG55" s="7" t="n">
        <v>0.3772488755284402</v>
      </c>
      <c r="BH55" s="7" t="n">
        <v>0.3914328419389727</v>
      </c>
      <c r="BI55" s="7" t="n">
        <v>0.3540965161615426</v>
      </c>
      <c r="BJ55" s="7" t="n">
        <v>0.7389567950376332</v>
      </c>
      <c r="BK55" s="7" t="n">
        <v>0.7275595168597468</v>
      </c>
      <c r="BL55" s="7" t="n">
        <v>-0.1063474431102936</v>
      </c>
      <c r="BM55" s="7" t="n">
        <v>0.208346892677542</v>
      </c>
      <c r="BN55" s="7" t="n">
        <v>0.5933944415886721</v>
      </c>
      <c r="BO55" s="7" t="n">
        <v>0.5852419965932445</v>
      </c>
      <c r="BP55" s="7" t="n">
        <v>0.2212793924049699</v>
      </c>
      <c r="BQ55" s="7" t="n">
        <v>0.9443362339121835</v>
      </c>
      <c r="BR55" s="7" t="n">
        <v>0.9472194320553868</v>
      </c>
      <c r="BS55" s="7" t="n">
        <v>0.8876893415911294</v>
      </c>
      <c r="BT55" s="7" t="n">
        <v>0.6854222176361721</v>
      </c>
      <c r="BU55" s="7" t="n">
        <v>0.603959499442257</v>
      </c>
      <c r="BV55" s="7" t="n">
        <v>0.3842197553323725</v>
      </c>
      <c r="BW55" s="7" t="n">
        <v>0.6477808790069954</v>
      </c>
      <c r="BX55" s="7" t="n">
        <v>0.2080933774578739</v>
      </c>
      <c r="BY55" s="7" t="n">
        <v>0.3027458972857878</v>
      </c>
      <c r="BZ55" s="7" t="n">
        <v>0.7880925662626354</v>
      </c>
      <c r="CA55" s="7" t="n">
        <v>0.9186402518492941</v>
      </c>
      <c r="CB55" s="7" t="n">
        <v>0.3123768063745904</v>
      </c>
      <c r="CC55" s="7" t="n">
        <v>0.7653999381555123</v>
      </c>
      <c r="CD55" s="7" t="n">
        <v>0.4117151722766768</v>
      </c>
      <c r="CE55" s="7" t="n">
        <v>0.6658904095284522</v>
      </c>
      <c r="CF55" s="7" t="n">
        <v>0.9077883281441844</v>
      </c>
      <c r="CG55" s="7" t="n">
        <v>0.7885226656884604</v>
      </c>
      <c r="CH55" s="7" t="n">
        <v>0.6546415065562695</v>
      </c>
      <c r="CI55" s="7" t="n">
        <v>0.07603327643279666</v>
      </c>
      <c r="CJ55" s="7" t="n">
        <v>0.6198269071392551</v>
      </c>
      <c r="CK55" s="7" t="n">
        <v>0.8545566442595726</v>
      </c>
      <c r="CL55" s="7" t="n">
        <v>0.5272720572651123</v>
      </c>
      <c r="CM55" s="7" t="n">
        <v>0.7085784244514888</v>
      </c>
      <c r="CN55" s="7" t="n">
        <v>0.8823339019665477</v>
      </c>
      <c r="CO55" s="7" t="n">
        <v>0.3101468736108788</v>
      </c>
      <c r="CP55" s="7" t="n">
        <v>0.6098391943020235</v>
      </c>
      <c r="CQ55" s="7" t="n">
        <v>0.7301664497445003</v>
      </c>
      <c r="CR55" s="7" t="n">
        <v>0.3406517342009466</v>
      </c>
      <c r="CS55" s="7" t="n">
        <v>0.02360509395386198</v>
      </c>
      <c r="CT55" s="7" t="n">
        <v>0.7287955690385176</v>
      </c>
      <c r="CU55" s="7" t="n">
        <v>0.2383150303264762</v>
      </c>
      <c r="CV55" s="7" t="n">
        <v>0.8943444529271073</v>
      </c>
      <c r="CW55" s="7" t="n">
        <v>0.8895565843454609</v>
      </c>
      <c r="CX55" s="7" t="n">
        <v>0.9355963263369259</v>
      </c>
      <c r="CY55" s="7" t="n">
        <v>0.4870174719857827</v>
      </c>
      <c r="CZ55" s="7" t="n">
        <v>0.6785062087198814</v>
      </c>
      <c r="DA55" s="7" t="n">
        <v>0.6004160393402898</v>
      </c>
      <c r="DB55" s="7" t="n">
        <v>0.8662656900065501</v>
      </c>
      <c r="DC55" s="7" t="n">
        <v>0.7066414207060646</v>
      </c>
      <c r="DD55" s="7" t="n">
        <v>0.4962955424656394</v>
      </c>
      <c r="DE55" s="7" t="n">
        <v>0.8396404655210337</v>
      </c>
      <c r="DF55" s="7" t="n">
        <v>0.9456954386440757</v>
      </c>
      <c r="DG55" s="7" t="n">
        <v>0.570392456032683</v>
      </c>
      <c r="DH55" s="7" t="n">
        <v>0.7369687886291348</v>
      </c>
      <c r="DI55" s="7" t="n">
        <v>0.8184467958173648</v>
      </c>
      <c r="DJ55" s="7" t="n">
        <v>0.6582200317479606</v>
      </c>
      <c r="DK55" s="7" t="n">
        <v>0.9289501781141608</v>
      </c>
      <c r="DL55" s="7" t="n">
        <v>0.3092124063632029</v>
      </c>
      <c r="DM55" s="7" t="n">
        <v>0.9504599702230665</v>
      </c>
      <c r="DN55" s="7" t="n">
        <v>0.8921212293547055</v>
      </c>
      <c r="DO55" s="7" t="n">
        <v>0.7513476783539556</v>
      </c>
      <c r="DP55" s="7" t="n">
        <v>0.6216825063719182</v>
      </c>
      <c r="DQ55" s="7" t="n">
        <v>0.6106579701472545</v>
      </c>
      <c r="DR55" s="7" t="n">
        <v>0.3702986808302571</v>
      </c>
      <c r="DS55" s="7" t="n">
        <v>0.7281740645396747</v>
      </c>
      <c r="DT55" s="7" t="n">
        <v>0.7083628600441367</v>
      </c>
      <c r="DU55" s="7" t="n">
        <v>0.8497798771671462</v>
      </c>
      <c r="DV55" s="7" t="n">
        <v>0.6569393418257808</v>
      </c>
      <c r="DW55" s="7" t="n">
        <v>0.535355649267481</v>
      </c>
      <c r="DX55" s="7" t="n">
        <v>0.7291624746328133</v>
      </c>
      <c r="DY55" s="7" t="n">
        <v>0.6319758814494314</v>
      </c>
      <c r="DZ55" s="7" t="n">
        <v>0.7374599986652352</v>
      </c>
      <c r="EA55" s="7" t="n">
        <v>0.8411581632603102</v>
      </c>
      <c r="EB55" s="7" t="n">
        <v>0.6982261360129122</v>
      </c>
      <c r="EC55" s="7" t="n">
        <v>0.8217957632327724</v>
      </c>
      <c r="ED55" s="7" t="n">
        <v>0.8595909263370467</v>
      </c>
      <c r="EE55" s="7" t="n">
        <v>0.8451260138700997</v>
      </c>
      <c r="EF55" s="7" t="n">
        <v>0.6271818878321398</v>
      </c>
      <c r="EG55" s="7" t="n">
        <v>0.7936638075852056</v>
      </c>
      <c r="EH55" s="7" t="n">
        <v>0.9228395062631733</v>
      </c>
      <c r="EI55" s="7" t="n">
        <v>0.7217570013559569</v>
      </c>
      <c r="EJ55" s="7" t="n">
        <v>0.8467075005234271</v>
      </c>
      <c r="EK55" s="7" t="n">
        <v>0.4901745326539003</v>
      </c>
      <c r="EL55" s="7" t="n">
        <v>0.6697031129566098</v>
      </c>
      <c r="EM55" s="7" t="n">
        <v>0.8495655252816137</v>
      </c>
      <c r="EN55" s="7" t="n">
        <v>0.7582936467257223</v>
      </c>
      <c r="EO55" s="7" t="n">
        <v>-0.1073190724950583</v>
      </c>
      <c r="EP55" s="7" t="n">
        <v>0.668489432642603</v>
      </c>
      <c r="EQ55" s="7" t="n">
        <v>0.8384529655397851</v>
      </c>
      <c r="ER55" s="7" t="n">
        <v>0.3604096354439499</v>
      </c>
      <c r="ES55" s="7" t="n">
        <v>0.532191127161478</v>
      </c>
      <c r="ET55" s="7" t="n">
        <v>0.5635635879976265</v>
      </c>
      <c r="EU55" s="7" t="n">
        <v>0.4742059617617839</v>
      </c>
      <c r="EV55" s="7" t="n">
        <v>0.06695411161167389</v>
      </c>
      <c r="EW55" s="7" t="n">
        <v>0.7057397813520652</v>
      </c>
      <c r="EX55" s="7" t="n">
        <v>0.8292316369290662</v>
      </c>
      <c r="EY55" s="7" t="n">
        <v>0.5743338549663126</v>
      </c>
      <c r="EZ55" s="7" t="n">
        <v>0.1864323390819634</v>
      </c>
    </row>
    <row r="56">
      <c r="A56" s="6" t="inlineStr">
        <is>
          <t>399965.SZ</t>
        </is>
      </c>
      <c r="B56" s="6" t="inlineStr">
        <is>
          <t>中证800地产指数</t>
        </is>
      </c>
      <c r="C56" s="7" t="n">
        <v>0.4466915462235088</v>
      </c>
      <c r="D56" s="7" t="n">
        <v>0.3943274681391971</v>
      </c>
      <c r="E56" s="7" t="n">
        <v>0.06541501090365835</v>
      </c>
      <c r="F56" s="7" t="n">
        <v>0.3167826388101024</v>
      </c>
      <c r="G56" s="7" t="n">
        <v>0.03699141328141496</v>
      </c>
      <c r="H56" s="7" t="n">
        <v>0.4011517522902728</v>
      </c>
      <c r="I56" s="7" t="n">
        <v>0.5099039830462502</v>
      </c>
      <c r="J56" s="7" t="n">
        <v>0.06287375963534535</v>
      </c>
      <c r="K56" s="7" t="n">
        <v>0.3880134395066125</v>
      </c>
      <c r="L56" s="7" t="n">
        <v>0.4444022612676678</v>
      </c>
      <c r="M56" s="7" t="n">
        <v>0.3018629911910976</v>
      </c>
      <c r="N56" s="7" t="n">
        <v>0.432177153223136</v>
      </c>
      <c r="O56" s="7" t="n">
        <v>0.2664731036534194</v>
      </c>
      <c r="P56" s="7" t="n">
        <v>0.3448255569538443</v>
      </c>
      <c r="Q56" s="7" t="n">
        <v>0.445428956486319</v>
      </c>
      <c r="R56" s="7" t="n">
        <v>0.2959633146753395</v>
      </c>
      <c r="S56" s="7" t="n">
        <v>0.4944864467155811</v>
      </c>
      <c r="T56" s="7" t="n">
        <v>0.4193357663086266</v>
      </c>
      <c r="U56" s="7" t="n">
        <v>0.4625975642365033</v>
      </c>
      <c r="V56" s="7" t="n">
        <v>0.4105008338212866</v>
      </c>
      <c r="W56" s="7" t="n">
        <v>0.3853411070906614</v>
      </c>
      <c r="X56" s="7" t="n">
        <v>0.3332742058213515</v>
      </c>
      <c r="Y56" s="7" t="n">
        <v>0.4010693293727153</v>
      </c>
      <c r="Z56" s="7" t="n">
        <v>0.2227283393835107</v>
      </c>
      <c r="AA56" s="7" t="n">
        <v>0.5773006178236695</v>
      </c>
      <c r="AB56" s="7" t="n">
        <v>0.5261245826656412</v>
      </c>
      <c r="AC56" s="7" t="n">
        <v>0.5329763777012718</v>
      </c>
      <c r="AD56" s="7" t="n">
        <v>0.4429816879259444</v>
      </c>
      <c r="AE56" s="7" t="n">
        <v>0.4551588749232882</v>
      </c>
      <c r="AF56" s="7" t="n">
        <v>0.3712375358432036</v>
      </c>
      <c r="AG56" s="7" t="n">
        <v>0.3207602129686718</v>
      </c>
      <c r="AH56" s="7" t="n">
        <v>-0.06502161190272826</v>
      </c>
      <c r="AI56" s="7" t="n">
        <v>0.3512231098638616</v>
      </c>
      <c r="AJ56" s="7" t="n">
        <v>0.4854489877988599</v>
      </c>
      <c r="AK56" s="7" t="n">
        <v>0.9999999999978645</v>
      </c>
      <c r="AL56" s="7" t="n">
        <v>0.4740030858301432</v>
      </c>
      <c r="AM56" s="7" t="n">
        <v>0.3838622164724078</v>
      </c>
      <c r="AN56" s="7" t="n">
        <v>0.4892847150864685</v>
      </c>
      <c r="AO56" s="7" t="n">
        <v>0.3209029455783661</v>
      </c>
      <c r="AP56" s="7" t="n">
        <v>0.4662589594841803</v>
      </c>
      <c r="AQ56" s="7" t="n">
        <v>0.3612045250048144</v>
      </c>
      <c r="AR56" s="7" t="n">
        <v>0.3167250867795172</v>
      </c>
      <c r="AS56" s="7" t="n">
        <v>0.2437782300396994</v>
      </c>
      <c r="AT56" s="7" t="n">
        <v>0.5812308467712837</v>
      </c>
      <c r="AU56" s="7" t="n">
        <v>0.4485634597793912</v>
      </c>
      <c r="AV56" s="7" t="n">
        <v>0.3870308090812016</v>
      </c>
      <c r="AW56" s="7" t="n">
        <v>0.3042152357164238</v>
      </c>
      <c r="AX56" s="7" t="n">
        <v>0.3964531254542026</v>
      </c>
      <c r="AY56" s="7" t="n">
        <v>0.3605671885688788</v>
      </c>
      <c r="AZ56" s="7" t="n">
        <v>0.4004930913777446</v>
      </c>
      <c r="BA56" s="7" t="n">
        <v>0.5274510514180067</v>
      </c>
      <c r="BB56" s="7" t="n">
        <v>0.3194428598165019</v>
      </c>
      <c r="BC56" s="7" t="n">
        <v>0.4212561258488624</v>
      </c>
      <c r="BD56" s="7" t="n">
        <v>0.3704648813951596</v>
      </c>
      <c r="BE56" s="7" t="n">
        <v>1</v>
      </c>
      <c r="BF56" s="7" t="n">
        <v>0.3417728085689481</v>
      </c>
      <c r="BG56" s="7" t="n">
        <v>0.4383902716957259</v>
      </c>
      <c r="BH56" s="7" t="n">
        <v>0.4817425487465755</v>
      </c>
      <c r="BI56" s="7" t="n">
        <v>0.4225962794728488</v>
      </c>
      <c r="BJ56" s="7" t="n">
        <v>0.3827666527880189</v>
      </c>
      <c r="BK56" s="7" t="n">
        <v>0.4268304002697538</v>
      </c>
      <c r="BL56" s="7" t="n">
        <v>-0.2414603699977511</v>
      </c>
      <c r="BM56" s="7" t="n">
        <v>0.3380335207602748</v>
      </c>
      <c r="BN56" s="7" t="n">
        <v>0.4693008779085399</v>
      </c>
      <c r="BO56" s="7" t="n">
        <v>0.6348517396806572</v>
      </c>
      <c r="BP56" s="7" t="n">
        <v>0.1085007649526989</v>
      </c>
      <c r="BQ56" s="7" t="n">
        <v>0.3964219588276853</v>
      </c>
      <c r="BR56" s="7" t="n">
        <v>0.2733158188869245</v>
      </c>
      <c r="BS56" s="7" t="n">
        <v>0.3754932449046129</v>
      </c>
      <c r="BT56" s="7" t="n">
        <v>0.3955735091364672</v>
      </c>
      <c r="BU56" s="7" t="n">
        <v>0.4626033463256117</v>
      </c>
      <c r="BV56" s="7" t="n">
        <v>0.5091132386818503</v>
      </c>
      <c r="BW56" s="7" t="n">
        <v>0.4060016076579259</v>
      </c>
      <c r="BX56" s="7" t="n">
        <v>0.5124033669401604</v>
      </c>
      <c r="BY56" s="7" t="n">
        <v>0.4918166862246657</v>
      </c>
      <c r="BZ56" s="7" t="n">
        <v>0.4273683700660107</v>
      </c>
      <c r="CA56" s="7" t="n">
        <v>0.2875008693993536</v>
      </c>
      <c r="CB56" s="7" t="n">
        <v>0.3958617013052727</v>
      </c>
      <c r="CC56" s="7" t="n">
        <v>0.3820130284026347</v>
      </c>
      <c r="CD56" s="7" t="n">
        <v>0.461863046825793</v>
      </c>
      <c r="CE56" s="7" t="n">
        <v>0.4176797118570625</v>
      </c>
      <c r="CF56" s="7" t="n">
        <v>0.2879171341953417</v>
      </c>
      <c r="CG56" s="7" t="n">
        <v>0.5153866816624425</v>
      </c>
      <c r="CH56" s="7" t="n">
        <v>0.4360096634355233</v>
      </c>
      <c r="CI56" s="7" t="n">
        <v>-0.07329319814123224</v>
      </c>
      <c r="CJ56" s="7" t="n">
        <v>0.4780150667735403</v>
      </c>
      <c r="CK56" s="7" t="n">
        <v>0.3693064880984553</v>
      </c>
      <c r="CL56" s="7" t="n">
        <v>0.4498157227082216</v>
      </c>
      <c r="CM56" s="7" t="n">
        <v>0.4405887652885169</v>
      </c>
      <c r="CN56" s="7" t="n">
        <v>0.532941955221533</v>
      </c>
      <c r="CO56" s="7" t="n">
        <v>0.2641474141994277</v>
      </c>
      <c r="CP56" s="7" t="n">
        <v>0.4741870922593234</v>
      </c>
      <c r="CQ56" s="7" t="n">
        <v>0.4289397960001694</v>
      </c>
      <c r="CR56" s="7" t="n">
        <v>0.6783187194157811</v>
      </c>
      <c r="CS56" s="7" t="n">
        <v>-0.1175080692608233</v>
      </c>
      <c r="CT56" s="7" t="n">
        <v>0.4484791810137158</v>
      </c>
      <c r="CU56" s="7" t="n">
        <v>0.3973666594914731</v>
      </c>
      <c r="CV56" s="7" t="n">
        <v>0.2452752323195796</v>
      </c>
      <c r="CW56" s="7" t="n">
        <v>0.2549354719614518</v>
      </c>
      <c r="CX56" s="7" t="n">
        <v>0.2886862299868052</v>
      </c>
      <c r="CY56" s="7" t="n">
        <v>0.3629932966810318</v>
      </c>
      <c r="CZ56" s="7" t="n">
        <v>0.4118939010957164</v>
      </c>
      <c r="DA56" s="7" t="n">
        <v>0.4579348019126206</v>
      </c>
      <c r="DB56" s="7" t="n">
        <v>0.2533287406866403</v>
      </c>
      <c r="DC56" s="7" t="n">
        <v>0.3357550190662955</v>
      </c>
      <c r="DD56" s="7" t="n">
        <v>0.3603971777321993</v>
      </c>
      <c r="DE56" s="7" t="n">
        <v>0.2715056079083421</v>
      </c>
      <c r="DF56" s="7" t="n">
        <v>0.3279421533631204</v>
      </c>
      <c r="DG56" s="7" t="n">
        <v>0.3726230868395349</v>
      </c>
      <c r="DH56" s="7" t="n">
        <v>0.3555352372078937</v>
      </c>
      <c r="DI56" s="7" t="n">
        <v>0.4979943535445884</v>
      </c>
      <c r="DJ56" s="7" t="n">
        <v>0.4693097305632734</v>
      </c>
      <c r="DK56" s="7" t="n">
        <v>0.3045648083222569</v>
      </c>
      <c r="DL56" s="7" t="n">
        <v>0.4262336761696986</v>
      </c>
      <c r="DM56" s="7" t="n">
        <v>0.2736426290417089</v>
      </c>
      <c r="DN56" s="7" t="n">
        <v>0.4435452363461281</v>
      </c>
      <c r="DO56" s="7" t="n">
        <v>0.3924322434477815</v>
      </c>
      <c r="DP56" s="7" t="n">
        <v>0.2197659909762549</v>
      </c>
      <c r="DQ56" s="7" t="n">
        <v>0.4413366929811104</v>
      </c>
      <c r="DR56" s="7" t="n">
        <v>0.9053543766125506</v>
      </c>
      <c r="DS56" s="7" t="n">
        <v>0.3981375777305809</v>
      </c>
      <c r="DT56" s="7" t="n">
        <v>0.2002205477899152</v>
      </c>
      <c r="DU56" s="7" t="n">
        <v>0.406938852999121</v>
      </c>
      <c r="DV56" s="7" t="n">
        <v>0.4021787005684487</v>
      </c>
      <c r="DW56" s="7" t="n">
        <v>0.31055334762058</v>
      </c>
      <c r="DX56" s="7" t="n">
        <v>0.4439411807343567</v>
      </c>
      <c r="DY56" s="7" t="n">
        <v>0.5904439546580967</v>
      </c>
      <c r="DZ56" s="7" t="n">
        <v>0.4499934268631685</v>
      </c>
      <c r="EA56" s="7" t="n">
        <v>0.2697731678478208</v>
      </c>
      <c r="EB56" s="7" t="n">
        <v>0.5197546556325466</v>
      </c>
      <c r="EC56" s="7" t="n">
        <v>0.2780715752627548</v>
      </c>
      <c r="ED56" s="7" t="n">
        <v>0.2758640415852123</v>
      </c>
      <c r="EE56" s="7" t="n">
        <v>0.2753038295367327</v>
      </c>
      <c r="EF56" s="7" t="n">
        <v>0.3586359785070121</v>
      </c>
      <c r="EG56" s="7" t="n">
        <v>0.3618670813554313</v>
      </c>
      <c r="EH56" s="7" t="n">
        <v>0.3297382733769293</v>
      </c>
      <c r="EI56" s="7" t="n">
        <v>0.3938869958698333</v>
      </c>
      <c r="EJ56" s="7" t="n">
        <v>0.2888637158075064</v>
      </c>
      <c r="EK56" s="7" t="n">
        <v>0.4990447371679729</v>
      </c>
      <c r="EL56" s="7" t="n">
        <v>0.3925749758414815</v>
      </c>
      <c r="EM56" s="7" t="n">
        <v>0.2880415212597419</v>
      </c>
      <c r="EN56" s="7" t="n">
        <v>0.382572240436562</v>
      </c>
      <c r="EO56" s="7" t="n">
        <v>-0.2464304227572528</v>
      </c>
      <c r="EP56" s="7" t="n">
        <v>0.3019098925823446</v>
      </c>
      <c r="EQ56" s="7" t="n">
        <v>0.280934951640447</v>
      </c>
      <c r="ER56" s="7" t="n">
        <v>0.2494236090796618</v>
      </c>
      <c r="ES56" s="7" t="n">
        <v>0.3434369031687979</v>
      </c>
      <c r="ET56" s="7" t="n">
        <v>0.4641406015098324</v>
      </c>
      <c r="EU56" s="7" t="n">
        <v>0.4607392734847731</v>
      </c>
      <c r="EV56" s="7" t="n">
        <v>0.04864616307411511</v>
      </c>
      <c r="EW56" s="7" t="n">
        <v>0.3926383453627479</v>
      </c>
      <c r="EX56" s="7" t="n">
        <v>0.4639695092645547</v>
      </c>
      <c r="EY56" s="7" t="n">
        <v>0.3641870567135813</v>
      </c>
      <c r="EZ56" s="7" t="n">
        <v>0.0509215124081783</v>
      </c>
    </row>
    <row r="57">
      <c r="A57" s="6" t="inlineStr">
        <is>
          <t>399966.SZ</t>
        </is>
      </c>
      <c r="B57" s="6" t="inlineStr">
        <is>
          <t>中证800证券保险指数</t>
        </is>
      </c>
      <c r="C57" s="7" t="n">
        <v>0.7749177478617029</v>
      </c>
      <c r="D57" s="7" t="n">
        <v>0.8105772073507724</v>
      </c>
      <c r="E57" s="7" t="n">
        <v>0.3432993435787723</v>
      </c>
      <c r="F57" s="7" t="n">
        <v>0.8645081319871586</v>
      </c>
      <c r="G57" s="7" t="n">
        <v>0.7323529024364381</v>
      </c>
      <c r="H57" s="7" t="n">
        <v>0.5202734317769968</v>
      </c>
      <c r="I57" s="7" t="n">
        <v>0.6644192137506624</v>
      </c>
      <c r="J57" s="7" t="n">
        <v>0.2874496218083976</v>
      </c>
      <c r="K57" s="7" t="n">
        <v>0.8173068397337474</v>
      </c>
      <c r="L57" s="7" t="n">
        <v>0.7942727810072867</v>
      </c>
      <c r="M57" s="7" t="n">
        <v>0.5686099473163633</v>
      </c>
      <c r="N57" s="7" t="n">
        <v>0.3961113213340202</v>
      </c>
      <c r="O57" s="7" t="n">
        <v>0.5313408077515124</v>
      </c>
      <c r="P57" s="7" t="n">
        <v>0.6001755226517226</v>
      </c>
      <c r="Q57" s="7" t="n">
        <v>0.5243728675734662</v>
      </c>
      <c r="R57" s="7" t="n">
        <v>0.5455391628416058</v>
      </c>
      <c r="S57" s="7" t="n">
        <v>0.5424327227803817</v>
      </c>
      <c r="T57" s="7" t="n">
        <v>0.5699613238650626</v>
      </c>
      <c r="U57" s="7" t="n">
        <v>0.5848502646188127</v>
      </c>
      <c r="V57" s="7" t="n">
        <v>0.6717053189783252</v>
      </c>
      <c r="W57" s="7" t="n">
        <v>0.6276898678246349</v>
      </c>
      <c r="X57" s="7" t="n">
        <v>0.4684914719129538</v>
      </c>
      <c r="Y57" s="7" t="n">
        <v>0.6762694108975239</v>
      </c>
      <c r="Z57" s="7" t="n">
        <v>0.4632630557985837</v>
      </c>
      <c r="AA57" s="7" t="n">
        <v>0.6591322094383042</v>
      </c>
      <c r="AB57" s="7" t="n">
        <v>0.7034586840988087</v>
      </c>
      <c r="AC57" s="7" t="n">
        <v>0.7419350525148253</v>
      </c>
      <c r="AD57" s="7" t="n">
        <v>0.8080829090506347</v>
      </c>
      <c r="AE57" s="7" t="n">
        <v>0.6045174411218756</v>
      </c>
      <c r="AF57" s="7" t="n">
        <v>0.7408891372503001</v>
      </c>
      <c r="AG57" s="7" t="n">
        <v>0.5558565461434781</v>
      </c>
      <c r="AH57" s="7" t="n">
        <v>0.2201470804897377</v>
      </c>
      <c r="AI57" s="7" t="n">
        <v>0.5036617578758978</v>
      </c>
      <c r="AJ57" s="7" t="n">
        <v>0.6111907125810472</v>
      </c>
      <c r="AK57" s="7" t="n">
        <v>0.341772868507712</v>
      </c>
      <c r="AL57" s="7" t="n">
        <v>0.6577847054603347</v>
      </c>
      <c r="AM57" s="7" t="n">
        <v>0.5703560009565907</v>
      </c>
      <c r="AN57" s="7" t="n">
        <v>0.584223717227166</v>
      </c>
      <c r="AO57" s="7" t="n">
        <v>0.6181232114995605</v>
      </c>
      <c r="AP57" s="7" t="n">
        <v>0.7425335319706096</v>
      </c>
      <c r="AQ57" s="7" t="n">
        <v>0.6646765919476449</v>
      </c>
      <c r="AR57" s="7" t="n">
        <v>0.6456615931806187</v>
      </c>
      <c r="AS57" s="7" t="n">
        <v>0.5703062328214235</v>
      </c>
      <c r="AT57" s="7" t="n">
        <v>0.6210589877814041</v>
      </c>
      <c r="AU57" s="7" t="n">
        <v>0.7384161024157496</v>
      </c>
      <c r="AV57" s="7" t="n">
        <v>0.7258157767246505</v>
      </c>
      <c r="AW57" s="7" t="n">
        <v>0.4731080944964193</v>
      </c>
      <c r="AX57" s="7" t="n">
        <v>0.682394570140323</v>
      </c>
      <c r="AY57" s="7" t="n">
        <v>0.9678482662150971</v>
      </c>
      <c r="AZ57" s="7" t="n">
        <v>0.5757136029509244</v>
      </c>
      <c r="BA57" s="7" t="n">
        <v>0.5417929926766758</v>
      </c>
      <c r="BB57" s="7" t="n">
        <v>0.6463160741617195</v>
      </c>
      <c r="BC57" s="7" t="n">
        <v>0.5825285966270489</v>
      </c>
      <c r="BD57" s="7" t="n">
        <v>0.7050184613127313</v>
      </c>
      <c r="BE57" s="7" t="n">
        <v>0.3417728085689481</v>
      </c>
      <c r="BF57" s="7" t="n">
        <v>1</v>
      </c>
      <c r="BG57" s="7" t="n">
        <v>0.4327199845858762</v>
      </c>
      <c r="BH57" s="7" t="n">
        <v>0.3723207863051112</v>
      </c>
      <c r="BI57" s="7" t="n">
        <v>0.4283404033827463</v>
      </c>
      <c r="BJ57" s="7" t="n">
        <v>0.9684548212240593</v>
      </c>
      <c r="BK57" s="7" t="n">
        <v>0.5863728725361503</v>
      </c>
      <c r="BL57" s="7" t="n">
        <v>0.04717311765503961</v>
      </c>
      <c r="BM57" s="7" t="n">
        <v>0.3944291720553235</v>
      </c>
      <c r="BN57" s="7" t="n">
        <v>0.625841571875082</v>
      </c>
      <c r="BO57" s="7" t="n">
        <v>0.5401284449070044</v>
      </c>
      <c r="BP57" s="7" t="n">
        <v>0.2489468791883771</v>
      </c>
      <c r="BQ57" s="7" t="n">
        <v>0.8098845468633047</v>
      </c>
      <c r="BR57" s="7" t="n">
        <v>0.7327939193275621</v>
      </c>
      <c r="BS57" s="7" t="n">
        <v>0.8253531871543983</v>
      </c>
      <c r="BT57" s="7" t="n">
        <v>0.6076141197517981</v>
      </c>
      <c r="BU57" s="7" t="n">
        <v>0.6012871476569613</v>
      </c>
      <c r="BV57" s="7" t="n">
        <v>0.4428000217412285</v>
      </c>
      <c r="BW57" s="7" t="n">
        <v>0.610868290362556</v>
      </c>
      <c r="BX57" s="7" t="n">
        <v>0.2325577717223233</v>
      </c>
      <c r="BY57" s="7" t="n">
        <v>0.3853848807099775</v>
      </c>
      <c r="BZ57" s="7" t="n">
        <v>0.6527202018098857</v>
      </c>
      <c r="CA57" s="7" t="n">
        <v>0.6019830881082522</v>
      </c>
      <c r="CB57" s="7" t="n">
        <v>0.4738162134213258</v>
      </c>
      <c r="CC57" s="7" t="n">
        <v>0.5860265467521101</v>
      </c>
      <c r="CD57" s="7" t="n">
        <v>0.5387193300288842</v>
      </c>
      <c r="CE57" s="7" t="n">
        <v>0.6774339779173589</v>
      </c>
      <c r="CF57" s="7" t="n">
        <v>0.5282369213977849</v>
      </c>
      <c r="CG57" s="7" t="n">
        <v>0.6391147437475975</v>
      </c>
      <c r="CH57" s="7" t="n">
        <v>0.5852927830388435</v>
      </c>
      <c r="CI57" s="7" t="n">
        <v>0.2577565382262089</v>
      </c>
      <c r="CJ57" s="7" t="n">
        <v>0.5534229631064801</v>
      </c>
      <c r="CK57" s="7" t="n">
        <v>0.5243419219743659</v>
      </c>
      <c r="CL57" s="7" t="n">
        <v>0.4811628194182103</v>
      </c>
      <c r="CM57" s="7" t="n">
        <v>0.5394681546795252</v>
      </c>
      <c r="CN57" s="7" t="n">
        <v>0.7632515127767955</v>
      </c>
      <c r="CO57" s="7" t="n">
        <v>0.4686870567502447</v>
      </c>
      <c r="CP57" s="7" t="n">
        <v>0.7048581517056512</v>
      </c>
      <c r="CQ57" s="7" t="n">
        <v>0.5876683993098967</v>
      </c>
      <c r="CR57" s="7" t="n">
        <v>0.4166238688742197</v>
      </c>
      <c r="CS57" s="7" t="n">
        <v>0.1519526397275936</v>
      </c>
      <c r="CT57" s="7" t="n">
        <v>0.7388251407272564</v>
      </c>
      <c r="CU57" s="7" t="n">
        <v>0.3831861165726339</v>
      </c>
      <c r="CV57" s="7" t="n">
        <v>0.525624665196754</v>
      </c>
      <c r="CW57" s="7" t="n">
        <v>0.4899143658778571</v>
      </c>
      <c r="CX57" s="7" t="n">
        <v>0.598464704010699</v>
      </c>
      <c r="CY57" s="7" t="n">
        <v>0.5580626286736744</v>
      </c>
      <c r="CZ57" s="7" t="n">
        <v>0.5656458356135711</v>
      </c>
      <c r="DA57" s="7" t="n">
        <v>0.4851647562893048</v>
      </c>
      <c r="DB57" s="7" t="n">
        <v>0.4693553493217596</v>
      </c>
      <c r="DC57" s="7" t="n">
        <v>0.492632236425209</v>
      </c>
      <c r="DD57" s="7" t="n">
        <v>0.5514363136934227</v>
      </c>
      <c r="DE57" s="7" t="n">
        <v>0.4690691927542385</v>
      </c>
      <c r="DF57" s="7" t="n">
        <v>0.597819731396545</v>
      </c>
      <c r="DG57" s="7" t="n">
        <v>0.4440420035786802</v>
      </c>
      <c r="DH57" s="7" t="n">
        <v>0.9709814761212385</v>
      </c>
      <c r="DI57" s="7" t="n">
        <v>0.7725129989529878</v>
      </c>
      <c r="DJ57" s="7" t="n">
        <v>0.6178065611025417</v>
      </c>
      <c r="DK57" s="7" t="n">
        <v>0.5905034422496062</v>
      </c>
      <c r="DL57" s="7" t="n">
        <v>0.4332581648093118</v>
      </c>
      <c r="DM57" s="7" t="n">
        <v>0.5826108050251174</v>
      </c>
      <c r="DN57" s="7" t="n">
        <v>0.668479256624126</v>
      </c>
      <c r="DO57" s="7" t="n">
        <v>0.5504393210446188</v>
      </c>
      <c r="DP57" s="7" t="n">
        <v>0.5100183295008457</v>
      </c>
      <c r="DQ57" s="7" t="n">
        <v>0.5167358694488031</v>
      </c>
      <c r="DR57" s="7" t="n">
        <v>0.3523615867672127</v>
      </c>
      <c r="DS57" s="7" t="n">
        <v>0.55203888286572</v>
      </c>
      <c r="DT57" s="7" t="n">
        <v>0.5198313848508973</v>
      </c>
      <c r="DU57" s="7" t="n">
        <v>0.6071987059865314</v>
      </c>
      <c r="DV57" s="7" t="n">
        <v>0.6670801571506987</v>
      </c>
      <c r="DW57" s="7" t="n">
        <v>0.5427471157402985</v>
      </c>
      <c r="DX57" s="7" t="n">
        <v>0.596214498095655</v>
      </c>
      <c r="DY57" s="7" t="n">
        <v>0.5550897618996226</v>
      </c>
      <c r="DZ57" s="7" t="n">
        <v>0.5607901178063424</v>
      </c>
      <c r="EA57" s="7" t="n">
        <v>0.5669638053684309</v>
      </c>
      <c r="EB57" s="7" t="n">
        <v>0.7720136339746757</v>
      </c>
      <c r="EC57" s="7" t="n">
        <v>0.4981729511073414</v>
      </c>
      <c r="ED57" s="7" t="n">
        <v>0.4904566341590254</v>
      </c>
      <c r="EE57" s="7" t="n">
        <v>0.5713108642908998</v>
      </c>
      <c r="EF57" s="7" t="n">
        <v>0.4205923896468131</v>
      </c>
      <c r="EG57" s="7" t="n">
        <v>0.5650441325411106</v>
      </c>
      <c r="EH57" s="7" t="n">
        <v>0.6310875804337515</v>
      </c>
      <c r="EI57" s="7" t="n">
        <v>0.5619873058886953</v>
      </c>
      <c r="EJ57" s="7" t="n">
        <v>0.5728941530572426</v>
      </c>
      <c r="EK57" s="7" t="n">
        <v>0.5966716712968541</v>
      </c>
      <c r="EL57" s="7" t="n">
        <v>0.6789600228046334</v>
      </c>
      <c r="EM57" s="7" t="n">
        <v>0.5742011562351194</v>
      </c>
      <c r="EN57" s="7" t="n">
        <v>0.600899919770805</v>
      </c>
      <c r="EO57" s="7" t="n">
        <v>0.04601686978319855</v>
      </c>
      <c r="EP57" s="7" t="n">
        <v>0.9920575820206156</v>
      </c>
      <c r="EQ57" s="7" t="n">
        <v>0.5659865206702364</v>
      </c>
      <c r="ER57" s="7" t="n">
        <v>0.3736503067957909</v>
      </c>
      <c r="ES57" s="7" t="n">
        <v>0.5517911761970944</v>
      </c>
      <c r="ET57" s="7" t="n">
        <v>0.5855397355969028</v>
      </c>
      <c r="EU57" s="7" t="n">
        <v>0.5429523257141968</v>
      </c>
      <c r="EV57" s="7" t="n">
        <v>0.2280185193523833</v>
      </c>
      <c r="EW57" s="7" t="n">
        <v>0.4861618810997665</v>
      </c>
      <c r="EX57" s="7" t="n">
        <v>0.6416788322796925</v>
      </c>
      <c r="EY57" s="7" t="n">
        <v>0.430979973715127</v>
      </c>
      <c r="EZ57" s="7" t="n">
        <v>0.3457650956793805</v>
      </c>
    </row>
    <row r="58">
      <c r="A58" s="6" t="inlineStr">
        <is>
          <t>399967.SZ</t>
        </is>
      </c>
      <c r="B58" s="6" t="inlineStr">
        <is>
          <t>中证军工指数</t>
        </is>
      </c>
      <c r="C58" s="7" t="n">
        <v>0.5897893059492185</v>
      </c>
      <c r="D58" s="7" t="n">
        <v>0.5342010647697877</v>
      </c>
      <c r="E58" s="7" t="n">
        <v>0.1264268818198257</v>
      </c>
      <c r="F58" s="7" t="n">
        <v>0.4394298711444621</v>
      </c>
      <c r="G58" s="7" t="n">
        <v>0.1350506822066096</v>
      </c>
      <c r="H58" s="7" t="n">
        <v>0.2284902025807345</v>
      </c>
      <c r="I58" s="7" t="n">
        <v>0.3995977640907691</v>
      </c>
      <c r="J58" s="7" t="n">
        <v>0.1166983266445773</v>
      </c>
      <c r="K58" s="7" t="n">
        <v>0.4644379967547306</v>
      </c>
      <c r="L58" s="7" t="n">
        <v>0.5275713125181415</v>
      </c>
      <c r="M58" s="7" t="n">
        <v>0.5103067848192069</v>
      </c>
      <c r="N58" s="7" t="n">
        <v>0.2920305062331577</v>
      </c>
      <c r="O58" s="7" t="n">
        <v>0.444469018289294</v>
      </c>
      <c r="P58" s="7" t="n">
        <v>0.522475582326391</v>
      </c>
      <c r="Q58" s="7" t="n">
        <v>0.6077376596583955</v>
      </c>
      <c r="R58" s="7" t="n">
        <v>0.5153959258170062</v>
      </c>
      <c r="S58" s="7" t="n">
        <v>0.5124284093087369</v>
      </c>
      <c r="T58" s="7" t="n">
        <v>0.5901931739590958</v>
      </c>
      <c r="U58" s="7" t="n">
        <v>0.6659415091535323</v>
      </c>
      <c r="V58" s="7" t="n">
        <v>0.3677535662154887</v>
      </c>
      <c r="W58" s="7" t="n">
        <v>0.3833960816774938</v>
      </c>
      <c r="X58" s="7" t="n">
        <v>0.1240539103380766</v>
      </c>
      <c r="Y58" s="7" t="n">
        <v>0.3597196255666862</v>
      </c>
      <c r="Z58" s="7" t="n">
        <v>0.245998874585598</v>
      </c>
      <c r="AA58" s="7" t="n">
        <v>0.6956109443436063</v>
      </c>
      <c r="AB58" s="7" t="n">
        <v>0.6729189254034033</v>
      </c>
      <c r="AC58" s="7" t="n">
        <v>0.6586717089006826</v>
      </c>
      <c r="AD58" s="7" t="n">
        <v>0.5370692072592665</v>
      </c>
      <c r="AE58" s="7" t="n">
        <v>0.4563333210142725</v>
      </c>
      <c r="AF58" s="7" t="n">
        <v>0.4197126664503764</v>
      </c>
      <c r="AG58" s="7" t="n">
        <v>0.2986575752541415</v>
      </c>
      <c r="AH58" s="7" t="n">
        <v>0.1058598363533859</v>
      </c>
      <c r="AI58" s="7" t="n">
        <v>0.1916566768182865</v>
      </c>
      <c r="AJ58" s="7" t="n">
        <v>0.4317491873394057</v>
      </c>
      <c r="AK58" s="7" t="n">
        <v>0.4383904103449247</v>
      </c>
      <c r="AL58" s="7" t="n">
        <v>0.3869678147926612</v>
      </c>
      <c r="AM58" s="7" t="n">
        <v>0.4086951944164822</v>
      </c>
      <c r="AN58" s="7" t="n">
        <v>0.4138914410804791</v>
      </c>
      <c r="AO58" s="7" t="n">
        <v>0.5226349381391165</v>
      </c>
      <c r="AP58" s="7" t="n">
        <v>0.5159718974532239</v>
      </c>
      <c r="AQ58" s="7" t="n">
        <v>0.4272155153432565</v>
      </c>
      <c r="AR58" s="7" t="n">
        <v>0.361038545647541</v>
      </c>
      <c r="AS58" s="7" t="n">
        <v>0.2939866349515325</v>
      </c>
      <c r="AT58" s="7" t="n">
        <v>0.7142632194959727</v>
      </c>
      <c r="AU58" s="7" t="n">
        <v>0.2902015989301021</v>
      </c>
      <c r="AV58" s="7" t="n">
        <v>0.4062688458166541</v>
      </c>
      <c r="AW58" s="7" t="n">
        <v>0.3784578569216797</v>
      </c>
      <c r="AX58" s="7" t="n">
        <v>0.371664238636064</v>
      </c>
      <c r="AY58" s="7" t="n">
        <v>0.4533894370835564</v>
      </c>
      <c r="AZ58" s="7" t="n">
        <v>0.4330090003843491</v>
      </c>
      <c r="BA58" s="7" t="n">
        <v>0.4420061685096948</v>
      </c>
      <c r="BB58" s="7" t="n">
        <v>0.3827357381248437</v>
      </c>
      <c r="BC58" s="7" t="n">
        <v>0.3779537655879323</v>
      </c>
      <c r="BD58" s="7" t="n">
        <v>0.3772488755284402</v>
      </c>
      <c r="BE58" s="7" t="n">
        <v>0.4383902716957259</v>
      </c>
      <c r="BF58" s="7" t="n">
        <v>0.4327199845858762</v>
      </c>
      <c r="BG58" s="7" t="n">
        <v>1</v>
      </c>
      <c r="BH58" s="7" t="n">
        <v>0.5525703836931695</v>
      </c>
      <c r="BI58" s="7" t="n">
        <v>0.9781550890437257</v>
      </c>
      <c r="BJ58" s="7" t="n">
        <v>0.4704218315682986</v>
      </c>
      <c r="BK58" s="7" t="n">
        <v>0.344429216559783</v>
      </c>
      <c r="BL58" s="7" t="n">
        <v>-0.1774548004410639</v>
      </c>
      <c r="BM58" s="7" t="n">
        <v>0.110982745109845</v>
      </c>
      <c r="BN58" s="7" t="n">
        <v>0.5458759043593954</v>
      </c>
      <c r="BO58" s="7" t="n">
        <v>0.5902773454205816</v>
      </c>
      <c r="BP58" s="7" t="n">
        <v>0.1752082949408245</v>
      </c>
      <c r="BQ58" s="7" t="n">
        <v>0.475864773579654</v>
      </c>
      <c r="BR58" s="7" t="n">
        <v>0.3572896946671023</v>
      </c>
      <c r="BS58" s="7" t="n">
        <v>0.3978646722717096</v>
      </c>
      <c r="BT58" s="7" t="n">
        <v>0.5429185598061769</v>
      </c>
      <c r="BU58" s="7" t="n">
        <v>0.6709876700732788</v>
      </c>
      <c r="BV58" s="7" t="n">
        <v>0.4109366043060776</v>
      </c>
      <c r="BW58" s="7" t="n">
        <v>0.3554222751093197</v>
      </c>
      <c r="BX58" s="7" t="n">
        <v>0.115561774574715</v>
      </c>
      <c r="BY58" s="7" t="n">
        <v>0.1867074053515052</v>
      </c>
      <c r="BZ58" s="7" t="n">
        <v>0.6689749487969543</v>
      </c>
      <c r="CA58" s="7" t="n">
        <v>0.4629305996276131</v>
      </c>
      <c r="CB58" s="7" t="n">
        <v>0.1785092108996659</v>
      </c>
      <c r="CC58" s="7" t="n">
        <v>0.3993163517734459</v>
      </c>
      <c r="CD58" s="7" t="n">
        <v>0.381927239413848</v>
      </c>
      <c r="CE58" s="7" t="n">
        <v>0.3763643842414786</v>
      </c>
      <c r="CF58" s="7" t="n">
        <v>0.4236957293958087</v>
      </c>
      <c r="CG58" s="7" t="n">
        <v>0.6189476317802257</v>
      </c>
      <c r="CH58" s="7" t="n">
        <v>0.4303064836713847</v>
      </c>
      <c r="CI58" s="7" t="n">
        <v>-0.01941868498866431</v>
      </c>
      <c r="CJ58" s="7" t="n">
        <v>0.4244831543035326</v>
      </c>
      <c r="CK58" s="7" t="n">
        <v>0.543755952547521</v>
      </c>
      <c r="CL58" s="7" t="n">
        <v>0.4661887601129015</v>
      </c>
      <c r="CM58" s="7" t="n">
        <v>0.6881861256274012</v>
      </c>
      <c r="CN58" s="7" t="n">
        <v>0.6278870273087753</v>
      </c>
      <c r="CO58" s="7" t="n">
        <v>0.1525745596378169</v>
      </c>
      <c r="CP58" s="7" t="n">
        <v>0.664885159198819</v>
      </c>
      <c r="CQ58" s="7" t="n">
        <v>0.3455482698464303</v>
      </c>
      <c r="CR58" s="7" t="n">
        <v>0.4740579033789821</v>
      </c>
      <c r="CS58" s="7" t="n">
        <v>-0.09389999108586558</v>
      </c>
      <c r="CT58" s="7" t="n">
        <v>0.473559818817978</v>
      </c>
      <c r="CU58" s="7" t="n">
        <v>0.9631788186186361</v>
      </c>
      <c r="CV58" s="7" t="n">
        <v>0.4112562073239371</v>
      </c>
      <c r="CW58" s="7" t="n">
        <v>0.3388483537065471</v>
      </c>
      <c r="CX58" s="7" t="n">
        <v>0.4064094150513237</v>
      </c>
      <c r="CY58" s="7" t="n">
        <v>0.1398103956979244</v>
      </c>
      <c r="CZ58" s="7" t="n">
        <v>0.4540045172004714</v>
      </c>
      <c r="DA58" s="7" t="n">
        <v>0.3324256915515698</v>
      </c>
      <c r="DB58" s="7" t="n">
        <v>0.3068415346879076</v>
      </c>
      <c r="DC58" s="7" t="n">
        <v>0.5166745621492631</v>
      </c>
      <c r="DD58" s="7" t="n">
        <v>0.2997714021872068</v>
      </c>
      <c r="DE58" s="7" t="n">
        <v>0.3915793708260523</v>
      </c>
      <c r="DF58" s="7" t="n">
        <v>0.4398939762796334</v>
      </c>
      <c r="DG58" s="7" t="n">
        <v>0.316502944894006</v>
      </c>
      <c r="DH58" s="7" t="n">
        <v>0.4493107844632951</v>
      </c>
      <c r="DI58" s="7" t="n">
        <v>0.5274731053203876</v>
      </c>
      <c r="DJ58" s="7" t="n">
        <v>0.4102974863599972</v>
      </c>
      <c r="DK58" s="7" t="n">
        <v>0.4578269079374662</v>
      </c>
      <c r="DL58" s="7" t="n">
        <v>0.977099010283386</v>
      </c>
      <c r="DM58" s="7" t="n">
        <v>0.3558589151157229</v>
      </c>
      <c r="DN58" s="7" t="n">
        <v>0.4682819873862722</v>
      </c>
      <c r="DO58" s="7" t="n">
        <v>0.3487606634376818</v>
      </c>
      <c r="DP58" s="7" t="n">
        <v>0.4189639106330117</v>
      </c>
      <c r="DQ58" s="7" t="n">
        <v>0.3779552285997118</v>
      </c>
      <c r="DR58" s="7" t="n">
        <v>0.4858057429627775</v>
      </c>
      <c r="DS58" s="7" t="n">
        <v>0.4329985975757854</v>
      </c>
      <c r="DT58" s="7" t="n">
        <v>0.3942070366624317</v>
      </c>
      <c r="DU58" s="7" t="n">
        <v>0.5507996389984013</v>
      </c>
      <c r="DV58" s="7" t="n">
        <v>0.3591319917492427</v>
      </c>
      <c r="DW58" s="7" t="n">
        <v>0.3241194745104368</v>
      </c>
      <c r="DX58" s="7" t="n">
        <v>0.4804440788148785</v>
      </c>
      <c r="DY58" s="7" t="n">
        <v>0.6970102762945888</v>
      </c>
      <c r="DZ58" s="7" t="n">
        <v>0.7800111684062532</v>
      </c>
      <c r="EA58" s="7" t="n">
        <v>0.4875237455645515</v>
      </c>
      <c r="EB58" s="7" t="n">
        <v>0.6331302608182496</v>
      </c>
      <c r="EC58" s="7" t="n">
        <v>0.5007670309209642</v>
      </c>
      <c r="ED58" s="7" t="n">
        <v>0.348459336534601</v>
      </c>
      <c r="EE58" s="7" t="n">
        <v>0.4674539387424184</v>
      </c>
      <c r="EF58" s="7" t="n">
        <v>0.5923909023567945</v>
      </c>
      <c r="EG58" s="7" t="n">
        <v>0.3691038472651469</v>
      </c>
      <c r="EH58" s="7" t="n">
        <v>0.4976360397029761</v>
      </c>
      <c r="EI58" s="7" t="n">
        <v>0.3322323360614345</v>
      </c>
      <c r="EJ58" s="7" t="n">
        <v>0.4905259985933368</v>
      </c>
      <c r="EK58" s="7" t="n">
        <v>0.4247876743890535</v>
      </c>
      <c r="EL58" s="7" t="n">
        <v>0.4148393218584641</v>
      </c>
      <c r="EM58" s="7" t="n">
        <v>0.490469561512959</v>
      </c>
      <c r="EN58" s="7" t="n">
        <v>0.5080838260370184</v>
      </c>
      <c r="EO58" s="7" t="n">
        <v>-0.1767998901337578</v>
      </c>
      <c r="EP58" s="7" t="n">
        <v>0.3924930789505253</v>
      </c>
      <c r="EQ58" s="7" t="n">
        <v>0.4929238082151355</v>
      </c>
      <c r="ER58" s="7" t="n">
        <v>0.3677680594921856</v>
      </c>
      <c r="ES58" s="7" t="n">
        <v>0.3532967095890057</v>
      </c>
      <c r="ET58" s="7" t="n">
        <v>0.6857901587062705</v>
      </c>
      <c r="EU58" s="7" t="n">
        <v>0.5111042322922906</v>
      </c>
      <c r="EV58" s="7" t="n">
        <v>-0.06087267843456581</v>
      </c>
      <c r="EW58" s="7" t="n">
        <v>0.603064995160565</v>
      </c>
      <c r="EX58" s="7" t="n">
        <v>0.5152318065888124</v>
      </c>
      <c r="EY58" s="7" t="n">
        <v>0.3178248612437178</v>
      </c>
      <c r="EZ58" s="7" t="n">
        <v>0.04372140197922766</v>
      </c>
    </row>
    <row r="59">
      <c r="A59" s="6" t="inlineStr">
        <is>
          <t>399971.SZ</t>
        </is>
      </c>
      <c r="B59" s="6" t="inlineStr">
        <is>
          <t>中证传媒指数</t>
        </is>
      </c>
      <c r="C59" s="7" t="n">
        <v>0.5044623247688935</v>
      </c>
      <c r="D59" s="7" t="n">
        <v>0.4467081996902604</v>
      </c>
      <c r="E59" s="7" t="n">
        <v>0.06542775232196504</v>
      </c>
      <c r="F59" s="7" t="n">
        <v>0.417746111636349</v>
      </c>
      <c r="G59" s="7" t="n">
        <v>0.1447526562720988</v>
      </c>
      <c r="H59" s="7" t="n">
        <v>0.3878628929130925</v>
      </c>
      <c r="I59" s="7" t="n">
        <v>0.5552537333009903</v>
      </c>
      <c r="J59" s="7" t="n">
        <v>0.06383822495823949</v>
      </c>
      <c r="K59" s="7" t="n">
        <v>0.4305730522195708</v>
      </c>
      <c r="L59" s="7" t="n">
        <v>0.4915291791696121</v>
      </c>
      <c r="M59" s="7" t="n">
        <v>0.4611631791416004</v>
      </c>
      <c r="N59" s="7" t="n">
        <v>0.5836198835098479</v>
      </c>
      <c r="O59" s="7" t="n">
        <v>0.4047242439660924</v>
      </c>
      <c r="P59" s="7" t="n">
        <v>0.488220526283102</v>
      </c>
      <c r="Q59" s="7" t="n">
        <v>0.4419799631943037</v>
      </c>
      <c r="R59" s="7" t="n">
        <v>0.4420556740853989</v>
      </c>
      <c r="S59" s="7" t="n">
        <v>0.4547756395207002</v>
      </c>
      <c r="T59" s="7" t="n">
        <v>0.5814338171403758</v>
      </c>
      <c r="U59" s="7" t="n">
        <v>0.6393161386036382</v>
      </c>
      <c r="V59" s="7" t="n">
        <v>0.2719784437438484</v>
      </c>
      <c r="W59" s="7" t="n">
        <v>0.2542328026008166</v>
      </c>
      <c r="X59" s="7" t="n">
        <v>0.3250895791398584</v>
      </c>
      <c r="Y59" s="7" t="n">
        <v>0.2619951668987429</v>
      </c>
      <c r="Z59" s="7" t="n">
        <v>0.1160725828306154</v>
      </c>
      <c r="AA59" s="7" t="n">
        <v>0.6494660706736277</v>
      </c>
      <c r="AB59" s="7" t="n">
        <v>0.4764544789694721</v>
      </c>
      <c r="AC59" s="7" t="n">
        <v>0.5905642887305689</v>
      </c>
      <c r="AD59" s="7" t="n">
        <v>0.4914131808095129</v>
      </c>
      <c r="AE59" s="7" t="n">
        <v>0.6006735602228318</v>
      </c>
      <c r="AF59" s="7" t="n">
        <v>0.4213558866779045</v>
      </c>
      <c r="AG59" s="7" t="n">
        <v>0.2577384287565322</v>
      </c>
      <c r="AH59" s="7" t="n">
        <v>0.02380338193105094</v>
      </c>
      <c r="AI59" s="7" t="n">
        <v>0.3540787648698702</v>
      </c>
      <c r="AJ59" s="7" t="n">
        <v>0.6030301872500387</v>
      </c>
      <c r="AK59" s="7" t="n">
        <v>0.4817421906279178</v>
      </c>
      <c r="AL59" s="7" t="n">
        <v>0.3004724478267237</v>
      </c>
      <c r="AM59" s="7" t="n">
        <v>0.3382819713611279</v>
      </c>
      <c r="AN59" s="7" t="n">
        <v>0.6081700186447769</v>
      </c>
      <c r="AO59" s="7" t="n">
        <v>0.4850117479149099</v>
      </c>
      <c r="AP59" s="7" t="n">
        <v>0.5034475301477181</v>
      </c>
      <c r="AQ59" s="7" t="n">
        <v>0.4193117173983466</v>
      </c>
      <c r="AR59" s="7" t="n">
        <v>0.3541968360148605</v>
      </c>
      <c r="AS59" s="7" t="n">
        <v>0.2720509748144648</v>
      </c>
      <c r="AT59" s="7" t="n">
        <v>0.668786941649377</v>
      </c>
      <c r="AU59" s="7" t="n">
        <v>0.396398416191044</v>
      </c>
      <c r="AV59" s="7" t="n">
        <v>0.4074579453745706</v>
      </c>
      <c r="AW59" s="7" t="n">
        <v>0.3157216102325083</v>
      </c>
      <c r="AX59" s="7" t="n">
        <v>0.2727428784882201</v>
      </c>
      <c r="AY59" s="7" t="n">
        <v>0.3862857044360437</v>
      </c>
      <c r="AZ59" s="7" t="n">
        <v>0.2417763950223625</v>
      </c>
      <c r="BA59" s="7" t="n">
        <v>0.6172144254486525</v>
      </c>
      <c r="BB59" s="7" t="n">
        <v>0.3776916781587736</v>
      </c>
      <c r="BC59" s="7" t="n">
        <v>0.329443118938132</v>
      </c>
      <c r="BD59" s="7" t="n">
        <v>0.3914328419389727</v>
      </c>
      <c r="BE59" s="7" t="n">
        <v>0.4817425487465755</v>
      </c>
      <c r="BF59" s="7" t="n">
        <v>0.3723207863051112</v>
      </c>
      <c r="BG59" s="7" t="n">
        <v>0.5525703836931695</v>
      </c>
      <c r="BH59" s="7" t="n">
        <v>1</v>
      </c>
      <c r="BI59" s="7" t="n">
        <v>0.512914789421287</v>
      </c>
      <c r="BJ59" s="7" t="n">
        <v>0.4052759161133387</v>
      </c>
      <c r="BK59" s="7" t="n">
        <v>0.3125243433292927</v>
      </c>
      <c r="BL59" s="7" t="n">
        <v>-0.1090695114323732</v>
      </c>
      <c r="BM59" s="7" t="n">
        <v>0.3019944800275994</v>
      </c>
      <c r="BN59" s="7" t="n">
        <v>0.6778135991712432</v>
      </c>
      <c r="BO59" s="7" t="n">
        <v>0.4755577606754152</v>
      </c>
      <c r="BP59" s="7" t="n">
        <v>0.1674839175941381</v>
      </c>
      <c r="BQ59" s="7" t="n">
        <v>0.4445683698183348</v>
      </c>
      <c r="BR59" s="7" t="n">
        <v>0.3098870120249033</v>
      </c>
      <c r="BS59" s="7" t="n">
        <v>0.4230877178636611</v>
      </c>
      <c r="BT59" s="7" t="n">
        <v>0.3834767969540068</v>
      </c>
      <c r="BU59" s="7" t="n">
        <v>0.8154272179645112</v>
      </c>
      <c r="BV59" s="7" t="n">
        <v>0.2381952352878216</v>
      </c>
      <c r="BW59" s="7" t="n">
        <v>0.2623334974259063</v>
      </c>
      <c r="BX59" s="7" t="n">
        <v>0.2710711888606051</v>
      </c>
      <c r="BY59" s="7" t="n">
        <v>0.3500239821245844</v>
      </c>
      <c r="BZ59" s="7" t="n">
        <v>0.7428849163221438</v>
      </c>
      <c r="CA59" s="7" t="n">
        <v>0.4130050456567442</v>
      </c>
      <c r="CB59" s="7" t="n">
        <v>0.3496523435945861</v>
      </c>
      <c r="CC59" s="7" t="n">
        <v>0.4285276676900108</v>
      </c>
      <c r="CD59" s="7" t="n">
        <v>0.2811442895746991</v>
      </c>
      <c r="CE59" s="7" t="n">
        <v>0.2777462638887788</v>
      </c>
      <c r="CF59" s="7" t="n">
        <v>0.4185870403384026</v>
      </c>
      <c r="CG59" s="7" t="n">
        <v>0.5978389950588248</v>
      </c>
      <c r="CH59" s="7" t="n">
        <v>0.5758336608987247</v>
      </c>
      <c r="CI59" s="7" t="n">
        <v>-0.09981983462197795</v>
      </c>
      <c r="CJ59" s="7" t="n">
        <v>0.6118501885948667</v>
      </c>
      <c r="CK59" s="7" t="n">
        <v>0.5704151480838786</v>
      </c>
      <c r="CL59" s="7" t="n">
        <v>0.8816802841703648</v>
      </c>
      <c r="CM59" s="7" t="n">
        <v>0.7844205147106765</v>
      </c>
      <c r="CN59" s="7" t="n">
        <v>0.5822239892948817</v>
      </c>
      <c r="CO59" s="7" t="n">
        <v>0.1202571342740278</v>
      </c>
      <c r="CP59" s="7" t="n">
        <v>0.6267126313670913</v>
      </c>
      <c r="CQ59" s="7" t="n">
        <v>0.3142761930130046</v>
      </c>
      <c r="CR59" s="7" t="n">
        <v>0.4719183267791505</v>
      </c>
      <c r="CS59" s="7" t="n">
        <v>-0.03314126854967116</v>
      </c>
      <c r="CT59" s="7" t="n">
        <v>0.4388012241310416</v>
      </c>
      <c r="CU59" s="7" t="n">
        <v>0.5015315079309788</v>
      </c>
      <c r="CV59" s="7" t="n">
        <v>0.3765625916215686</v>
      </c>
      <c r="CW59" s="7" t="n">
        <v>0.2862808598931051</v>
      </c>
      <c r="CX59" s="7" t="n">
        <v>0.4030756013782501</v>
      </c>
      <c r="CY59" s="7" t="n">
        <v>0.30044567814828</v>
      </c>
      <c r="CZ59" s="7" t="n">
        <v>0.3873411507203012</v>
      </c>
      <c r="DA59" s="7" t="n">
        <v>0.5699271144684833</v>
      </c>
      <c r="DB59" s="7" t="n">
        <v>0.2485063544352765</v>
      </c>
      <c r="DC59" s="7" t="n">
        <v>0.4876556066411465</v>
      </c>
      <c r="DD59" s="7" t="n">
        <v>0.2007319496723686</v>
      </c>
      <c r="DE59" s="7" t="n">
        <v>0.2804001117851646</v>
      </c>
      <c r="DF59" s="7" t="n">
        <v>0.4024891149067551</v>
      </c>
      <c r="DG59" s="7" t="n">
        <v>0.5217392686597364</v>
      </c>
      <c r="DH59" s="7" t="n">
        <v>0.3886184718348812</v>
      </c>
      <c r="DI59" s="7" t="n">
        <v>0.6371762640426341</v>
      </c>
      <c r="DJ59" s="7" t="n">
        <v>0.5842838863259029</v>
      </c>
      <c r="DK59" s="7" t="n">
        <v>0.3961326430262175</v>
      </c>
      <c r="DL59" s="7" t="n">
        <v>0.5078394006811358</v>
      </c>
      <c r="DM59" s="7" t="n">
        <v>0.3274669926700075</v>
      </c>
      <c r="DN59" s="7" t="n">
        <v>0.3833941498012051</v>
      </c>
      <c r="DO59" s="7" t="n">
        <v>0.3338598097578521</v>
      </c>
      <c r="DP59" s="7" t="n">
        <v>0.3733976335556959</v>
      </c>
      <c r="DQ59" s="7" t="n">
        <v>0.3862927795187615</v>
      </c>
      <c r="DR59" s="7" t="n">
        <v>0.4936120298119833</v>
      </c>
      <c r="DS59" s="7" t="n">
        <v>0.3685100115240995</v>
      </c>
      <c r="DT59" s="7" t="n">
        <v>0.3575905941309001</v>
      </c>
      <c r="DU59" s="7" t="n">
        <v>0.4901716730491001</v>
      </c>
      <c r="DV59" s="7" t="n">
        <v>0.2592487520087191</v>
      </c>
      <c r="DW59" s="7" t="n">
        <v>0.1708554646475763</v>
      </c>
      <c r="DX59" s="7" t="n">
        <v>0.4330766805908998</v>
      </c>
      <c r="DY59" s="7" t="n">
        <v>0.6438391635396458</v>
      </c>
      <c r="DZ59" s="7" t="n">
        <v>0.5723627521302574</v>
      </c>
      <c r="EA59" s="7" t="n">
        <v>0.4423998422352197</v>
      </c>
      <c r="EB59" s="7" t="n">
        <v>0.6029476856338599</v>
      </c>
      <c r="EC59" s="7" t="n">
        <v>0.4513272915421562</v>
      </c>
      <c r="ED59" s="7" t="n">
        <v>0.3786802911865082</v>
      </c>
      <c r="EE59" s="7" t="n">
        <v>0.4210577896727714</v>
      </c>
      <c r="EF59" s="7" t="n">
        <v>0.5109462560572989</v>
      </c>
      <c r="EG59" s="7" t="n">
        <v>0.3727807509504194</v>
      </c>
      <c r="EH59" s="7" t="n">
        <v>0.4544551164426093</v>
      </c>
      <c r="EI59" s="7" t="n">
        <v>0.2834827382411048</v>
      </c>
      <c r="EJ59" s="7" t="n">
        <v>0.4419222907426903</v>
      </c>
      <c r="EK59" s="7" t="n">
        <v>0.4068632640190423</v>
      </c>
      <c r="EL59" s="7" t="n">
        <v>0.2881326060707594</v>
      </c>
      <c r="EM59" s="7" t="n">
        <v>0.4494157770249492</v>
      </c>
      <c r="EN59" s="7" t="n">
        <v>0.4240083005299223</v>
      </c>
      <c r="EO59" s="7" t="n">
        <v>-0.1079847252114708</v>
      </c>
      <c r="EP59" s="7" t="n">
        <v>0.3423794401209468</v>
      </c>
      <c r="EQ59" s="7" t="n">
        <v>0.4432655487503463</v>
      </c>
      <c r="ER59" s="7" t="n">
        <v>0.1652441813113141</v>
      </c>
      <c r="ES59" s="7" t="n">
        <v>0.1807987748998076</v>
      </c>
      <c r="ET59" s="7" t="n">
        <v>0.8082649861687873</v>
      </c>
      <c r="EU59" s="7" t="n">
        <v>0.6023175706996639</v>
      </c>
      <c r="EV59" s="7" t="n">
        <v>0.037446491516072</v>
      </c>
      <c r="EW59" s="7" t="n">
        <v>0.5813226998317262</v>
      </c>
      <c r="EX59" s="7" t="n">
        <v>0.4261976790015593</v>
      </c>
      <c r="EY59" s="7" t="n">
        <v>0.5134251359456858</v>
      </c>
      <c r="EZ59" s="7" t="n">
        <v>0.03194427304312045</v>
      </c>
    </row>
    <row r="60">
      <c r="A60" s="6" t="inlineStr">
        <is>
          <t>399973.SZ</t>
        </is>
      </c>
      <c r="B60" s="6" t="inlineStr">
        <is>
          <t>中证国防指数</t>
        </is>
      </c>
      <c r="C60" s="7" t="n">
        <v>0.5723164522300267</v>
      </c>
      <c r="D60" s="7" t="n">
        <v>0.5177168471623674</v>
      </c>
      <c r="E60" s="7" t="n">
        <v>0.1452165043919076</v>
      </c>
      <c r="F60" s="7" t="n">
        <v>0.4238751590236513</v>
      </c>
      <c r="G60" s="7" t="n">
        <v>0.12299194635564</v>
      </c>
      <c r="H60" s="7" t="n">
        <v>0.258850042643202</v>
      </c>
      <c r="I60" s="7" t="n">
        <v>0.404739955585002</v>
      </c>
      <c r="J60" s="7" t="n">
        <v>0.1358832164673783</v>
      </c>
      <c r="K60" s="7" t="n">
        <v>0.4445509418485077</v>
      </c>
      <c r="L60" s="7" t="n">
        <v>0.5052893674695477</v>
      </c>
      <c r="M60" s="7" t="n">
        <v>0.5011555544154195</v>
      </c>
      <c r="N60" s="7" t="n">
        <v>0.2780346152300942</v>
      </c>
      <c r="O60" s="7" t="n">
        <v>0.4417501663946703</v>
      </c>
      <c r="P60" s="7" t="n">
        <v>0.5149765741378355</v>
      </c>
      <c r="Q60" s="7" t="n">
        <v>0.6105651225659168</v>
      </c>
      <c r="R60" s="7" t="n">
        <v>0.5047512439638189</v>
      </c>
      <c r="S60" s="7" t="n">
        <v>0.5055454904474168</v>
      </c>
      <c r="T60" s="7" t="n">
        <v>0.5786200050231575</v>
      </c>
      <c r="U60" s="7" t="n">
        <v>0.6508537871211112</v>
      </c>
      <c r="V60" s="7" t="n">
        <v>0.3287751520999239</v>
      </c>
      <c r="W60" s="7" t="n">
        <v>0.380657464520017</v>
      </c>
      <c r="X60" s="7" t="n">
        <v>0.1753551987115977</v>
      </c>
      <c r="Y60" s="7" t="n">
        <v>0.3206358547195485</v>
      </c>
      <c r="Z60" s="7" t="n">
        <v>0.2449915410087742</v>
      </c>
      <c r="AA60" s="7" t="n">
        <v>0.673660790822871</v>
      </c>
      <c r="AB60" s="7" t="n">
        <v>0.668047752761309</v>
      </c>
      <c r="AC60" s="7" t="n">
        <v>0.642982514177058</v>
      </c>
      <c r="AD60" s="7" t="n">
        <v>0.5182491712318658</v>
      </c>
      <c r="AE60" s="7" t="n">
        <v>0.4589181475229542</v>
      </c>
      <c r="AF60" s="7" t="n">
        <v>0.3987691275076231</v>
      </c>
      <c r="AG60" s="7" t="n">
        <v>0.3105107259939658</v>
      </c>
      <c r="AH60" s="7" t="n">
        <v>0.0983716638709136</v>
      </c>
      <c r="AI60" s="7" t="n">
        <v>0.2323429593399482</v>
      </c>
      <c r="AJ60" s="7" t="n">
        <v>0.4348394802876207</v>
      </c>
      <c r="AK60" s="7" t="n">
        <v>0.4225963910248834</v>
      </c>
      <c r="AL60" s="7" t="n">
        <v>0.390200337180048</v>
      </c>
      <c r="AM60" s="7" t="n">
        <v>0.3936088372113973</v>
      </c>
      <c r="AN60" s="7" t="n">
        <v>0.4126786628315303</v>
      </c>
      <c r="AO60" s="7" t="n">
        <v>0.5007523364668359</v>
      </c>
      <c r="AP60" s="7" t="n">
        <v>0.4918766226557229</v>
      </c>
      <c r="AQ60" s="7" t="n">
        <v>0.3975558413233897</v>
      </c>
      <c r="AR60" s="7" t="n">
        <v>0.3304373332056731</v>
      </c>
      <c r="AS60" s="7" t="n">
        <v>0.2561062134548018</v>
      </c>
      <c r="AT60" s="7" t="n">
        <v>0.6945959086420961</v>
      </c>
      <c r="AU60" s="7" t="n">
        <v>0.3083157271925096</v>
      </c>
      <c r="AV60" s="7" t="n">
        <v>0.3845541404424386</v>
      </c>
      <c r="AW60" s="7" t="n">
        <v>0.336352848140027</v>
      </c>
      <c r="AX60" s="7" t="n">
        <v>0.3330357018890781</v>
      </c>
      <c r="AY60" s="7" t="n">
        <v>0.4462713203007558</v>
      </c>
      <c r="AZ60" s="7" t="n">
        <v>0.4403126419623712</v>
      </c>
      <c r="BA60" s="7" t="n">
        <v>0.4395641674807502</v>
      </c>
      <c r="BB60" s="7" t="n">
        <v>0.3511007664245803</v>
      </c>
      <c r="BC60" s="7" t="n">
        <v>0.3573010843722139</v>
      </c>
      <c r="BD60" s="7" t="n">
        <v>0.3540965161615426</v>
      </c>
      <c r="BE60" s="7" t="n">
        <v>0.4225962794728488</v>
      </c>
      <c r="BF60" s="7" t="n">
        <v>0.4283404033827463</v>
      </c>
      <c r="BG60" s="7" t="n">
        <v>0.9781550890437257</v>
      </c>
      <c r="BH60" s="7" t="n">
        <v>0.512914789421287</v>
      </c>
      <c r="BI60" s="7" t="n">
        <v>1</v>
      </c>
      <c r="BJ60" s="7" t="n">
        <v>0.4616941867831763</v>
      </c>
      <c r="BK60" s="7" t="n">
        <v>0.3301126567531823</v>
      </c>
      <c r="BL60" s="7" t="n">
        <v>-0.1869464455395383</v>
      </c>
      <c r="BM60" s="7" t="n">
        <v>0.165988332945608</v>
      </c>
      <c r="BN60" s="7" t="n">
        <v>0.5579928265861316</v>
      </c>
      <c r="BO60" s="7" t="n">
        <v>0.5778671434604459</v>
      </c>
      <c r="BP60" s="7" t="n">
        <v>0.2027686318852026</v>
      </c>
      <c r="BQ60" s="7" t="n">
        <v>0.4570893595368332</v>
      </c>
      <c r="BR60" s="7" t="n">
        <v>0.3298547926054909</v>
      </c>
      <c r="BS60" s="7" t="n">
        <v>0.3804344905550185</v>
      </c>
      <c r="BT60" s="7" t="n">
        <v>0.4984863295073027</v>
      </c>
      <c r="BU60" s="7" t="n">
        <v>0.6433420593640413</v>
      </c>
      <c r="BV60" s="7" t="n">
        <v>0.386657247590204</v>
      </c>
      <c r="BW60" s="7" t="n">
        <v>0.3244288718879458</v>
      </c>
      <c r="BX60" s="7" t="n">
        <v>0.113598460166865</v>
      </c>
      <c r="BY60" s="7" t="n">
        <v>0.1865165762278022</v>
      </c>
      <c r="BZ60" s="7" t="n">
        <v>0.6338715313599818</v>
      </c>
      <c r="CA60" s="7" t="n">
        <v>0.441647369297304</v>
      </c>
      <c r="CB60" s="7" t="n">
        <v>0.2220049296179193</v>
      </c>
      <c r="CC60" s="7" t="n">
        <v>0.4235592508632799</v>
      </c>
      <c r="CD60" s="7" t="n">
        <v>0.389890112990847</v>
      </c>
      <c r="CE60" s="7" t="n">
        <v>0.3396048341525525</v>
      </c>
      <c r="CF60" s="7" t="n">
        <v>0.3890962937294187</v>
      </c>
      <c r="CG60" s="7" t="n">
        <v>0.5950827853772142</v>
      </c>
      <c r="CH60" s="7" t="n">
        <v>0.4261457663822724</v>
      </c>
      <c r="CI60" s="7" t="n">
        <v>0.006321256768891084</v>
      </c>
      <c r="CJ60" s="7" t="n">
        <v>0.4174884584052669</v>
      </c>
      <c r="CK60" s="7" t="n">
        <v>0.4986490877264559</v>
      </c>
      <c r="CL60" s="7" t="n">
        <v>0.4283447056094836</v>
      </c>
      <c r="CM60" s="7" t="n">
        <v>0.648375918273134</v>
      </c>
      <c r="CN60" s="7" t="n">
        <v>0.6059160988813473</v>
      </c>
      <c r="CO60" s="7" t="n">
        <v>0.1520872025765013</v>
      </c>
      <c r="CP60" s="7" t="n">
        <v>0.6465690881866801</v>
      </c>
      <c r="CQ60" s="7" t="n">
        <v>0.3309635055601045</v>
      </c>
      <c r="CR60" s="7" t="n">
        <v>0.4696607153326638</v>
      </c>
      <c r="CS60" s="7" t="n">
        <v>-0.1002150397753855</v>
      </c>
      <c r="CT60" s="7" t="n">
        <v>0.4838981954440574</v>
      </c>
      <c r="CU60" s="7" t="n">
        <v>0.9692563260798021</v>
      </c>
      <c r="CV60" s="7" t="n">
        <v>0.3821805745403218</v>
      </c>
      <c r="CW60" s="7" t="n">
        <v>0.3032139291747821</v>
      </c>
      <c r="CX60" s="7" t="n">
        <v>0.3801988632816389</v>
      </c>
      <c r="CY60" s="7" t="n">
        <v>0.191563178910202</v>
      </c>
      <c r="CZ60" s="7" t="n">
        <v>0.4411012165669633</v>
      </c>
      <c r="DA60" s="7" t="n">
        <v>0.3246445121503667</v>
      </c>
      <c r="DB60" s="7" t="n">
        <v>0.2680463994271328</v>
      </c>
      <c r="DC60" s="7" t="n">
        <v>0.5189006553680159</v>
      </c>
      <c r="DD60" s="7" t="n">
        <v>0.2740780147726723</v>
      </c>
      <c r="DE60" s="7" t="n">
        <v>0.3505896875223382</v>
      </c>
      <c r="DF60" s="7" t="n">
        <v>0.419804292601416</v>
      </c>
      <c r="DG60" s="7" t="n">
        <v>0.3111162699317013</v>
      </c>
      <c r="DH60" s="7" t="n">
        <v>0.4403502935883339</v>
      </c>
      <c r="DI60" s="7" t="n">
        <v>0.534330521721445</v>
      </c>
      <c r="DJ60" s="7" t="n">
        <v>0.4128137984887945</v>
      </c>
      <c r="DK60" s="7" t="n">
        <v>0.4360281553639045</v>
      </c>
      <c r="DL60" s="7" t="n">
        <v>0.9663099512370379</v>
      </c>
      <c r="DM60" s="7" t="n">
        <v>0.3304913982305794</v>
      </c>
      <c r="DN60" s="7" t="n">
        <v>0.4581053944727883</v>
      </c>
      <c r="DO60" s="7" t="n">
        <v>0.3340083444712988</v>
      </c>
      <c r="DP60" s="7" t="n">
        <v>0.4290054271285973</v>
      </c>
      <c r="DQ60" s="7" t="n">
        <v>0.3504963289193533</v>
      </c>
      <c r="DR60" s="7" t="n">
        <v>0.4718977185705989</v>
      </c>
      <c r="DS60" s="7" t="n">
        <v>0.419317373100156</v>
      </c>
      <c r="DT60" s="7" t="n">
        <v>0.4016726204334046</v>
      </c>
      <c r="DU60" s="7" t="n">
        <v>0.5292861266399294</v>
      </c>
      <c r="DV60" s="7" t="n">
        <v>0.321723060575396</v>
      </c>
      <c r="DW60" s="7" t="n">
        <v>0.3362563488535923</v>
      </c>
      <c r="DX60" s="7" t="n">
        <v>0.4768034455786703</v>
      </c>
      <c r="DY60" s="7" t="n">
        <v>0.6773050745166104</v>
      </c>
      <c r="DZ60" s="7" t="n">
        <v>0.7761234115506135</v>
      </c>
      <c r="EA60" s="7" t="n">
        <v>0.4831224236506108</v>
      </c>
      <c r="EB60" s="7" t="n">
        <v>0.6288782939332014</v>
      </c>
      <c r="EC60" s="7" t="n">
        <v>0.4892524114145793</v>
      </c>
      <c r="ED60" s="7" t="n">
        <v>0.3015960124560286</v>
      </c>
      <c r="EE60" s="7" t="n">
        <v>0.4601785938470417</v>
      </c>
      <c r="EF60" s="7" t="n">
        <v>0.5806152951356587</v>
      </c>
      <c r="EG60" s="7" t="n">
        <v>0.3651853758729292</v>
      </c>
      <c r="EH60" s="7" t="n">
        <v>0.471904689531796</v>
      </c>
      <c r="EI60" s="7" t="n">
        <v>0.3170426868279955</v>
      </c>
      <c r="EJ60" s="7" t="n">
        <v>0.4843094602308564</v>
      </c>
      <c r="EK60" s="7" t="n">
        <v>0.4344830177419121</v>
      </c>
      <c r="EL60" s="7" t="n">
        <v>0.3769088180156441</v>
      </c>
      <c r="EM60" s="7" t="n">
        <v>0.4806444466395915</v>
      </c>
      <c r="EN60" s="7" t="n">
        <v>0.5068552185265568</v>
      </c>
      <c r="EO60" s="7" t="n">
        <v>-0.1862831405842114</v>
      </c>
      <c r="EP60" s="7" t="n">
        <v>0.388839685709496</v>
      </c>
      <c r="EQ60" s="7" t="n">
        <v>0.4883742602680076</v>
      </c>
      <c r="ER60" s="7" t="n">
        <v>0.335242264816729</v>
      </c>
      <c r="ES60" s="7" t="n">
        <v>0.3651258131583351</v>
      </c>
      <c r="ET60" s="7" t="n">
        <v>0.6600165931277884</v>
      </c>
      <c r="EU60" s="7" t="n">
        <v>0.5179677740837578</v>
      </c>
      <c r="EV60" s="7" t="n">
        <v>-0.05960139324084351</v>
      </c>
      <c r="EW60" s="7" t="n">
        <v>0.5912044247229182</v>
      </c>
      <c r="EX60" s="7" t="n">
        <v>0.5019501950492183</v>
      </c>
      <c r="EY60" s="7" t="n">
        <v>0.3125924827568932</v>
      </c>
      <c r="EZ60" s="7" t="n">
        <v>0.05736436160084453</v>
      </c>
    </row>
    <row r="61">
      <c r="A61" s="6" t="inlineStr">
        <is>
          <t>399975.SZ</t>
        </is>
      </c>
      <c r="B61" s="6" t="inlineStr">
        <is>
          <t>中证全指证券公司指数</t>
        </is>
      </c>
      <c r="C61" s="7" t="n">
        <v>0.7944545453187156</v>
      </c>
      <c r="D61" s="7" t="n">
        <v>0.8253520445579751</v>
      </c>
      <c r="E61" s="7" t="n">
        <v>0.2869440359726047</v>
      </c>
      <c r="F61" s="7" t="n">
        <v>0.833402166418578</v>
      </c>
      <c r="G61" s="7" t="n">
        <v>0.6338463201797605</v>
      </c>
      <c r="H61" s="7" t="n">
        <v>0.4840652532782981</v>
      </c>
      <c r="I61" s="7" t="n">
        <v>0.6750938812851298</v>
      </c>
      <c r="J61" s="7" t="n">
        <v>0.2319857117141209</v>
      </c>
      <c r="K61" s="7" t="n">
        <v>0.8333735658896859</v>
      </c>
      <c r="L61" s="7" t="n">
        <v>0.8204569176337143</v>
      </c>
      <c r="M61" s="7" t="n">
        <v>0.6099584531725143</v>
      </c>
      <c r="N61" s="7" t="n">
        <v>0.3934427116395434</v>
      </c>
      <c r="O61" s="7" t="n">
        <v>0.5750050205189143</v>
      </c>
      <c r="P61" s="7" t="n">
        <v>0.6482298045286204</v>
      </c>
      <c r="Q61" s="7" t="n">
        <v>0.5723100256108491</v>
      </c>
      <c r="R61" s="7" t="n">
        <v>0.5824462643171928</v>
      </c>
      <c r="S61" s="7" t="n">
        <v>0.5995343237865944</v>
      </c>
      <c r="T61" s="7" t="n">
        <v>0.6170256613979765</v>
      </c>
      <c r="U61" s="7" t="n">
        <v>0.6156716954739653</v>
      </c>
      <c r="V61" s="7" t="n">
        <v>0.7005640035570085</v>
      </c>
      <c r="W61" s="7" t="n">
        <v>0.6663071212201492</v>
      </c>
      <c r="X61" s="7" t="n">
        <v>0.4263888157137738</v>
      </c>
      <c r="Y61" s="7" t="n">
        <v>0.7027113042876985</v>
      </c>
      <c r="Z61" s="7" t="n">
        <v>0.4427628845282041</v>
      </c>
      <c r="AA61" s="7" t="n">
        <v>0.7143156933816135</v>
      </c>
      <c r="AB61" s="7" t="n">
        <v>0.7286205051997786</v>
      </c>
      <c r="AC61" s="7" t="n">
        <v>0.7888610131615713</v>
      </c>
      <c r="AD61" s="7" t="n">
        <v>0.8345053245076941</v>
      </c>
      <c r="AE61" s="7" t="n">
        <v>0.6202683867113401</v>
      </c>
      <c r="AF61" s="7" t="n">
        <v>0.7588127857216186</v>
      </c>
      <c r="AG61" s="7" t="n">
        <v>0.5301388729288201</v>
      </c>
      <c r="AH61" s="7" t="n">
        <v>0.2038818379720845</v>
      </c>
      <c r="AI61" s="7" t="n">
        <v>0.4956136984742844</v>
      </c>
      <c r="AJ61" s="7" t="n">
        <v>0.6168067038694801</v>
      </c>
      <c r="AK61" s="7" t="n">
        <v>0.3827667468839506</v>
      </c>
      <c r="AL61" s="7" t="n">
        <v>0.6955749721962178</v>
      </c>
      <c r="AM61" s="7" t="n">
        <v>0.6041940447313905</v>
      </c>
      <c r="AN61" s="7" t="n">
        <v>0.5888176731645618</v>
      </c>
      <c r="AO61" s="7" t="n">
        <v>0.6744115888371068</v>
      </c>
      <c r="AP61" s="7" t="n">
        <v>0.787477924717449</v>
      </c>
      <c r="AQ61" s="7" t="n">
        <v>0.7022158210647939</v>
      </c>
      <c r="AR61" s="7" t="n">
        <v>0.6831432987975536</v>
      </c>
      <c r="AS61" s="7" t="n">
        <v>0.6011838060841951</v>
      </c>
      <c r="AT61" s="7" t="n">
        <v>0.671424648337736</v>
      </c>
      <c r="AU61" s="7" t="n">
        <v>0.7323155761305682</v>
      </c>
      <c r="AV61" s="7" t="n">
        <v>0.7616631633373251</v>
      </c>
      <c r="AW61" s="7" t="n">
        <v>0.5072826576827545</v>
      </c>
      <c r="AX61" s="7" t="n">
        <v>0.7085145011660655</v>
      </c>
      <c r="AY61" s="7" t="n">
        <v>0.9953497679763902</v>
      </c>
      <c r="AZ61" s="7" t="n">
        <v>0.5778907631369409</v>
      </c>
      <c r="BA61" s="7" t="n">
        <v>0.565377261124734</v>
      </c>
      <c r="BB61" s="7" t="n">
        <v>0.6797645012424249</v>
      </c>
      <c r="BC61" s="7" t="n">
        <v>0.6265989659326787</v>
      </c>
      <c r="BD61" s="7" t="n">
        <v>0.7389567950376332</v>
      </c>
      <c r="BE61" s="7" t="n">
        <v>0.3827666527880189</v>
      </c>
      <c r="BF61" s="7" t="n">
        <v>0.9684548212240593</v>
      </c>
      <c r="BG61" s="7" t="n">
        <v>0.4704218315682986</v>
      </c>
      <c r="BH61" s="7" t="n">
        <v>0.4052759161133387</v>
      </c>
      <c r="BI61" s="7" t="n">
        <v>0.4616941867831763</v>
      </c>
      <c r="BJ61" s="7" t="n">
        <v>1</v>
      </c>
      <c r="BK61" s="7" t="n">
        <v>0.6276346191671809</v>
      </c>
      <c r="BL61" s="7" t="n">
        <v>-0.01205700549752872</v>
      </c>
      <c r="BM61" s="7" t="n">
        <v>0.3546260164974556</v>
      </c>
      <c r="BN61" s="7" t="n">
        <v>0.6180797016324615</v>
      </c>
      <c r="BO61" s="7" t="n">
        <v>0.5676885724281663</v>
      </c>
      <c r="BP61" s="7" t="n">
        <v>0.2235417546568803</v>
      </c>
      <c r="BQ61" s="7" t="n">
        <v>0.8318315076971665</v>
      </c>
      <c r="BR61" s="7" t="n">
        <v>0.746728204820983</v>
      </c>
      <c r="BS61" s="7" t="n">
        <v>0.8150901032112104</v>
      </c>
      <c r="BT61" s="7" t="n">
        <v>0.6412005509524683</v>
      </c>
      <c r="BU61" s="7" t="n">
        <v>0.6637785303843097</v>
      </c>
      <c r="BV61" s="7" t="n">
        <v>0.469078208292988</v>
      </c>
      <c r="BW61" s="7" t="n">
        <v>0.6455878888487654</v>
      </c>
      <c r="BX61" s="7" t="n">
        <v>0.2833119503130185</v>
      </c>
      <c r="BY61" s="7" t="n">
        <v>0.3658970692044524</v>
      </c>
      <c r="BZ61" s="7" t="n">
        <v>0.7192707638297746</v>
      </c>
      <c r="CA61" s="7" t="n">
        <v>0.6547846011021305</v>
      </c>
      <c r="CB61" s="7" t="n">
        <v>0.4424190850524678</v>
      </c>
      <c r="CC61" s="7" t="n">
        <v>0.61123660870087</v>
      </c>
      <c r="CD61" s="7" t="n">
        <v>0.5751141010327607</v>
      </c>
      <c r="CE61" s="7" t="n">
        <v>0.7059587768089376</v>
      </c>
      <c r="CF61" s="7" t="n">
        <v>0.5743634247605808</v>
      </c>
      <c r="CG61" s="7" t="n">
        <v>0.716172696519188</v>
      </c>
      <c r="CH61" s="7" t="n">
        <v>0.5891718497133441</v>
      </c>
      <c r="CI61" s="7" t="n">
        <v>0.1878184499469689</v>
      </c>
      <c r="CJ61" s="7" t="n">
        <v>0.5618938306885222</v>
      </c>
      <c r="CK61" s="7" t="n">
        <v>0.5736443219018083</v>
      </c>
      <c r="CL61" s="7" t="n">
        <v>0.4894393474795486</v>
      </c>
      <c r="CM61" s="7" t="n">
        <v>0.6036550309572599</v>
      </c>
      <c r="CN61" s="7" t="n">
        <v>0.8011758750029657</v>
      </c>
      <c r="CO61" s="7" t="n">
        <v>0.4383469325881427</v>
      </c>
      <c r="CP61" s="7" t="n">
        <v>0.7902273057616535</v>
      </c>
      <c r="CQ61" s="7" t="n">
        <v>0.6289713859319597</v>
      </c>
      <c r="CR61" s="7" t="n">
        <v>0.4268072702478787</v>
      </c>
      <c r="CS61" s="7" t="n">
        <v>0.1024369905810074</v>
      </c>
      <c r="CT61" s="7" t="n">
        <v>0.7478241684957249</v>
      </c>
      <c r="CU61" s="7" t="n">
        <v>0.4130825329519577</v>
      </c>
      <c r="CV61" s="7" t="n">
        <v>0.5675380483607836</v>
      </c>
      <c r="CW61" s="7" t="n">
        <v>0.5297048490470093</v>
      </c>
      <c r="CX61" s="7" t="n">
        <v>0.6386766366445541</v>
      </c>
      <c r="CY61" s="7" t="n">
        <v>0.5342867652847977</v>
      </c>
      <c r="CZ61" s="7" t="n">
        <v>0.6164617661687308</v>
      </c>
      <c r="DA61" s="7" t="n">
        <v>0.502415361250367</v>
      </c>
      <c r="DB61" s="7" t="n">
        <v>0.5038644468364322</v>
      </c>
      <c r="DC61" s="7" t="n">
        <v>0.550583129707948</v>
      </c>
      <c r="DD61" s="7" t="n">
        <v>0.5452490606321859</v>
      </c>
      <c r="DE61" s="7" t="n">
        <v>0.5042545485518236</v>
      </c>
      <c r="DF61" s="7" t="n">
        <v>0.6398849371533303</v>
      </c>
      <c r="DG61" s="7" t="n">
        <v>0.4458864592125507</v>
      </c>
      <c r="DH61" s="7" t="n">
        <v>0.998113442980752</v>
      </c>
      <c r="DI61" s="7" t="n">
        <v>0.7899255266650619</v>
      </c>
      <c r="DJ61" s="7" t="n">
        <v>0.6271353735354053</v>
      </c>
      <c r="DK61" s="7" t="n">
        <v>0.6435182918123145</v>
      </c>
      <c r="DL61" s="7" t="n">
        <v>0.4689943743789981</v>
      </c>
      <c r="DM61" s="7" t="n">
        <v>0.6191171654090665</v>
      </c>
      <c r="DN61" s="7" t="n">
        <v>0.6978372016358925</v>
      </c>
      <c r="DO61" s="7" t="n">
        <v>0.5914438906973853</v>
      </c>
      <c r="DP61" s="7" t="n">
        <v>0.5228414415667182</v>
      </c>
      <c r="DQ61" s="7" t="n">
        <v>0.5483566783794274</v>
      </c>
      <c r="DR61" s="7" t="n">
        <v>0.3942433984553774</v>
      </c>
      <c r="DS61" s="7" t="n">
        <v>0.6067418676774832</v>
      </c>
      <c r="DT61" s="7" t="n">
        <v>0.5387353235998112</v>
      </c>
      <c r="DU61" s="7" t="n">
        <v>0.6641109992992356</v>
      </c>
      <c r="DV61" s="7" t="n">
        <v>0.6957731979688396</v>
      </c>
      <c r="DW61" s="7" t="n">
        <v>0.5304754294971435</v>
      </c>
      <c r="DX61" s="7" t="n">
        <v>0.6271673292361029</v>
      </c>
      <c r="DY61" s="7" t="n">
        <v>0.6006036460416847</v>
      </c>
      <c r="DZ61" s="7" t="n">
        <v>0.6127039453186151</v>
      </c>
      <c r="EA61" s="7" t="n">
        <v>0.608248028346408</v>
      </c>
      <c r="EB61" s="7" t="n">
        <v>0.7672170893441441</v>
      </c>
      <c r="EC61" s="7" t="n">
        <v>0.5525505130687689</v>
      </c>
      <c r="ED61" s="7" t="n">
        <v>0.5275225377319329</v>
      </c>
      <c r="EE61" s="7" t="n">
        <v>0.6165609817952405</v>
      </c>
      <c r="EF61" s="7" t="n">
        <v>0.4870934967440299</v>
      </c>
      <c r="EG61" s="7" t="n">
        <v>0.6025243110915885</v>
      </c>
      <c r="EH61" s="7" t="n">
        <v>0.6878989890701822</v>
      </c>
      <c r="EI61" s="7" t="n">
        <v>0.6005699864874502</v>
      </c>
      <c r="EJ61" s="7" t="n">
        <v>0.6186196241261684</v>
      </c>
      <c r="EK61" s="7" t="n">
        <v>0.6007879604552006</v>
      </c>
      <c r="EL61" s="7" t="n">
        <v>0.7076296971160038</v>
      </c>
      <c r="EM61" s="7" t="n">
        <v>0.6200227227913075</v>
      </c>
      <c r="EN61" s="7" t="n">
        <v>0.6592850506735319</v>
      </c>
      <c r="EO61" s="7" t="n">
        <v>-0.01313681076856789</v>
      </c>
      <c r="EP61" s="7" t="n">
        <v>0.9322095533270898</v>
      </c>
      <c r="EQ61" s="7" t="n">
        <v>0.6126227454178592</v>
      </c>
      <c r="ER61" s="7" t="n">
        <v>0.3951910070357131</v>
      </c>
      <c r="ES61" s="7" t="n">
        <v>0.5387213586857598</v>
      </c>
      <c r="ET61" s="7" t="n">
        <v>0.6531035928749088</v>
      </c>
      <c r="EU61" s="7" t="n">
        <v>0.5078027273709573</v>
      </c>
      <c r="EV61" s="7" t="n">
        <v>0.1733728627640568</v>
      </c>
      <c r="EW61" s="7" t="n">
        <v>0.5548471527804606</v>
      </c>
      <c r="EX61" s="7" t="n">
        <v>0.6802846093301457</v>
      </c>
      <c r="EY61" s="7" t="n">
        <v>0.4346540409067594</v>
      </c>
      <c r="EZ61" s="7" t="n">
        <v>0.2952021507035069</v>
      </c>
    </row>
    <row r="62">
      <c r="A62" s="6" t="inlineStr">
        <is>
          <t>399976.SZ</t>
        </is>
      </c>
      <c r="B62" s="6" t="inlineStr">
        <is>
          <t>中证新能源汽车指数</t>
        </is>
      </c>
      <c r="C62" s="7" t="n">
        <v>0.721827990774112</v>
      </c>
      <c r="D62" s="7" t="n">
        <v>0.7444545927343652</v>
      </c>
      <c r="E62" s="7" t="n">
        <v>0.2086762526451971</v>
      </c>
      <c r="F62" s="7" t="n">
        <v>0.6577376684151408</v>
      </c>
      <c r="G62" s="7" t="n">
        <v>0.2568933591160301</v>
      </c>
      <c r="H62" s="7" t="n">
        <v>0.3285808820278928</v>
      </c>
      <c r="I62" s="7" t="n">
        <v>0.6047738836680862</v>
      </c>
      <c r="J62" s="7" t="n">
        <v>0.2129201438993295</v>
      </c>
      <c r="K62" s="7" t="n">
        <v>0.7731370884239331</v>
      </c>
      <c r="L62" s="7" t="n">
        <v>0.8076342770899464</v>
      </c>
      <c r="M62" s="7" t="n">
        <v>0.6103442393681322</v>
      </c>
      <c r="N62" s="7" t="n">
        <v>0.3740507922338165</v>
      </c>
      <c r="O62" s="7" t="n">
        <v>0.5863265753353072</v>
      </c>
      <c r="P62" s="7" t="n">
        <v>0.6377541530686264</v>
      </c>
      <c r="Q62" s="7" t="n">
        <v>0.7588992160618379</v>
      </c>
      <c r="R62" s="7" t="n">
        <v>0.571753730536133</v>
      </c>
      <c r="S62" s="7" t="n">
        <v>0.7852284376029867</v>
      </c>
      <c r="T62" s="7" t="n">
        <v>0.6883140456598484</v>
      </c>
      <c r="U62" s="7" t="n">
        <v>0.610385562002293</v>
      </c>
      <c r="V62" s="7" t="n">
        <v>0.7810123843479876</v>
      </c>
      <c r="W62" s="7" t="n">
        <v>0.829964418772516</v>
      </c>
      <c r="X62" s="7" t="n">
        <v>0.2663788576986014</v>
      </c>
      <c r="Y62" s="7" t="n">
        <v>0.7868865792644335</v>
      </c>
      <c r="Z62" s="7" t="n">
        <v>0.3944866741782561</v>
      </c>
      <c r="AA62" s="7" t="n">
        <v>0.7512431277856165</v>
      </c>
      <c r="AB62" s="7" t="n">
        <v>0.6463648201116753</v>
      </c>
      <c r="AC62" s="7" t="n">
        <v>0.7975907083682966</v>
      </c>
      <c r="AD62" s="7" t="n">
        <v>0.7958911007653209</v>
      </c>
      <c r="AE62" s="7" t="n">
        <v>0.5550569550836428</v>
      </c>
      <c r="AF62" s="7" t="n">
        <v>0.7708436150095653</v>
      </c>
      <c r="AG62" s="7" t="n">
        <v>0.4363778934821778</v>
      </c>
      <c r="AH62" s="7" t="n">
        <v>0.2688586941669323</v>
      </c>
      <c r="AI62" s="7" t="n">
        <v>0.2797622513297794</v>
      </c>
      <c r="AJ62" s="7" t="n">
        <v>0.5480118638841788</v>
      </c>
      <c r="AK62" s="7" t="n">
        <v>0.4268303194156978</v>
      </c>
      <c r="AL62" s="7" t="n">
        <v>0.6050891701641544</v>
      </c>
      <c r="AM62" s="7" t="n">
        <v>0.8526364558792839</v>
      </c>
      <c r="AN62" s="7" t="n">
        <v>0.529072874216939</v>
      </c>
      <c r="AO62" s="7" t="n">
        <v>0.6383584056563322</v>
      </c>
      <c r="AP62" s="7" t="n">
        <v>0.8262307606037662</v>
      </c>
      <c r="AQ62" s="7" t="n">
        <v>0.7913963231332053</v>
      </c>
      <c r="AR62" s="7" t="n">
        <v>0.7503885621766681</v>
      </c>
      <c r="AS62" s="7" t="n">
        <v>0.6167775617171357</v>
      </c>
      <c r="AT62" s="7" t="n">
        <v>0.6845914102857332</v>
      </c>
      <c r="AU62" s="7" t="n">
        <v>0.5697156832563297</v>
      </c>
      <c r="AV62" s="7" t="n">
        <v>0.7781729375817649</v>
      </c>
      <c r="AW62" s="7" t="n">
        <v>0.4795440898435944</v>
      </c>
      <c r="AX62" s="7" t="n">
        <v>0.7804535612197686</v>
      </c>
      <c r="AY62" s="7" t="n">
        <v>0.6318474767656824</v>
      </c>
      <c r="AZ62" s="7" t="n">
        <v>0.536613125822295</v>
      </c>
      <c r="BA62" s="7" t="n">
        <v>0.5321031348628407</v>
      </c>
      <c r="BB62" s="7" t="n">
        <v>0.7637423695282373</v>
      </c>
      <c r="BC62" s="7" t="n">
        <v>0.9234188382688838</v>
      </c>
      <c r="BD62" s="7" t="n">
        <v>0.7275595168597468</v>
      </c>
      <c r="BE62" s="7" t="n">
        <v>0.4268304002697538</v>
      </c>
      <c r="BF62" s="7" t="n">
        <v>0.5863728725361503</v>
      </c>
      <c r="BG62" s="7" t="n">
        <v>0.344429216559783</v>
      </c>
      <c r="BH62" s="7" t="n">
        <v>0.3125243433292927</v>
      </c>
      <c r="BI62" s="7" t="n">
        <v>0.3301126567531823</v>
      </c>
      <c r="BJ62" s="7" t="n">
        <v>0.6276346191671809</v>
      </c>
      <c r="BK62" s="7" t="n">
        <v>1</v>
      </c>
      <c r="BL62" s="7" t="n">
        <v>-0.169502083194046</v>
      </c>
      <c r="BM62" s="7" t="n">
        <v>0.2023226844482711</v>
      </c>
      <c r="BN62" s="7" t="n">
        <v>0.4672689752570159</v>
      </c>
      <c r="BO62" s="7" t="n">
        <v>0.4988182986981606</v>
      </c>
      <c r="BP62" s="7" t="n">
        <v>0.3626787386884928</v>
      </c>
      <c r="BQ62" s="7" t="n">
        <v>0.7739956306697803</v>
      </c>
      <c r="BR62" s="7" t="n">
        <v>0.6960235467738106</v>
      </c>
      <c r="BS62" s="7" t="n">
        <v>0.7802884967459781</v>
      </c>
      <c r="BT62" s="7" t="n">
        <v>0.717047016515909</v>
      </c>
      <c r="BU62" s="7" t="n">
        <v>0.5161024933541386</v>
      </c>
      <c r="BV62" s="7" t="n">
        <v>0.5405882327792095</v>
      </c>
      <c r="BW62" s="7" t="n">
        <v>0.868663893031921</v>
      </c>
      <c r="BX62" s="7" t="n">
        <v>0.2566027636078433</v>
      </c>
      <c r="BY62" s="7" t="n">
        <v>0.3305196003945838</v>
      </c>
      <c r="BZ62" s="7" t="n">
        <v>0.6359019768679979</v>
      </c>
      <c r="CA62" s="7" t="n">
        <v>0.6246988447444567</v>
      </c>
      <c r="CB62" s="7" t="n">
        <v>0.2922557045044827</v>
      </c>
      <c r="CC62" s="7" t="n">
        <v>0.535018815556252</v>
      </c>
      <c r="CD62" s="7" t="n">
        <v>0.3707094189587576</v>
      </c>
      <c r="CE62" s="7" t="n">
        <v>0.7908375726432927</v>
      </c>
      <c r="CF62" s="7" t="n">
        <v>0.5554632104129634</v>
      </c>
      <c r="CG62" s="7" t="n">
        <v>0.6314913318242712</v>
      </c>
      <c r="CH62" s="7" t="n">
        <v>0.543684508373079</v>
      </c>
      <c r="CI62" s="7" t="n">
        <v>-0.00763571998599482</v>
      </c>
      <c r="CJ62" s="7" t="n">
        <v>0.5286340216839831</v>
      </c>
      <c r="CK62" s="7" t="n">
        <v>0.5385794650034134</v>
      </c>
      <c r="CL62" s="7" t="n">
        <v>0.3856110526758875</v>
      </c>
      <c r="CM62" s="7" t="n">
        <v>0.5840139278257979</v>
      </c>
      <c r="CN62" s="7" t="n">
        <v>0.7871645783097884</v>
      </c>
      <c r="CO62" s="7" t="n">
        <v>0.3258463711935358</v>
      </c>
      <c r="CP62" s="7" t="n">
        <v>0.5054925507271586</v>
      </c>
      <c r="CQ62" s="7" t="n">
        <v>0.9998472601051285</v>
      </c>
      <c r="CR62" s="7" t="n">
        <v>0.3834404014632194</v>
      </c>
      <c r="CS62" s="7" t="n">
        <v>-0.05457575529840113</v>
      </c>
      <c r="CT62" s="7" t="n">
        <v>0.6803797524441353</v>
      </c>
      <c r="CU62" s="7" t="n">
        <v>0.2489729583683862</v>
      </c>
      <c r="CV62" s="7" t="n">
        <v>0.5620049784327468</v>
      </c>
      <c r="CW62" s="7" t="n">
        <v>0.5192628232917528</v>
      </c>
      <c r="CX62" s="7" t="n">
        <v>0.5947502854447644</v>
      </c>
      <c r="CY62" s="7" t="n">
        <v>0.3442115701753949</v>
      </c>
      <c r="CZ62" s="7" t="n">
        <v>0.721851913052639</v>
      </c>
      <c r="DA62" s="7" t="n">
        <v>0.5129816256092243</v>
      </c>
      <c r="DB62" s="7" t="n">
        <v>0.4927676160140335</v>
      </c>
      <c r="DC62" s="7" t="n">
        <v>0.6055025576932125</v>
      </c>
      <c r="DD62" s="7" t="n">
        <v>0.5476023732188345</v>
      </c>
      <c r="DE62" s="7" t="n">
        <v>0.4594493101506864</v>
      </c>
      <c r="DF62" s="7" t="n">
        <v>0.6472823810006459</v>
      </c>
      <c r="DG62" s="7" t="n">
        <v>0.4986299663228539</v>
      </c>
      <c r="DH62" s="7" t="n">
        <v>0.6203457913528526</v>
      </c>
      <c r="DI62" s="7" t="n">
        <v>0.6661355333237285</v>
      </c>
      <c r="DJ62" s="7" t="n">
        <v>0.5507377790845808</v>
      </c>
      <c r="DK62" s="7" t="n">
        <v>0.6628578876097582</v>
      </c>
      <c r="DL62" s="7" t="n">
        <v>0.3122944040463633</v>
      </c>
      <c r="DM62" s="7" t="n">
        <v>0.6721794248954301</v>
      </c>
      <c r="DN62" s="7" t="n">
        <v>0.6114759797976299</v>
      </c>
      <c r="DO62" s="7" t="n">
        <v>0.9480877453790981</v>
      </c>
      <c r="DP62" s="7" t="n">
        <v>0.415800235331049</v>
      </c>
      <c r="DQ62" s="7" t="n">
        <v>0.5708090984765808</v>
      </c>
      <c r="DR62" s="7" t="n">
        <v>0.4472405006018653</v>
      </c>
      <c r="DS62" s="7" t="n">
        <v>0.7148995562004734</v>
      </c>
      <c r="DT62" s="7" t="n">
        <v>0.4560629027924354</v>
      </c>
      <c r="DU62" s="7" t="n">
        <v>0.7329922163545813</v>
      </c>
      <c r="DV62" s="7" t="n">
        <v>0.7817851399685934</v>
      </c>
      <c r="DW62" s="7" t="n">
        <v>0.482930517535643</v>
      </c>
      <c r="DX62" s="7" t="n">
        <v>0.6774479259061966</v>
      </c>
      <c r="DY62" s="7" t="n">
        <v>0.6028218317690189</v>
      </c>
      <c r="DZ62" s="7" t="n">
        <v>0.546596433641499</v>
      </c>
      <c r="EA62" s="7" t="n">
        <v>0.57774585248403</v>
      </c>
      <c r="EB62" s="7" t="n">
        <v>0.56440398227545</v>
      </c>
      <c r="EC62" s="7" t="n">
        <v>0.610935192315416</v>
      </c>
      <c r="ED62" s="7" t="n">
        <v>0.4961814373337724</v>
      </c>
      <c r="EE62" s="7" t="n">
        <v>0.5889399733619215</v>
      </c>
      <c r="EF62" s="7" t="n">
        <v>0.5413499761584303</v>
      </c>
      <c r="EG62" s="7" t="n">
        <v>0.853041675813802</v>
      </c>
      <c r="EH62" s="7" t="n">
        <v>0.6470417986229199</v>
      </c>
      <c r="EI62" s="7" t="n">
        <v>0.9923888512958278</v>
      </c>
      <c r="EJ62" s="7" t="n">
        <v>0.6072827111528657</v>
      </c>
      <c r="EK62" s="7" t="n">
        <v>0.5416276013740166</v>
      </c>
      <c r="EL62" s="7" t="n">
        <v>0.701446150207407</v>
      </c>
      <c r="EM62" s="7" t="n">
        <v>0.607071531876641</v>
      </c>
      <c r="EN62" s="7" t="n">
        <v>0.6516217849455865</v>
      </c>
      <c r="EO62" s="7" t="n">
        <v>-0.1706340970802002</v>
      </c>
      <c r="EP62" s="7" t="n">
        <v>0.547417347749004</v>
      </c>
      <c r="EQ62" s="7" t="n">
        <v>0.6022889521043374</v>
      </c>
      <c r="ER62" s="7" t="n">
        <v>0.4982136130510735</v>
      </c>
      <c r="ES62" s="7" t="n">
        <v>0.4752157248019282</v>
      </c>
      <c r="ET62" s="7" t="n">
        <v>0.4812658566543512</v>
      </c>
      <c r="EU62" s="7" t="n">
        <v>0.3671066309615515</v>
      </c>
      <c r="EV62" s="7" t="n">
        <v>0.0363243769919462</v>
      </c>
      <c r="EW62" s="7" t="n">
        <v>0.5891016481274218</v>
      </c>
      <c r="EX62" s="7" t="n">
        <v>0.7067184826128039</v>
      </c>
      <c r="EY62" s="7" t="n">
        <v>0.5079513516831635</v>
      </c>
      <c r="EZ62" s="7" t="n">
        <v>0.1295102658375077</v>
      </c>
    </row>
    <row r="63">
      <c r="A63" s="6" t="inlineStr">
        <is>
          <t>399986.SZ</t>
        </is>
      </c>
      <c r="B63" s="6" t="inlineStr">
        <is>
          <t>中证银行指数</t>
        </is>
      </c>
      <c r="C63" s="7" t="n">
        <v>0.1535820390751068</v>
      </c>
      <c r="D63" s="7" t="n">
        <v>0.04054987213043441</v>
      </c>
      <c r="E63" s="7" t="n">
        <v>0.6224165676889661</v>
      </c>
      <c r="F63" s="7" t="n">
        <v>0.2150629448197736</v>
      </c>
      <c r="G63" s="7" t="n">
        <v>0.6916641866335196</v>
      </c>
      <c r="H63" s="7" t="n">
        <v>0.04909453364700615</v>
      </c>
      <c r="I63" s="7" t="n">
        <v>-0.1076064651154094</v>
      </c>
      <c r="J63" s="7" t="n">
        <v>0.5326173279988388</v>
      </c>
      <c r="K63" s="7" t="n">
        <v>0.03133337443302538</v>
      </c>
      <c r="L63" s="7" t="n">
        <v>-0.0425672933920328</v>
      </c>
      <c r="M63" s="7" t="n">
        <v>-0.1706528483921058</v>
      </c>
      <c r="N63" s="7" t="n">
        <v>-0.1071102211525793</v>
      </c>
      <c r="O63" s="7" t="n">
        <v>-0.1491873022469971</v>
      </c>
      <c r="P63" s="7" t="n">
        <v>-0.1783795253997081</v>
      </c>
      <c r="Q63" s="7" t="n">
        <v>-0.2230334766329194</v>
      </c>
      <c r="R63" s="7" t="n">
        <v>-0.1396623942585634</v>
      </c>
      <c r="S63" s="7" t="n">
        <v>-0.1723210382460639</v>
      </c>
      <c r="T63" s="7" t="n">
        <v>-0.1933191368244964</v>
      </c>
      <c r="U63" s="7" t="n">
        <v>-0.154786822200152</v>
      </c>
      <c r="V63" s="7" t="n">
        <v>-0.1328616792441558</v>
      </c>
      <c r="W63" s="7" t="n">
        <v>-0.1020837607606037</v>
      </c>
      <c r="X63" s="7" t="n">
        <v>0.07166446727270007</v>
      </c>
      <c r="Y63" s="7" t="n">
        <v>-0.136385088171993</v>
      </c>
      <c r="Z63" s="7" t="n">
        <v>0.5074846392798356</v>
      </c>
      <c r="AA63" s="7" t="n">
        <v>-0.1269494578348238</v>
      </c>
      <c r="AB63" s="7" t="n">
        <v>-0.0121187053172942</v>
      </c>
      <c r="AC63" s="7" t="n">
        <v>-0.1753411056270294</v>
      </c>
      <c r="AD63" s="7" t="n">
        <v>-0.03595380553331556</v>
      </c>
      <c r="AE63" s="7" t="n">
        <v>-0.126796313411102</v>
      </c>
      <c r="AF63" s="7" t="n">
        <v>-0.1141148817828166</v>
      </c>
      <c r="AG63" s="7" t="n">
        <v>0.4363406904636748</v>
      </c>
      <c r="AH63" s="7" t="n">
        <v>0.4046277967582382</v>
      </c>
      <c r="AI63" s="7" t="n">
        <v>0.003365172747922078</v>
      </c>
      <c r="AJ63" s="7" t="n">
        <v>-0.09727213493618309</v>
      </c>
      <c r="AK63" s="7" t="n">
        <v>-0.2414603016698577</v>
      </c>
      <c r="AL63" s="7" t="n">
        <v>-0.1647985489367751</v>
      </c>
      <c r="AM63" s="7" t="n">
        <v>-0.1326005380463088</v>
      </c>
      <c r="AN63" s="7" t="n">
        <v>-0.0869099559087927</v>
      </c>
      <c r="AO63" s="7" t="n">
        <v>-0.116982401466446</v>
      </c>
      <c r="AP63" s="7" t="n">
        <v>-0.1355714259256404</v>
      </c>
      <c r="AQ63" s="7" t="n">
        <v>-0.1551801926542828</v>
      </c>
      <c r="AR63" s="7" t="n">
        <v>-0.1408014055092284</v>
      </c>
      <c r="AS63" s="7" t="n">
        <v>-0.1087193541782942</v>
      </c>
      <c r="AT63" s="7" t="n">
        <v>-0.1027860269374291</v>
      </c>
      <c r="AU63" s="7" t="n">
        <v>-0.0275274260103581</v>
      </c>
      <c r="AV63" s="7" t="n">
        <v>-0.1106671246577005</v>
      </c>
      <c r="AW63" s="7" t="n">
        <v>-0.03570650547429432</v>
      </c>
      <c r="AX63" s="7" t="n">
        <v>-0.1299433979082875</v>
      </c>
      <c r="AY63" s="7" t="n">
        <v>-0.02157099717150542</v>
      </c>
      <c r="AZ63" s="7" t="n">
        <v>0.02266332492166093</v>
      </c>
      <c r="BA63" s="7" t="n">
        <v>-0.1466956532226049</v>
      </c>
      <c r="BB63" s="7" t="n">
        <v>-0.1489522420866498</v>
      </c>
      <c r="BC63" s="7" t="n">
        <v>-0.1543146978893854</v>
      </c>
      <c r="BD63" s="7" t="n">
        <v>-0.1063474431102936</v>
      </c>
      <c r="BE63" s="7" t="n">
        <v>-0.2414603699977511</v>
      </c>
      <c r="BF63" s="7" t="n">
        <v>0.04717311765503961</v>
      </c>
      <c r="BG63" s="7" t="n">
        <v>-0.1774548004410639</v>
      </c>
      <c r="BH63" s="7" t="n">
        <v>-0.1090695114323732</v>
      </c>
      <c r="BI63" s="7" t="n">
        <v>-0.1869464455395383</v>
      </c>
      <c r="BJ63" s="7" t="n">
        <v>-0.01205700549752872</v>
      </c>
      <c r="BK63" s="7" t="n">
        <v>-0.169502083194046</v>
      </c>
      <c r="BL63" s="7" t="n">
        <v>1</v>
      </c>
      <c r="BM63" s="7" t="n">
        <v>0.07870347425627051</v>
      </c>
      <c r="BN63" s="7" t="n">
        <v>-0.1127148837123273</v>
      </c>
      <c r="BO63" s="7" t="n">
        <v>-0.0220232262328161</v>
      </c>
      <c r="BP63" s="7" t="n">
        <v>0.1292405906376112</v>
      </c>
      <c r="BQ63" s="7" t="n">
        <v>0.01534554291738275</v>
      </c>
      <c r="BR63" s="7" t="n">
        <v>0.04363239464039311</v>
      </c>
      <c r="BS63" s="7" t="n">
        <v>-0.02051884414746039</v>
      </c>
      <c r="BT63" s="7" t="n">
        <v>-0.2062870568582955</v>
      </c>
      <c r="BU63" s="7" t="n">
        <v>-0.1778642130016907</v>
      </c>
      <c r="BV63" s="7" t="n">
        <v>-0.004752165525846066</v>
      </c>
      <c r="BW63" s="7" t="n">
        <v>-0.1660460944595764</v>
      </c>
      <c r="BX63" s="7" t="n">
        <v>0.06107949790226724</v>
      </c>
      <c r="BY63" s="7" t="n">
        <v>0.1718229317251105</v>
      </c>
      <c r="BZ63" s="7" t="n">
        <v>-0.1314129930270252</v>
      </c>
      <c r="CA63" s="7" t="n">
        <v>-0.09250467833058093</v>
      </c>
      <c r="CB63" s="7" t="n">
        <v>0.06527810304095985</v>
      </c>
      <c r="CC63" s="7" t="n">
        <v>-0.1115771921681577</v>
      </c>
      <c r="CD63" s="7" t="n">
        <v>-0.08894758586050167</v>
      </c>
      <c r="CE63" s="7" t="n">
        <v>-0.1351219933571773</v>
      </c>
      <c r="CF63" s="7" t="n">
        <v>-0.09147357150481972</v>
      </c>
      <c r="CG63" s="7" t="n">
        <v>-0.1361587492764293</v>
      </c>
      <c r="CH63" s="7" t="n">
        <v>-0.09423677599191731</v>
      </c>
      <c r="CI63" s="7" t="n">
        <v>0.7853076448543617</v>
      </c>
      <c r="CJ63" s="7" t="n">
        <v>-0.09995131247724813</v>
      </c>
      <c r="CK63" s="7" t="n">
        <v>-0.1232523087585502</v>
      </c>
      <c r="CL63" s="7" t="n">
        <v>-0.03758889568917787</v>
      </c>
      <c r="CM63" s="7" t="n">
        <v>-0.1558017834542875</v>
      </c>
      <c r="CN63" s="7" t="n">
        <v>-0.05496254774826156</v>
      </c>
      <c r="CO63" s="7" t="n">
        <v>0.4979523913217136</v>
      </c>
      <c r="CP63" s="7" t="n">
        <v>-0.1785948130556226</v>
      </c>
      <c r="CQ63" s="7" t="n">
        <v>-0.1668802909946589</v>
      </c>
      <c r="CR63" s="7" t="n">
        <v>-0.007527750985434802</v>
      </c>
      <c r="CS63" s="7" t="n">
        <v>0.9375391491985925</v>
      </c>
      <c r="CT63" s="7" t="n">
        <v>0.06239787681036135</v>
      </c>
      <c r="CU63" s="7" t="n">
        <v>-0.1389049395631529</v>
      </c>
      <c r="CV63" s="7" t="n">
        <v>-0.0804709634881853</v>
      </c>
      <c r="CW63" s="7" t="n">
        <v>-0.04114477343003269</v>
      </c>
      <c r="CX63" s="7" t="n">
        <v>-0.08466388149384445</v>
      </c>
      <c r="CY63" s="7" t="n">
        <v>-0.03666274260997254</v>
      </c>
      <c r="CZ63" s="7" t="n">
        <v>-0.1343402511967621</v>
      </c>
      <c r="DA63" s="7" t="n">
        <v>-0.1179367211799082</v>
      </c>
      <c r="DB63" s="7" t="n">
        <v>-0.04408802965849908</v>
      </c>
      <c r="DC63" s="7" t="n">
        <v>-0.2501294806623534</v>
      </c>
      <c r="DD63" s="7" t="n">
        <v>-0.05673046304380575</v>
      </c>
      <c r="DE63" s="7" t="n">
        <v>-0.03356689345269949</v>
      </c>
      <c r="DF63" s="7" t="n">
        <v>-0.08879550660234627</v>
      </c>
      <c r="DG63" s="7" t="n">
        <v>-0.04716039761495308</v>
      </c>
      <c r="DH63" s="7" t="n">
        <v>0.005430033423922379</v>
      </c>
      <c r="DI63" s="7" t="n">
        <v>-0.123654716911158</v>
      </c>
      <c r="DJ63" s="7" t="n">
        <v>-0.1167539567824066</v>
      </c>
      <c r="DK63" s="7" t="n">
        <v>-0.09511111995638233</v>
      </c>
      <c r="DL63" s="7" t="n">
        <v>-0.1531879841838548</v>
      </c>
      <c r="DM63" s="7" t="n">
        <v>-0.1300411265811662</v>
      </c>
      <c r="DN63" s="7" t="n">
        <v>-0.06066832213046577</v>
      </c>
      <c r="DO63" s="7" t="n">
        <v>-0.1852282012876242</v>
      </c>
      <c r="DP63" s="7" t="n">
        <v>-0.1673462055255066</v>
      </c>
      <c r="DQ63" s="7" t="n">
        <v>-0.2500839832537327</v>
      </c>
      <c r="DR63" s="7" t="n">
        <v>-0.1326141563337927</v>
      </c>
      <c r="DS63" s="7" t="n">
        <v>-0.1294760771589492</v>
      </c>
      <c r="DT63" s="7" t="n">
        <v>-0.1434605178384233</v>
      </c>
      <c r="DU63" s="7" t="n">
        <v>-0.2724768074598298</v>
      </c>
      <c r="DV63" s="7" t="n">
        <v>-0.127045819676273</v>
      </c>
      <c r="DW63" s="7" t="n">
        <v>0.02670566944234481</v>
      </c>
      <c r="DX63" s="7" t="n">
        <v>-0.1222707226459164</v>
      </c>
      <c r="DY63" s="7" t="n">
        <v>-0.04477168441511065</v>
      </c>
      <c r="DZ63" s="7" t="n">
        <v>-0.1516401950101334</v>
      </c>
      <c r="EA63" s="7" t="n">
        <v>-0.1072290826718073</v>
      </c>
      <c r="EB63" s="7" t="n">
        <v>0.0880355240649595</v>
      </c>
      <c r="EC63" s="7" t="n">
        <v>-0.1177984667238367</v>
      </c>
      <c r="ED63" s="7" t="n">
        <v>-0.07330572010848727</v>
      </c>
      <c r="EE63" s="7" t="n">
        <v>-0.09285102619161829</v>
      </c>
      <c r="EF63" s="7" t="n">
        <v>-0.2522141377469164</v>
      </c>
      <c r="EG63" s="7" t="n">
        <v>-0.1768733169182345</v>
      </c>
      <c r="EH63" s="7" t="n">
        <v>-0.09106752948374944</v>
      </c>
      <c r="EI63" s="7" t="n">
        <v>-0.1640565541253631</v>
      </c>
      <c r="EJ63" s="7" t="n">
        <v>-0.1101488389647898</v>
      </c>
      <c r="EK63" s="7" t="n">
        <v>0.2371240334840966</v>
      </c>
      <c r="EL63" s="7" t="n">
        <v>-0.1582691370328756</v>
      </c>
      <c r="EM63" s="7" t="n">
        <v>-0.1047485021163966</v>
      </c>
      <c r="EN63" s="7" t="n">
        <v>-0.196154767417639</v>
      </c>
      <c r="EO63" s="7" t="n">
        <v>0.9997610132093807</v>
      </c>
      <c r="EP63" s="7" t="n">
        <v>0.07480187131908514</v>
      </c>
      <c r="EQ63" s="7" t="n">
        <v>-0.1207634719434595</v>
      </c>
      <c r="ER63" s="7" t="n">
        <v>0.1687591512251914</v>
      </c>
      <c r="ES63" s="7" t="n">
        <v>0.0256275033011167</v>
      </c>
      <c r="ET63" s="7" t="n">
        <v>-0.1974232372383086</v>
      </c>
      <c r="EU63" s="7" t="n">
        <v>-0.01661931165002213</v>
      </c>
      <c r="EV63" s="7" t="n">
        <v>0.8346233300600095</v>
      </c>
      <c r="EW63" s="7" t="n">
        <v>-0.2453584504000013</v>
      </c>
      <c r="EX63" s="7" t="n">
        <v>-0.1385275126668475</v>
      </c>
      <c r="EY63" s="7" t="n">
        <v>-0.06876226776464268</v>
      </c>
      <c r="EZ63" s="7" t="n">
        <v>0.6039462020031801</v>
      </c>
    </row>
    <row r="64">
      <c r="A64" s="6" t="inlineStr">
        <is>
          <t>399987.SZ</t>
        </is>
      </c>
      <c r="B64" s="6" t="inlineStr">
        <is>
          <t>中证酒指数</t>
        </is>
      </c>
      <c r="C64" s="7" t="n">
        <v>0.3314669438276535</v>
      </c>
      <c r="D64" s="7" t="n">
        <v>0.2898994659395385</v>
      </c>
      <c r="E64" s="7" t="n">
        <v>0.3500410279681139</v>
      </c>
      <c r="F64" s="7" t="n">
        <v>0.3636983995914851</v>
      </c>
      <c r="G64" s="7" t="n">
        <v>0.3232473004284201</v>
      </c>
      <c r="H64" s="7" t="n">
        <v>0.9083095210244765</v>
      </c>
      <c r="I64" s="7" t="n">
        <v>0.5988517855675566</v>
      </c>
      <c r="J64" s="7" t="n">
        <v>0.3064179464140101</v>
      </c>
      <c r="K64" s="7" t="n">
        <v>0.286224960189614</v>
      </c>
      <c r="L64" s="7" t="n">
        <v>0.2803047472038879</v>
      </c>
      <c r="M64" s="7" t="n">
        <v>0.03656909593571997</v>
      </c>
      <c r="N64" s="7" t="n">
        <v>0.4772645388371889</v>
      </c>
      <c r="O64" s="7" t="n">
        <v>0.01206132895793046</v>
      </c>
      <c r="P64" s="7" t="n">
        <v>0.07846763086955921</v>
      </c>
      <c r="Q64" s="7" t="n">
        <v>0.1295203128644701</v>
      </c>
      <c r="R64" s="7" t="n">
        <v>0.0298833466122549</v>
      </c>
      <c r="S64" s="7" t="n">
        <v>0.1980360006940441</v>
      </c>
      <c r="T64" s="7" t="n">
        <v>0.1495523725415793</v>
      </c>
      <c r="U64" s="7" t="n">
        <v>0.2555286127346736</v>
      </c>
      <c r="V64" s="7" t="n">
        <v>0.1999694161492411</v>
      </c>
      <c r="W64" s="7" t="n">
        <v>0.3762849684312942</v>
      </c>
      <c r="X64" s="7" t="n">
        <v>0.9759580460256492</v>
      </c>
      <c r="Y64" s="7" t="n">
        <v>0.1903737797561728</v>
      </c>
      <c r="Z64" s="7" t="n">
        <v>0.2928717450368676</v>
      </c>
      <c r="AA64" s="7" t="n">
        <v>0.3124709103632679</v>
      </c>
      <c r="AB64" s="7" t="n">
        <v>0.2788213632632921</v>
      </c>
      <c r="AC64" s="7" t="n">
        <v>0.2841516839133816</v>
      </c>
      <c r="AD64" s="7" t="n">
        <v>0.2910071129227273</v>
      </c>
      <c r="AE64" s="7" t="n">
        <v>0.443745928960942</v>
      </c>
      <c r="AF64" s="7" t="n">
        <v>0.2128498501847246</v>
      </c>
      <c r="AG64" s="7" t="n">
        <v>0.4468862064162907</v>
      </c>
      <c r="AH64" s="7" t="n">
        <v>0.1376529002311762</v>
      </c>
      <c r="AI64" s="7" t="n">
        <v>0.9199705219724189</v>
      </c>
      <c r="AJ64" s="7" t="n">
        <v>0.5042070977750719</v>
      </c>
      <c r="AK64" s="7" t="n">
        <v>0.3380337949588836</v>
      </c>
      <c r="AL64" s="7" t="n">
        <v>0.4739173051799858</v>
      </c>
      <c r="AM64" s="7" t="n">
        <v>0.1713589130377825</v>
      </c>
      <c r="AN64" s="7" t="n">
        <v>0.5070939021554906</v>
      </c>
      <c r="AO64" s="7" t="n">
        <v>0.08623078001867944</v>
      </c>
      <c r="AP64" s="7" t="n">
        <v>0.2531026712433396</v>
      </c>
      <c r="AQ64" s="7" t="n">
        <v>0.1081243461470356</v>
      </c>
      <c r="AR64" s="7" t="n">
        <v>0.07009971039817062</v>
      </c>
      <c r="AS64" s="7" t="n">
        <v>-0.02680046069916963</v>
      </c>
      <c r="AT64" s="7" t="n">
        <v>0.3337637006980206</v>
      </c>
      <c r="AU64" s="7" t="n">
        <v>0.6280634316138216</v>
      </c>
      <c r="AV64" s="7" t="n">
        <v>0.2104702243706369</v>
      </c>
      <c r="AW64" s="7" t="n">
        <v>-0.03188630159592094</v>
      </c>
      <c r="AX64" s="7" t="n">
        <v>0.1912541779537939</v>
      </c>
      <c r="AY64" s="7" t="n">
        <v>0.3448452636370004</v>
      </c>
      <c r="AZ64" s="7" t="n">
        <v>0.2520472160187994</v>
      </c>
      <c r="BA64" s="7" t="n">
        <v>0.4302663097281663</v>
      </c>
      <c r="BB64" s="7" t="n">
        <v>0.06304081446965361</v>
      </c>
      <c r="BC64" s="7" t="n">
        <v>0.1814685250661578</v>
      </c>
      <c r="BD64" s="7" t="n">
        <v>0.208346892677542</v>
      </c>
      <c r="BE64" s="7" t="n">
        <v>0.3380335207602748</v>
      </c>
      <c r="BF64" s="7" t="n">
        <v>0.3944291720553235</v>
      </c>
      <c r="BG64" s="7" t="n">
        <v>0.110982745109845</v>
      </c>
      <c r="BH64" s="7" t="n">
        <v>0.3019944800275994</v>
      </c>
      <c r="BI64" s="7" t="n">
        <v>0.165988332945608</v>
      </c>
      <c r="BJ64" s="7" t="n">
        <v>0.3546260164974556</v>
      </c>
      <c r="BK64" s="7" t="n">
        <v>0.2023226844482711</v>
      </c>
      <c r="BL64" s="7" t="n">
        <v>0.07870347425627051</v>
      </c>
      <c r="BM64" s="7" t="n">
        <v>1</v>
      </c>
      <c r="BN64" s="7" t="n">
        <v>0.5216264485477766</v>
      </c>
      <c r="BO64" s="7" t="n">
        <v>0.2398297120666214</v>
      </c>
      <c r="BP64" s="7" t="n">
        <v>0.2494051701783068</v>
      </c>
      <c r="BQ64" s="7" t="n">
        <v>0.289564082399516</v>
      </c>
      <c r="BR64" s="7" t="n">
        <v>0.1745767983319743</v>
      </c>
      <c r="BS64" s="7" t="n">
        <v>0.3611152266194664</v>
      </c>
      <c r="BT64" s="7" t="n">
        <v>0.07445462798129397</v>
      </c>
      <c r="BU64" s="7" t="n">
        <v>0.4205229285508135</v>
      </c>
      <c r="BV64" s="7" t="n">
        <v>0.2364092120307887</v>
      </c>
      <c r="BW64" s="7" t="n">
        <v>0.1497469889587653</v>
      </c>
      <c r="BX64" s="7" t="n">
        <v>0.4939811535134775</v>
      </c>
      <c r="BY64" s="7" t="n">
        <v>0.5528873454412436</v>
      </c>
      <c r="BZ64" s="7" t="n">
        <v>0.2912019015037811</v>
      </c>
      <c r="CA64" s="7" t="n">
        <v>0.04581921798333652</v>
      </c>
      <c r="CB64" s="7" t="n">
        <v>0.9533463382920646</v>
      </c>
      <c r="CC64" s="7" t="n">
        <v>0.2836822694845971</v>
      </c>
      <c r="CD64" s="7" t="n">
        <v>0.5263161160675925</v>
      </c>
      <c r="CE64" s="7" t="n">
        <v>0.2047849741842971</v>
      </c>
      <c r="CF64" s="7" t="n">
        <v>0.02319671891172273</v>
      </c>
      <c r="CG64" s="7" t="n">
        <v>0.2886562633260936</v>
      </c>
      <c r="CH64" s="7" t="n">
        <v>0.4018620058305816</v>
      </c>
      <c r="CI64" s="7" t="n">
        <v>0.2854194469920017</v>
      </c>
      <c r="CJ64" s="7" t="n">
        <v>0.4413974294283662</v>
      </c>
      <c r="CK64" s="7" t="n">
        <v>0.09149941878265475</v>
      </c>
      <c r="CL64" s="7" t="n">
        <v>0.2034923471521707</v>
      </c>
      <c r="CM64" s="7" t="n">
        <v>0.2262547595942757</v>
      </c>
      <c r="CN64" s="7" t="n">
        <v>0.3289638218513533</v>
      </c>
      <c r="CO64" s="7" t="n">
        <v>0.4663654843446093</v>
      </c>
      <c r="CP64" s="7" t="n">
        <v>0.3181992203148534</v>
      </c>
      <c r="CQ64" s="7" t="n">
        <v>0.2019211740022997</v>
      </c>
      <c r="CR64" s="7" t="n">
        <v>0.4599801508645575</v>
      </c>
      <c r="CS64" s="7" t="n">
        <v>0.1778470821072611</v>
      </c>
      <c r="CT64" s="7" t="n">
        <v>0.4007875475637711</v>
      </c>
      <c r="CU64" s="7" t="n">
        <v>0.1453260035672766</v>
      </c>
      <c r="CV64" s="7" t="n">
        <v>-0.01888992434619292</v>
      </c>
      <c r="CW64" s="7" t="n">
        <v>-0.01981889576761175</v>
      </c>
      <c r="CX64" s="7" t="n">
        <v>0.05301118397572675</v>
      </c>
      <c r="CY64" s="7" t="n">
        <v>0.8280906988099314</v>
      </c>
      <c r="CZ64" s="7" t="n">
        <v>0.1936686213644857</v>
      </c>
      <c r="DA64" s="7" t="n">
        <v>0.4067554939505246</v>
      </c>
      <c r="DB64" s="7" t="n">
        <v>-0.04711493025387688</v>
      </c>
      <c r="DC64" s="7" t="n">
        <v>0.1096340764664121</v>
      </c>
      <c r="DD64" s="7" t="n">
        <v>0.3264547694305083</v>
      </c>
      <c r="DE64" s="7" t="n">
        <v>-0.0534899920596708</v>
      </c>
      <c r="DF64" s="7" t="n">
        <v>0.08430063318015675</v>
      </c>
      <c r="DG64" s="7" t="n">
        <v>0.3760633122195354</v>
      </c>
      <c r="DH64" s="7" t="n">
        <v>0.3478430787910081</v>
      </c>
      <c r="DI64" s="7" t="n">
        <v>0.4076610080281252</v>
      </c>
      <c r="DJ64" s="7" t="n">
        <v>0.4971016327149057</v>
      </c>
      <c r="DK64" s="7" t="n">
        <v>0.05460562013295055</v>
      </c>
      <c r="DL64" s="7" t="n">
        <v>0.1220282684050508</v>
      </c>
      <c r="DM64" s="7" t="n">
        <v>-0.001076459019261123</v>
      </c>
      <c r="DN64" s="7" t="n">
        <v>0.2310879865631987</v>
      </c>
      <c r="DO64" s="7" t="n">
        <v>0.1512795128565081</v>
      </c>
      <c r="DP64" s="7" t="n">
        <v>0.1218466413837978</v>
      </c>
      <c r="DQ64" s="7" t="n">
        <v>0.1144891378857605</v>
      </c>
      <c r="DR64" s="7" t="n">
        <v>0.357831614927719</v>
      </c>
      <c r="DS64" s="7" t="n">
        <v>0.1202458872878608</v>
      </c>
      <c r="DT64" s="7" t="n">
        <v>0.04510100368718539</v>
      </c>
      <c r="DU64" s="7" t="n">
        <v>0.08974682503542782</v>
      </c>
      <c r="DV64" s="7" t="n">
        <v>0.2011218599491252</v>
      </c>
      <c r="DW64" s="7" t="n">
        <v>0.2484969011257099</v>
      </c>
      <c r="DX64" s="7" t="n">
        <v>0.1852623152690202</v>
      </c>
      <c r="DY64" s="7" t="n">
        <v>0.3514197311316563</v>
      </c>
      <c r="DZ64" s="7" t="n">
        <v>0.1115858723040145</v>
      </c>
      <c r="EA64" s="7" t="n">
        <v>0.05992138241300581</v>
      </c>
      <c r="EB64" s="7" t="n">
        <v>0.3908950150186176</v>
      </c>
      <c r="EC64" s="7" t="n">
        <v>0.03932001687457606</v>
      </c>
      <c r="ED64" s="7" t="n">
        <v>-0.001260099943654876</v>
      </c>
      <c r="EE64" s="7" t="n">
        <v>0.05469192514321435</v>
      </c>
      <c r="EF64" s="7" t="n">
        <v>0.1125339734072644</v>
      </c>
      <c r="EG64" s="7" t="n">
        <v>0.1333870507970022</v>
      </c>
      <c r="EH64" s="7" t="n">
        <v>0.1045484378160224</v>
      </c>
      <c r="EI64" s="7" t="n">
        <v>0.1535487896238874</v>
      </c>
      <c r="EJ64" s="7" t="n">
        <v>0.071057008772478</v>
      </c>
      <c r="EK64" s="7" t="n">
        <v>0.5432212623335719</v>
      </c>
      <c r="EL64" s="7" t="n">
        <v>0.1422778805102931</v>
      </c>
      <c r="EM64" s="7" t="n">
        <v>0.07685628588986802</v>
      </c>
      <c r="EN64" s="7" t="n">
        <v>0.2455517729618374</v>
      </c>
      <c r="EO64" s="7" t="n">
        <v>0.07409223426856137</v>
      </c>
      <c r="EP64" s="7" t="n">
        <v>0.400749416778571</v>
      </c>
      <c r="EQ64" s="7" t="n">
        <v>0.07430765277408417</v>
      </c>
      <c r="ER64" s="7" t="n">
        <v>0.2136730491558358</v>
      </c>
      <c r="ES64" s="7" t="n">
        <v>0.2543029451114417</v>
      </c>
      <c r="ET64" s="7" t="n">
        <v>0.4108851957943382</v>
      </c>
      <c r="EU64" s="7" t="n">
        <v>0.5886841710882981</v>
      </c>
      <c r="EV64" s="7" t="n">
        <v>0.3596070560719151</v>
      </c>
      <c r="EW64" s="7" t="n">
        <v>0.1640818142555434</v>
      </c>
      <c r="EX64" s="7" t="n">
        <v>0.1569876181866635</v>
      </c>
      <c r="EY64" s="7" t="n">
        <v>0.3614693636700425</v>
      </c>
      <c r="EZ64" s="7" t="n">
        <v>0.3983518573088176</v>
      </c>
    </row>
    <row r="65">
      <c r="A65" s="6" t="inlineStr">
        <is>
          <t>399989.SZ</t>
        </is>
      </c>
      <c r="B65" s="6" t="inlineStr">
        <is>
          <t>中证医疗指数</t>
        </is>
      </c>
      <c r="C65" s="7" t="n">
        <v>0.6990723906056125</v>
      </c>
      <c r="D65" s="7" t="n">
        <v>0.6856369303179739</v>
      </c>
      <c r="E65" s="7" t="n">
        <v>0.1514632002485531</v>
      </c>
      <c r="F65" s="7" t="n">
        <v>0.6745174196936659</v>
      </c>
      <c r="G65" s="7" t="n">
        <v>0.3308990534304238</v>
      </c>
      <c r="H65" s="7" t="n">
        <v>0.6395778513181586</v>
      </c>
      <c r="I65" s="7" t="n">
        <v>0.872747819570899</v>
      </c>
      <c r="J65" s="7" t="n">
        <v>0.1673865032032229</v>
      </c>
      <c r="K65" s="7" t="n">
        <v>0.6571464067682091</v>
      </c>
      <c r="L65" s="7" t="n">
        <v>0.6929793498465837</v>
      </c>
      <c r="M65" s="7" t="n">
        <v>0.5900287333558129</v>
      </c>
      <c r="N65" s="7" t="n">
        <v>0.8252949281406075</v>
      </c>
      <c r="O65" s="7" t="n">
        <v>0.5492248601069734</v>
      </c>
      <c r="P65" s="7" t="n">
        <v>0.6428171258761323</v>
      </c>
      <c r="Q65" s="7" t="n">
        <v>0.5700791853297369</v>
      </c>
      <c r="R65" s="7" t="n">
        <v>0.5605547102240711</v>
      </c>
      <c r="S65" s="7" t="n">
        <v>0.5705462403844993</v>
      </c>
      <c r="T65" s="7" t="n">
        <v>0.69795652570069</v>
      </c>
      <c r="U65" s="7" t="n">
        <v>0.7549457403533901</v>
      </c>
      <c r="V65" s="7" t="n">
        <v>0.4525083714794249</v>
      </c>
      <c r="W65" s="7" t="n">
        <v>0.4514473600690568</v>
      </c>
      <c r="X65" s="7" t="n">
        <v>0.5846495599889964</v>
      </c>
      <c r="Y65" s="7" t="n">
        <v>0.4483683413039872</v>
      </c>
      <c r="Z65" s="7" t="n">
        <v>0.2360256373832364</v>
      </c>
      <c r="AA65" s="7" t="n">
        <v>0.7564517292119904</v>
      </c>
      <c r="AB65" s="7" t="n">
        <v>0.6344695734687746</v>
      </c>
      <c r="AC65" s="7" t="n">
        <v>0.750464064757615</v>
      </c>
      <c r="AD65" s="7" t="n">
        <v>0.7005463528088245</v>
      </c>
      <c r="AE65" s="7" t="n">
        <v>0.9283414615456252</v>
      </c>
      <c r="AF65" s="7" t="n">
        <v>0.6504039482452882</v>
      </c>
      <c r="AG65" s="7" t="n">
        <v>0.4111792866613863</v>
      </c>
      <c r="AH65" s="7" t="n">
        <v>0.01272268518045918</v>
      </c>
      <c r="AI65" s="7" t="n">
        <v>0.5942443860058506</v>
      </c>
      <c r="AJ65" s="7" t="n">
        <v>0.9479810299027877</v>
      </c>
      <c r="AK65" s="7" t="n">
        <v>0.4693008161407353</v>
      </c>
      <c r="AL65" s="7" t="n">
        <v>0.5438924474800051</v>
      </c>
      <c r="AM65" s="7" t="n">
        <v>0.5156000370989354</v>
      </c>
      <c r="AN65" s="7" t="n">
        <v>0.937561881471043</v>
      </c>
      <c r="AO65" s="7" t="n">
        <v>0.6027673826020533</v>
      </c>
      <c r="AP65" s="7" t="n">
        <v>0.676743846187303</v>
      </c>
      <c r="AQ65" s="7" t="n">
        <v>0.5904095955472312</v>
      </c>
      <c r="AR65" s="7" t="n">
        <v>0.5271115812930067</v>
      </c>
      <c r="AS65" s="7" t="n">
        <v>0.4174135945247678</v>
      </c>
      <c r="AT65" s="7" t="n">
        <v>0.749610272150336</v>
      </c>
      <c r="AU65" s="7" t="n">
        <v>0.6582535845176111</v>
      </c>
      <c r="AV65" s="7" t="n">
        <v>0.6061219403573253</v>
      </c>
      <c r="AW65" s="7" t="n">
        <v>0.3967582325837168</v>
      </c>
      <c r="AX65" s="7" t="n">
        <v>0.4554648994438004</v>
      </c>
      <c r="AY65" s="7" t="n">
        <v>0.595216847895833</v>
      </c>
      <c r="AZ65" s="7" t="n">
        <v>0.4718387072372929</v>
      </c>
      <c r="BA65" s="7" t="n">
        <v>0.9007251540575949</v>
      </c>
      <c r="BB65" s="7" t="n">
        <v>0.5460963416984198</v>
      </c>
      <c r="BC65" s="7" t="n">
        <v>0.4854893266176887</v>
      </c>
      <c r="BD65" s="7" t="n">
        <v>0.5933944415886721</v>
      </c>
      <c r="BE65" s="7" t="n">
        <v>0.4693008779085399</v>
      </c>
      <c r="BF65" s="7" t="n">
        <v>0.625841571875082</v>
      </c>
      <c r="BG65" s="7" t="n">
        <v>0.5458759043593954</v>
      </c>
      <c r="BH65" s="7" t="n">
        <v>0.6778135991712432</v>
      </c>
      <c r="BI65" s="7" t="n">
        <v>0.5579928265861316</v>
      </c>
      <c r="BJ65" s="7" t="n">
        <v>0.6180797016324615</v>
      </c>
      <c r="BK65" s="7" t="n">
        <v>0.4672689752570159</v>
      </c>
      <c r="BL65" s="7" t="n">
        <v>-0.1127148837123273</v>
      </c>
      <c r="BM65" s="7" t="n">
        <v>0.5216264485477766</v>
      </c>
      <c r="BN65" s="7" t="n">
        <v>1</v>
      </c>
      <c r="BO65" s="7" t="n">
        <v>0.5679901247090658</v>
      </c>
      <c r="BP65" s="7" t="n">
        <v>0.2316497016781917</v>
      </c>
      <c r="BQ65" s="7" t="n">
        <v>0.666141498163649</v>
      </c>
      <c r="BR65" s="7" t="n">
        <v>0.5524165762840824</v>
      </c>
      <c r="BS65" s="7" t="n">
        <v>0.7069919493828286</v>
      </c>
      <c r="BT65" s="7" t="n">
        <v>0.4883293242905247</v>
      </c>
      <c r="BU65" s="7" t="n">
        <v>0.7133214883218761</v>
      </c>
      <c r="BV65" s="7" t="n">
        <v>0.296507654776768</v>
      </c>
      <c r="BW65" s="7" t="n">
        <v>0.382672965545678</v>
      </c>
      <c r="BX65" s="7" t="n">
        <v>0.2919466031527082</v>
      </c>
      <c r="BY65" s="7" t="n">
        <v>0.6333825999977172</v>
      </c>
      <c r="BZ65" s="7" t="n">
        <v>0.716728834529901</v>
      </c>
      <c r="CA65" s="7" t="n">
        <v>0.5565260202214917</v>
      </c>
      <c r="CB65" s="7" t="n">
        <v>0.6030378707850083</v>
      </c>
      <c r="CC65" s="7" t="n">
        <v>0.5830269853995644</v>
      </c>
      <c r="CD65" s="7" t="n">
        <v>0.4916914329256245</v>
      </c>
      <c r="CE65" s="7" t="n">
        <v>0.4581970822568381</v>
      </c>
      <c r="CF65" s="7" t="n">
        <v>0.4885557281193464</v>
      </c>
      <c r="CG65" s="7" t="n">
        <v>0.7149771445222349</v>
      </c>
      <c r="CH65" s="7" t="n">
        <v>0.9146796072983677</v>
      </c>
      <c r="CI65" s="7" t="n">
        <v>0.004204618764658506</v>
      </c>
      <c r="CJ65" s="7" t="n">
        <v>0.918439096488913</v>
      </c>
      <c r="CK65" s="7" t="n">
        <v>0.5404217646702675</v>
      </c>
      <c r="CL65" s="7" t="n">
        <v>0.6621029643484216</v>
      </c>
      <c r="CM65" s="7" t="n">
        <v>0.6744599068507402</v>
      </c>
      <c r="CN65" s="7" t="n">
        <v>0.7475080017627116</v>
      </c>
      <c r="CO65" s="7" t="n">
        <v>0.3205956525015637</v>
      </c>
      <c r="CP65" s="7" t="n">
        <v>0.5801971571876093</v>
      </c>
      <c r="CQ65" s="7" t="n">
        <v>0.4663088772016973</v>
      </c>
      <c r="CR65" s="7" t="n">
        <v>0.5871240388547728</v>
      </c>
      <c r="CS65" s="7" t="n">
        <v>-0.02153628674475388</v>
      </c>
      <c r="CT65" s="7" t="n">
        <v>0.6739188979423412</v>
      </c>
      <c r="CU65" s="7" t="n">
        <v>0.5015897137388692</v>
      </c>
      <c r="CV65" s="7" t="n">
        <v>0.4726220352757599</v>
      </c>
      <c r="CW65" s="7" t="n">
        <v>0.403705736530763</v>
      </c>
      <c r="CX65" s="7" t="n">
        <v>0.545014893408421</v>
      </c>
      <c r="CY65" s="7" t="n">
        <v>0.6077056695500298</v>
      </c>
      <c r="CZ65" s="7" t="n">
        <v>0.5386571755346571</v>
      </c>
      <c r="DA65" s="7" t="n">
        <v>0.8453314639633693</v>
      </c>
      <c r="DB65" s="7" t="n">
        <v>0.3591857760146089</v>
      </c>
      <c r="DC65" s="7" t="n">
        <v>0.5723479410053599</v>
      </c>
      <c r="DD65" s="7" t="n">
        <v>0.4405594162082468</v>
      </c>
      <c r="DE65" s="7" t="n">
        <v>0.3710981547399952</v>
      </c>
      <c r="DF65" s="7" t="n">
        <v>0.566459706352554</v>
      </c>
      <c r="DG65" s="7" t="n">
        <v>0.8032826778541511</v>
      </c>
      <c r="DH65" s="7" t="n">
        <v>0.6049043031996413</v>
      </c>
      <c r="DI65" s="7" t="n">
        <v>0.8501220114559006</v>
      </c>
      <c r="DJ65" s="7" t="n">
        <v>0.9258799045005095</v>
      </c>
      <c r="DK65" s="7" t="n">
        <v>0.5473289050675788</v>
      </c>
      <c r="DL65" s="7" t="n">
        <v>0.5128778864699814</v>
      </c>
      <c r="DM65" s="7" t="n">
        <v>0.5027629647391461</v>
      </c>
      <c r="DN65" s="7" t="n">
        <v>0.5830236561291297</v>
      </c>
      <c r="DO65" s="7" t="n">
        <v>0.474958396646959</v>
      </c>
      <c r="DP65" s="7" t="n">
        <v>0.525718873100807</v>
      </c>
      <c r="DQ65" s="7" t="n">
        <v>0.4442506229904911</v>
      </c>
      <c r="DR65" s="7" t="n">
        <v>0.4846707716692716</v>
      </c>
      <c r="DS65" s="7" t="n">
        <v>0.4984348881403289</v>
      </c>
      <c r="DT65" s="7" t="n">
        <v>0.520289656671062</v>
      </c>
      <c r="DU65" s="7" t="n">
        <v>0.5622183125607308</v>
      </c>
      <c r="DV65" s="7" t="n">
        <v>0.4439286699550878</v>
      </c>
      <c r="DW65" s="7" t="n">
        <v>0.3851365897780431</v>
      </c>
      <c r="DX65" s="7" t="n">
        <v>0.5644939525619711</v>
      </c>
      <c r="DY65" s="7" t="n">
        <v>0.7005142182156129</v>
      </c>
      <c r="DZ65" s="7" t="n">
        <v>0.624049736522407</v>
      </c>
      <c r="EA65" s="7" t="n">
        <v>0.58116562122597</v>
      </c>
      <c r="EB65" s="7" t="n">
        <v>0.7568403706637292</v>
      </c>
      <c r="EC65" s="7" t="n">
        <v>0.5669393290561267</v>
      </c>
      <c r="ED65" s="7" t="n">
        <v>0.4061088733427929</v>
      </c>
      <c r="EE65" s="7" t="n">
        <v>0.5741578729472232</v>
      </c>
      <c r="EF65" s="7" t="n">
        <v>0.5282974685349346</v>
      </c>
      <c r="EG65" s="7" t="n">
        <v>0.5184165031987594</v>
      </c>
      <c r="EH65" s="7" t="n">
        <v>0.5922159051201357</v>
      </c>
      <c r="EI65" s="7" t="n">
        <v>0.4306446035313523</v>
      </c>
      <c r="EJ65" s="7" t="n">
        <v>0.5890241649729836</v>
      </c>
      <c r="EK65" s="7" t="n">
        <v>0.5971618785786992</v>
      </c>
      <c r="EL65" s="7" t="n">
        <v>0.4776045336750241</v>
      </c>
      <c r="EM65" s="7" t="n">
        <v>0.5933404961885431</v>
      </c>
      <c r="EN65" s="7" t="n">
        <v>0.5883778800383949</v>
      </c>
      <c r="EO65" s="7" t="n">
        <v>-0.1142632328086523</v>
      </c>
      <c r="EP65" s="7" t="n">
        <v>0.6000762106483477</v>
      </c>
      <c r="EQ65" s="7" t="n">
        <v>0.5844740853093859</v>
      </c>
      <c r="ER65" s="7" t="n">
        <v>0.2033029162006375</v>
      </c>
      <c r="ES65" s="7" t="n">
        <v>0.4058889298449234</v>
      </c>
      <c r="ET65" s="7" t="n">
        <v>0.6759982055983695</v>
      </c>
      <c r="EU65" s="7" t="n">
        <v>0.9331564825359988</v>
      </c>
      <c r="EV65" s="7" t="n">
        <v>0.09012509821900838</v>
      </c>
      <c r="EW65" s="7" t="n">
        <v>0.6112160890603032</v>
      </c>
      <c r="EX65" s="7" t="n">
        <v>0.5876091417436393</v>
      </c>
      <c r="EY65" s="7" t="n">
        <v>0.7974511852644942</v>
      </c>
      <c r="EZ65" s="7" t="n">
        <v>0.1468211942362657</v>
      </c>
    </row>
    <row r="66">
      <c r="A66" s="6" t="inlineStr">
        <is>
          <t>399995.SZ</t>
        </is>
      </c>
      <c r="B66" s="6" t="inlineStr">
        <is>
          <t>中证基建工程指数</t>
        </is>
      </c>
      <c r="C66" s="7" t="n">
        <v>0.7710234044223381</v>
      </c>
      <c r="D66" s="7" t="n">
        <v>0.7364482671992408</v>
      </c>
      <c r="E66" s="7" t="n">
        <v>0.3631974834345857</v>
      </c>
      <c r="F66" s="7" t="n">
        <v>0.6355164932423062</v>
      </c>
      <c r="G66" s="7" t="n">
        <v>0.3050090467103194</v>
      </c>
      <c r="H66" s="7" t="n">
        <v>0.3584286934629506</v>
      </c>
      <c r="I66" s="7" t="n">
        <v>0.5673800807804474</v>
      </c>
      <c r="J66" s="7" t="n">
        <v>0.3146203878995016</v>
      </c>
      <c r="K66" s="7" t="n">
        <v>0.6842674528134522</v>
      </c>
      <c r="L66" s="7" t="n">
        <v>0.7249600143156718</v>
      </c>
      <c r="M66" s="7" t="n">
        <v>0.5778615441516317</v>
      </c>
      <c r="N66" s="7" t="n">
        <v>0.3864614068528615</v>
      </c>
      <c r="O66" s="7" t="n">
        <v>0.5555219396329366</v>
      </c>
      <c r="P66" s="7" t="n">
        <v>0.6159487112773372</v>
      </c>
      <c r="Q66" s="7" t="n">
        <v>0.6723930829700501</v>
      </c>
      <c r="R66" s="7" t="n">
        <v>0.6129394569093389</v>
      </c>
      <c r="S66" s="7" t="n">
        <v>0.6357946579813019</v>
      </c>
      <c r="T66" s="7" t="n">
        <v>0.6576471899239459</v>
      </c>
      <c r="U66" s="7" t="n">
        <v>0.6766113353296078</v>
      </c>
      <c r="V66" s="7" t="n">
        <v>0.6415293021528076</v>
      </c>
      <c r="W66" s="7" t="n">
        <v>0.535443831214918</v>
      </c>
      <c r="X66" s="7" t="n">
        <v>0.2729005241613819</v>
      </c>
      <c r="Y66" s="7" t="n">
        <v>0.6398046887749231</v>
      </c>
      <c r="Z66" s="7" t="n">
        <v>0.5885765099452454</v>
      </c>
      <c r="AA66" s="7" t="n">
        <v>0.7753196394968764</v>
      </c>
      <c r="AB66" s="7" t="n">
        <v>0.8811663394792686</v>
      </c>
      <c r="AC66" s="7" t="n">
        <v>0.7809876571247826</v>
      </c>
      <c r="AD66" s="7" t="n">
        <v>0.7291799866471017</v>
      </c>
      <c r="AE66" s="7" t="n">
        <v>0.5407264010677719</v>
      </c>
      <c r="AF66" s="7" t="n">
        <v>0.6249109983658322</v>
      </c>
      <c r="AG66" s="7" t="n">
        <v>0.5942678940079955</v>
      </c>
      <c r="AH66" s="7" t="n">
        <v>0.2540207627255625</v>
      </c>
      <c r="AI66" s="7" t="n">
        <v>0.3346858273810329</v>
      </c>
      <c r="AJ66" s="7" t="n">
        <v>0.5529532990837235</v>
      </c>
      <c r="AK66" s="7" t="n">
        <v>0.6348517691170974</v>
      </c>
      <c r="AL66" s="7" t="n">
        <v>0.5917810824218829</v>
      </c>
      <c r="AM66" s="7" t="n">
        <v>0.6066647423847225</v>
      </c>
      <c r="AN66" s="7" t="n">
        <v>0.5502803598295156</v>
      </c>
      <c r="AO66" s="7" t="n">
        <v>0.6027826604381624</v>
      </c>
      <c r="AP66" s="7" t="n">
        <v>0.6946849789620726</v>
      </c>
      <c r="AQ66" s="7" t="n">
        <v>0.5833540071605787</v>
      </c>
      <c r="AR66" s="7" t="n">
        <v>0.5265279157484377</v>
      </c>
      <c r="AS66" s="7" t="n">
        <v>0.4628477909704308</v>
      </c>
      <c r="AT66" s="7" t="n">
        <v>0.7676248803392972</v>
      </c>
      <c r="AU66" s="7" t="n">
        <v>0.6463701913883398</v>
      </c>
      <c r="AV66" s="7" t="n">
        <v>0.6105123228712864</v>
      </c>
      <c r="AW66" s="7" t="n">
        <v>0.4959054608040144</v>
      </c>
      <c r="AX66" s="7" t="n">
        <v>0.6460932547135461</v>
      </c>
      <c r="AY66" s="7" t="n">
        <v>0.5554985575923357</v>
      </c>
      <c r="AZ66" s="7" t="n">
        <v>0.7772937229927176</v>
      </c>
      <c r="BA66" s="7" t="n">
        <v>0.5433239905709919</v>
      </c>
      <c r="BB66" s="7" t="n">
        <v>0.5451638799088049</v>
      </c>
      <c r="BC66" s="7" t="n">
        <v>0.5950628388008561</v>
      </c>
      <c r="BD66" s="7" t="n">
        <v>0.5852419965932445</v>
      </c>
      <c r="BE66" s="7" t="n">
        <v>0.6348517396806572</v>
      </c>
      <c r="BF66" s="7" t="n">
        <v>0.5401284449070044</v>
      </c>
      <c r="BG66" s="7" t="n">
        <v>0.5902773454205816</v>
      </c>
      <c r="BH66" s="7" t="n">
        <v>0.4755577606754152</v>
      </c>
      <c r="BI66" s="7" t="n">
        <v>0.5778671434604459</v>
      </c>
      <c r="BJ66" s="7" t="n">
        <v>0.5676885724281663</v>
      </c>
      <c r="BK66" s="7" t="n">
        <v>0.4988182986981606</v>
      </c>
      <c r="BL66" s="7" t="n">
        <v>-0.0220232262328161</v>
      </c>
      <c r="BM66" s="7" t="n">
        <v>0.2398297120666214</v>
      </c>
      <c r="BN66" s="7" t="n">
        <v>0.5679901247090658</v>
      </c>
      <c r="BO66" s="7" t="n">
        <v>1</v>
      </c>
      <c r="BP66" s="7" t="n">
        <v>0.3562949871993858</v>
      </c>
      <c r="BQ66" s="7" t="n">
        <v>0.703214865275463</v>
      </c>
      <c r="BR66" s="7" t="n">
        <v>0.6061028243597779</v>
      </c>
      <c r="BS66" s="7" t="n">
        <v>0.6341466434749579</v>
      </c>
      <c r="BT66" s="7" t="n">
        <v>0.6953830356258844</v>
      </c>
      <c r="BU66" s="7" t="n">
        <v>0.4974646670696853</v>
      </c>
      <c r="BV66" s="7" t="n">
        <v>0.7661235249582269</v>
      </c>
      <c r="BW66" s="7" t="n">
        <v>0.5803307118672221</v>
      </c>
      <c r="BX66" s="7" t="n">
        <v>0.4128766066003519</v>
      </c>
      <c r="BY66" s="7" t="n">
        <v>0.4448194404489623</v>
      </c>
      <c r="BZ66" s="7" t="n">
        <v>0.6125484092853432</v>
      </c>
      <c r="CA66" s="7" t="n">
        <v>0.5824487460438513</v>
      </c>
      <c r="CB66" s="7" t="n">
        <v>0.3412312198538718</v>
      </c>
      <c r="CC66" s="7" t="n">
        <v>0.537915419700437</v>
      </c>
      <c r="CD66" s="7" t="n">
        <v>0.5369625844007156</v>
      </c>
      <c r="CE66" s="7" t="n">
        <v>0.6477183334928841</v>
      </c>
      <c r="CF66" s="7" t="n">
        <v>0.5116261394677885</v>
      </c>
      <c r="CG66" s="7" t="n">
        <v>0.6309300419865724</v>
      </c>
      <c r="CH66" s="7" t="n">
        <v>0.5256957221651417</v>
      </c>
      <c r="CI66" s="7" t="n">
        <v>0.2476555454992652</v>
      </c>
      <c r="CJ66" s="7" t="n">
        <v>0.5301386537998264</v>
      </c>
      <c r="CK66" s="7" t="n">
        <v>0.525051603069738</v>
      </c>
      <c r="CL66" s="7" t="n">
        <v>0.4987205712887656</v>
      </c>
      <c r="CM66" s="7" t="n">
        <v>0.5933029466949228</v>
      </c>
      <c r="CN66" s="7" t="n">
        <v>0.7822438098115673</v>
      </c>
      <c r="CO66" s="7" t="n">
        <v>0.5426886213923439</v>
      </c>
      <c r="CP66" s="7" t="n">
        <v>0.514879500778781</v>
      </c>
      <c r="CQ66" s="7" t="n">
        <v>0.5015041957343408</v>
      </c>
      <c r="CR66" s="7" t="n">
        <v>0.7255638720254068</v>
      </c>
      <c r="CS66" s="7" t="n">
        <v>0.1440776152335523</v>
      </c>
      <c r="CT66" s="7" t="n">
        <v>0.7719003395412428</v>
      </c>
      <c r="CU66" s="7" t="n">
        <v>0.5170673324816319</v>
      </c>
      <c r="CV66" s="7" t="n">
        <v>0.5000700499159991</v>
      </c>
      <c r="CW66" s="7" t="n">
        <v>0.4777216448233521</v>
      </c>
      <c r="CX66" s="7" t="n">
        <v>0.5424777461271991</v>
      </c>
      <c r="CY66" s="7" t="n">
        <v>0.3760443075353057</v>
      </c>
      <c r="CZ66" s="7" t="n">
        <v>0.6371535882440643</v>
      </c>
      <c r="DA66" s="7" t="n">
        <v>0.4827355463700242</v>
      </c>
      <c r="DB66" s="7" t="n">
        <v>0.4569403243798105</v>
      </c>
      <c r="DC66" s="7" t="n">
        <v>0.4566247482449038</v>
      </c>
      <c r="DD66" s="7" t="n">
        <v>0.5510989957579306</v>
      </c>
      <c r="DE66" s="7" t="n">
        <v>0.4737866162209837</v>
      </c>
      <c r="DF66" s="7" t="n">
        <v>0.5597879024756298</v>
      </c>
      <c r="DG66" s="7" t="n">
        <v>0.4563538053406341</v>
      </c>
      <c r="DH66" s="7" t="n">
        <v>0.5478074285518315</v>
      </c>
      <c r="DI66" s="7" t="n">
        <v>0.6164567841155186</v>
      </c>
      <c r="DJ66" s="7" t="n">
        <v>0.5228496181690592</v>
      </c>
      <c r="DK66" s="7" t="n">
        <v>0.5743469061325728</v>
      </c>
      <c r="DL66" s="7" t="n">
        <v>0.5714834323531144</v>
      </c>
      <c r="DM66" s="7" t="n">
        <v>0.5297188244554306</v>
      </c>
      <c r="DN66" s="7" t="n">
        <v>0.6781946838486153</v>
      </c>
      <c r="DO66" s="7" t="n">
        <v>0.5041207342629547</v>
      </c>
      <c r="DP66" s="7" t="n">
        <v>0.535787190228398</v>
      </c>
      <c r="DQ66" s="7" t="n">
        <v>0.6269960012015169</v>
      </c>
      <c r="DR66" s="7" t="n">
        <v>0.6788832859810996</v>
      </c>
      <c r="DS66" s="7" t="n">
        <v>0.6360515047281992</v>
      </c>
      <c r="DT66" s="7" t="n">
        <v>0.5374682592801237</v>
      </c>
      <c r="DU66" s="7" t="n">
        <v>0.6227190092996064</v>
      </c>
      <c r="DV66" s="7" t="n">
        <v>0.6337600597522761</v>
      </c>
      <c r="DW66" s="7" t="n">
        <v>0.7040548361255404</v>
      </c>
      <c r="DX66" s="7" t="n">
        <v>0.7120603615570149</v>
      </c>
      <c r="DY66" s="7" t="n">
        <v>0.7446424094091048</v>
      </c>
      <c r="DZ66" s="7" t="n">
        <v>0.6832429217613991</v>
      </c>
      <c r="EA66" s="7" t="n">
        <v>0.5818108072491672</v>
      </c>
      <c r="EB66" s="7" t="n">
        <v>0.815459509602646</v>
      </c>
      <c r="EC66" s="7" t="n">
        <v>0.5537598389669518</v>
      </c>
      <c r="ED66" s="7" t="n">
        <v>0.4326101909895736</v>
      </c>
      <c r="EE66" s="7" t="n">
        <v>0.5822209794545066</v>
      </c>
      <c r="EF66" s="7" t="n">
        <v>0.4882535841146744</v>
      </c>
      <c r="EG66" s="7" t="n">
        <v>0.572380806266456</v>
      </c>
      <c r="EH66" s="7" t="n">
        <v>0.6085460518190544</v>
      </c>
      <c r="EI66" s="7" t="n">
        <v>0.5022391567209252</v>
      </c>
      <c r="EJ66" s="7" t="n">
        <v>0.5939971417035633</v>
      </c>
      <c r="EK66" s="7" t="n">
        <v>0.7286656218779657</v>
      </c>
      <c r="EL66" s="7" t="n">
        <v>0.6757160471009213</v>
      </c>
      <c r="EM66" s="7" t="n">
        <v>0.5904611259863275</v>
      </c>
      <c r="EN66" s="7" t="n">
        <v>0.5415005600597348</v>
      </c>
      <c r="EO66" s="7" t="n">
        <v>-0.02815254147407587</v>
      </c>
      <c r="EP66" s="7" t="n">
        <v>0.4964292170664546</v>
      </c>
      <c r="EQ66" s="7" t="n">
        <v>0.5836756667168914</v>
      </c>
      <c r="ER66" s="7" t="n">
        <v>0.5350360599961406</v>
      </c>
      <c r="ES66" s="7" t="n">
        <v>0.7307259841859471</v>
      </c>
      <c r="ET66" s="7" t="n">
        <v>0.4776726098246693</v>
      </c>
      <c r="EU66" s="7" t="n">
        <v>0.5040688744721709</v>
      </c>
      <c r="EV66" s="7" t="n">
        <v>0.2731859086182793</v>
      </c>
      <c r="EW66" s="7" t="n">
        <v>0.5411759530142499</v>
      </c>
      <c r="EX66" s="7" t="n">
        <v>0.7415272849034497</v>
      </c>
      <c r="EY66" s="7" t="n">
        <v>0.4512831334293019</v>
      </c>
      <c r="EZ66" s="7" t="n">
        <v>0.3920351784783972</v>
      </c>
    </row>
    <row r="67">
      <c r="A67" s="6" t="inlineStr">
        <is>
          <t>399998.SZ</t>
        </is>
      </c>
      <c r="B67" s="6" t="inlineStr">
        <is>
          <t>中证煤炭指数</t>
        </is>
      </c>
      <c r="C67" s="7" t="n">
        <v>0.416756818062521</v>
      </c>
      <c r="D67" s="7" t="n">
        <v>0.3646786025110528</v>
      </c>
      <c r="E67" s="7" t="n">
        <v>0.7344655195040348</v>
      </c>
      <c r="F67" s="7" t="n">
        <v>0.3180578590244767</v>
      </c>
      <c r="G67" s="7" t="n">
        <v>0.2324341768415857</v>
      </c>
      <c r="H67" s="7" t="n">
        <v>0.2627853178765781</v>
      </c>
      <c r="I67" s="7" t="n">
        <v>0.260336322324955</v>
      </c>
      <c r="J67" s="7" t="n">
        <v>0.8142561326305309</v>
      </c>
      <c r="K67" s="7" t="n">
        <v>0.3298840617136107</v>
      </c>
      <c r="L67" s="7" t="n">
        <v>0.3365963147735184</v>
      </c>
      <c r="M67" s="7" t="n">
        <v>0.1011113488992614</v>
      </c>
      <c r="N67" s="7" t="n">
        <v>0.09097122063820809</v>
      </c>
      <c r="O67" s="7" t="n">
        <v>0.107790042309624</v>
      </c>
      <c r="P67" s="7" t="n">
        <v>0.1321610628651848</v>
      </c>
      <c r="Q67" s="7" t="n">
        <v>0.3095409070498973</v>
      </c>
      <c r="R67" s="7" t="n">
        <v>0.09585265181500437</v>
      </c>
      <c r="S67" s="7" t="n">
        <v>0.3880133254540674</v>
      </c>
      <c r="T67" s="7" t="n">
        <v>0.1955594485553357</v>
      </c>
      <c r="U67" s="7" t="n">
        <v>0.2028684393331706</v>
      </c>
      <c r="V67" s="7" t="n">
        <v>0.3150787283057158</v>
      </c>
      <c r="W67" s="7" t="n">
        <v>0.4266448609688218</v>
      </c>
      <c r="X67" s="7" t="n">
        <v>0.2490047439160387</v>
      </c>
      <c r="Y67" s="7" t="n">
        <v>0.3114353744376194</v>
      </c>
      <c r="Z67" s="7" t="n">
        <v>0.4760929229622367</v>
      </c>
      <c r="AA67" s="7" t="n">
        <v>0.3186645636079879</v>
      </c>
      <c r="AB67" s="7" t="n">
        <v>0.3933173053593125</v>
      </c>
      <c r="AC67" s="7" t="n">
        <v>0.355875521550261</v>
      </c>
      <c r="AD67" s="7" t="n">
        <v>0.344963531243976</v>
      </c>
      <c r="AE67" s="7" t="n">
        <v>0.2149144223289138</v>
      </c>
      <c r="AF67" s="7" t="n">
        <v>0.2622591938639475</v>
      </c>
      <c r="AG67" s="7" t="n">
        <v>0.7050404201399465</v>
      </c>
      <c r="AH67" s="7" t="n">
        <v>0.772877763819158</v>
      </c>
      <c r="AI67" s="7" t="n">
        <v>0.1920643289544166</v>
      </c>
      <c r="AJ67" s="7" t="n">
        <v>0.207847459070571</v>
      </c>
      <c r="AK67" s="7" t="n">
        <v>0.1085008216879694</v>
      </c>
      <c r="AL67" s="7" t="n">
        <v>0.2777538748018956</v>
      </c>
      <c r="AM67" s="7" t="n">
        <v>0.452453166039876</v>
      </c>
      <c r="AN67" s="7" t="n">
        <v>0.2020516593627155</v>
      </c>
      <c r="AO67" s="7" t="n">
        <v>0.1599634325366738</v>
      </c>
      <c r="AP67" s="7" t="n">
        <v>0.3002346540449402</v>
      </c>
      <c r="AQ67" s="7" t="n">
        <v>0.2620291932403271</v>
      </c>
      <c r="AR67" s="7" t="n">
        <v>0.2341211830607587</v>
      </c>
      <c r="AS67" s="7" t="n">
        <v>0.1515056501308233</v>
      </c>
      <c r="AT67" s="7" t="n">
        <v>0.3157629704179226</v>
      </c>
      <c r="AU67" s="7" t="n">
        <v>0.2999708040839663</v>
      </c>
      <c r="AV67" s="7" t="n">
        <v>0.2436380903435979</v>
      </c>
      <c r="AW67" s="7" t="n">
        <v>0.1310076040384842</v>
      </c>
      <c r="AX67" s="7" t="n">
        <v>0.3273900692411583</v>
      </c>
      <c r="AY67" s="7" t="n">
        <v>0.2038381067703265</v>
      </c>
      <c r="AZ67" s="7" t="n">
        <v>0.4796881154496376</v>
      </c>
      <c r="BA67" s="7" t="n">
        <v>0.2072277031011998</v>
      </c>
      <c r="BB67" s="7" t="n">
        <v>0.2441943096530224</v>
      </c>
      <c r="BC67" s="7" t="n">
        <v>0.4346034895858991</v>
      </c>
      <c r="BD67" s="7" t="n">
        <v>0.2212793924049699</v>
      </c>
      <c r="BE67" s="7" t="n">
        <v>0.1085007649526989</v>
      </c>
      <c r="BF67" s="7" t="n">
        <v>0.2489468791883771</v>
      </c>
      <c r="BG67" s="7" t="n">
        <v>0.1752082949408245</v>
      </c>
      <c r="BH67" s="7" t="n">
        <v>0.1674839175941381</v>
      </c>
      <c r="BI67" s="7" t="n">
        <v>0.2027686318852026</v>
      </c>
      <c r="BJ67" s="7" t="n">
        <v>0.2235417546568803</v>
      </c>
      <c r="BK67" s="7" t="n">
        <v>0.3626787386884928</v>
      </c>
      <c r="BL67" s="7" t="n">
        <v>0.1292405906376112</v>
      </c>
      <c r="BM67" s="7" t="n">
        <v>0.2494051701783068</v>
      </c>
      <c r="BN67" s="7" t="n">
        <v>0.2316497016781917</v>
      </c>
      <c r="BO67" s="7" t="n">
        <v>0.3562949871993858</v>
      </c>
      <c r="BP67" s="7" t="n">
        <v>1</v>
      </c>
      <c r="BQ67" s="7" t="n">
        <v>0.3451259228371073</v>
      </c>
      <c r="BR67" s="7" t="n">
        <v>0.2615003890638526</v>
      </c>
      <c r="BS67" s="7" t="n">
        <v>0.2863537995735833</v>
      </c>
      <c r="BT67" s="7" t="n">
        <v>0.303397283137833</v>
      </c>
      <c r="BU67" s="7" t="n">
        <v>0.1645441879676096</v>
      </c>
      <c r="BV67" s="7" t="n">
        <v>0.4602834758576619</v>
      </c>
      <c r="BW67" s="7" t="n">
        <v>0.3436308166579566</v>
      </c>
      <c r="BX67" s="7" t="n">
        <v>0.3898371646067647</v>
      </c>
      <c r="BY67" s="7" t="n">
        <v>0.2350289554038012</v>
      </c>
      <c r="BZ67" s="7" t="n">
        <v>0.1736499501377591</v>
      </c>
      <c r="CA67" s="7" t="n">
        <v>0.1473732867052995</v>
      </c>
      <c r="CB67" s="7" t="n">
        <v>0.2649917767380723</v>
      </c>
      <c r="CC67" s="7" t="n">
        <v>0.1433854313466528</v>
      </c>
      <c r="CD67" s="7" t="n">
        <v>0.1854186446431515</v>
      </c>
      <c r="CE67" s="7" t="n">
        <v>0.3246599008086028</v>
      </c>
      <c r="CF67" s="7" t="n">
        <v>0.09736135648691761</v>
      </c>
      <c r="CG67" s="7" t="n">
        <v>0.1527432190089135</v>
      </c>
      <c r="CH67" s="7" t="n">
        <v>0.1821919901584902</v>
      </c>
      <c r="CI67" s="7" t="n">
        <v>0.3682039159594075</v>
      </c>
      <c r="CJ67" s="7" t="n">
        <v>0.190569814731379</v>
      </c>
      <c r="CK67" s="7" t="n">
        <v>0.1130001021441831</v>
      </c>
      <c r="CL67" s="7" t="n">
        <v>0.1641722203147044</v>
      </c>
      <c r="CM67" s="7" t="n">
        <v>0.1283205750586212</v>
      </c>
      <c r="CN67" s="7" t="n">
        <v>0.3576479019874641</v>
      </c>
      <c r="CO67" s="7" t="n">
        <v>0.4957166694826057</v>
      </c>
      <c r="CP67" s="7" t="n">
        <v>0.1521030391816081</v>
      </c>
      <c r="CQ67" s="7" t="n">
        <v>0.3584821597704685</v>
      </c>
      <c r="CR67" s="7" t="n">
        <v>0.2515237003941875</v>
      </c>
      <c r="CS67" s="7" t="n">
        <v>0.2645744330086283</v>
      </c>
      <c r="CT67" s="7" t="n">
        <v>0.4966887665047942</v>
      </c>
      <c r="CU67" s="7" t="n">
        <v>0.2047153853506505</v>
      </c>
      <c r="CV67" s="7" t="n">
        <v>0.1069438972788422</v>
      </c>
      <c r="CW67" s="7" t="n">
        <v>0.1389808930697106</v>
      </c>
      <c r="CX67" s="7" t="n">
        <v>0.1411502298702196</v>
      </c>
      <c r="CY67" s="7" t="n">
        <v>0.1913841140445166</v>
      </c>
      <c r="CZ67" s="7" t="n">
        <v>0.4388391763184357</v>
      </c>
      <c r="DA67" s="7" t="n">
        <v>0.1647622910861667</v>
      </c>
      <c r="DB67" s="7" t="n">
        <v>0.1364382389467456</v>
      </c>
      <c r="DC67" s="7" t="n">
        <v>0.1149457531411408</v>
      </c>
      <c r="DD67" s="7" t="n">
        <v>0.221637139209084</v>
      </c>
      <c r="DE67" s="7" t="n">
        <v>0.1327253466197322</v>
      </c>
      <c r="DF67" s="7" t="n">
        <v>0.1746704832355227</v>
      </c>
      <c r="DG67" s="7" t="n">
        <v>0.2616327751556742</v>
      </c>
      <c r="DH67" s="7" t="n">
        <v>0.2227438630172432</v>
      </c>
      <c r="DI67" s="7" t="n">
        <v>0.2739607848424951</v>
      </c>
      <c r="DJ67" s="7" t="n">
        <v>0.1808997398351518</v>
      </c>
      <c r="DK67" s="7" t="n">
        <v>0.1664366785573149</v>
      </c>
      <c r="DL67" s="7" t="n">
        <v>0.1867701876247494</v>
      </c>
      <c r="DM67" s="7" t="n">
        <v>0.174946645547426</v>
      </c>
      <c r="DN67" s="7" t="n">
        <v>0.2272465852732668</v>
      </c>
      <c r="DO67" s="7" t="n">
        <v>0.3895344872355854</v>
      </c>
      <c r="DP67" s="7" t="n">
        <v>0.2046576772129985</v>
      </c>
      <c r="DQ67" s="7" t="n">
        <v>0.1552004782091592</v>
      </c>
      <c r="DR67" s="7" t="n">
        <v>0.2346512991872195</v>
      </c>
      <c r="DS67" s="7" t="n">
        <v>0.4120427811071451</v>
      </c>
      <c r="DT67" s="7" t="n">
        <v>0.1517261394319735</v>
      </c>
      <c r="DU67" s="7" t="n">
        <v>0.2140664860907532</v>
      </c>
      <c r="DV67" s="7" t="n">
        <v>0.3164063868685535</v>
      </c>
      <c r="DW67" s="7" t="n">
        <v>0.4703892840448091</v>
      </c>
      <c r="DX67" s="7" t="n">
        <v>0.437585945917671</v>
      </c>
      <c r="DY67" s="7" t="n">
        <v>0.3240504943286299</v>
      </c>
      <c r="DZ67" s="7" t="n">
        <v>0.1750539393636849</v>
      </c>
      <c r="EA67" s="7" t="n">
        <v>0.148757387681788</v>
      </c>
      <c r="EB67" s="7" t="n">
        <v>0.3634207149495349</v>
      </c>
      <c r="EC67" s="7" t="n">
        <v>0.1003838755318205</v>
      </c>
      <c r="ED67" s="7" t="n">
        <v>0.1228871781264615</v>
      </c>
      <c r="EE67" s="7" t="n">
        <v>0.15101463811861</v>
      </c>
      <c r="EF67" s="7" t="n">
        <v>0.07327366584420608</v>
      </c>
      <c r="EG67" s="7" t="n">
        <v>0.3943666051314609</v>
      </c>
      <c r="EH67" s="7" t="n">
        <v>0.1728136304959384</v>
      </c>
      <c r="EI67" s="7" t="n">
        <v>0.373812300378101</v>
      </c>
      <c r="EJ67" s="7" t="n">
        <v>0.1651445510279127</v>
      </c>
      <c r="EK67" s="7" t="n">
        <v>0.4739942591080311</v>
      </c>
      <c r="EL67" s="7" t="n">
        <v>0.3017555134193259</v>
      </c>
      <c r="EM67" s="7" t="n">
        <v>0.1611545769161129</v>
      </c>
      <c r="EN67" s="7" t="n">
        <v>0.2064039367574783</v>
      </c>
      <c r="EO67" s="7" t="n">
        <v>0.1260227218073279</v>
      </c>
      <c r="EP67" s="7" t="n">
        <v>0.238995402235494</v>
      </c>
      <c r="EQ67" s="7" t="n">
        <v>0.1713449821174595</v>
      </c>
      <c r="ER67" s="7" t="n">
        <v>0.5144274300552626</v>
      </c>
      <c r="ES67" s="7" t="n">
        <v>0.5041788652007588</v>
      </c>
      <c r="ET67" s="7" t="n">
        <v>0.1301379105122269</v>
      </c>
      <c r="EU67" s="7" t="n">
        <v>0.1845114150435433</v>
      </c>
      <c r="EV67" s="7" t="n">
        <v>0.3102076570199674</v>
      </c>
      <c r="EW67" s="7" t="n">
        <v>0.09338649731353699</v>
      </c>
      <c r="EX67" s="7" t="n">
        <v>0.3959661526168129</v>
      </c>
      <c r="EY67" s="7" t="n">
        <v>0.268702078373187</v>
      </c>
      <c r="EZ67" s="7" t="n">
        <v>0.4975748278966988</v>
      </c>
    </row>
    <row r="68">
      <c r="A68" s="6" t="inlineStr">
        <is>
          <t>716567.MI</t>
        </is>
      </c>
      <c r="B68" s="6" t="inlineStr">
        <is>
          <t>MSCI中国A股国际通指数</t>
        </is>
      </c>
      <c r="C68" s="7" t="n">
        <v>0.9529998688348319</v>
      </c>
      <c r="D68" s="7" t="n">
        <v>0.9810122551793418</v>
      </c>
      <c r="E68" s="7" t="n">
        <v>0.321431909252949</v>
      </c>
      <c r="F68" s="7" t="n">
        <v>0.9254652892061865</v>
      </c>
      <c r="G68" s="7" t="n">
        <v>0.5386424922896573</v>
      </c>
      <c r="H68" s="7" t="n">
        <v>0.4629769648033743</v>
      </c>
      <c r="I68" s="7" t="n">
        <v>0.7631916974991887</v>
      </c>
      <c r="J68" s="7" t="n">
        <v>0.302371081313699</v>
      </c>
      <c r="K68" s="7" t="n">
        <v>0.9972802957473823</v>
      </c>
      <c r="L68" s="7" t="n">
        <v>0.9920230850364308</v>
      </c>
      <c r="M68" s="7" t="n">
        <v>0.8319089738427518</v>
      </c>
      <c r="N68" s="7" t="n">
        <v>0.4674168621281046</v>
      </c>
      <c r="O68" s="7" t="n">
        <v>0.8102521951740699</v>
      </c>
      <c r="P68" s="7" t="n">
        <v>0.8629227186132291</v>
      </c>
      <c r="Q68" s="7" t="n">
        <v>0.734493781762944</v>
      </c>
      <c r="R68" s="7" t="n">
        <v>0.8146307479771818</v>
      </c>
      <c r="S68" s="7" t="n">
        <v>0.6791030215336274</v>
      </c>
      <c r="T68" s="7" t="n">
        <v>0.8114920654825151</v>
      </c>
      <c r="U68" s="7" t="n">
        <v>0.7810788520333544</v>
      </c>
      <c r="V68" s="7" t="n">
        <v>0.7780341850428762</v>
      </c>
      <c r="W68" s="7" t="n">
        <v>0.6979219624076046</v>
      </c>
      <c r="X68" s="7" t="n">
        <v>0.3714100536507379</v>
      </c>
      <c r="Y68" s="7" t="n">
        <v>0.7827361076586925</v>
      </c>
      <c r="Z68" s="7" t="n">
        <v>0.5634634231106195</v>
      </c>
      <c r="AA68" s="7" t="n">
        <v>0.8506546677008486</v>
      </c>
      <c r="AB68" s="7" t="n">
        <v>0.8763585960583836</v>
      </c>
      <c r="AC68" s="7" t="n">
        <v>0.9289627724091589</v>
      </c>
      <c r="AD68" s="7" t="n">
        <v>0.9940269555628238</v>
      </c>
      <c r="AE68" s="7" t="n">
        <v>0.7072130707767253</v>
      </c>
      <c r="AF68" s="7" t="n">
        <v>0.9667574520942483</v>
      </c>
      <c r="AG68" s="7" t="n">
        <v>0.551300833485625</v>
      </c>
      <c r="AH68" s="7" t="n">
        <v>0.3397523879316631</v>
      </c>
      <c r="AI68" s="7" t="n">
        <v>0.4141956301820371</v>
      </c>
      <c r="AJ68" s="7" t="n">
        <v>0.6954944058991116</v>
      </c>
      <c r="AK68" s="7" t="n">
        <v>0.3964218699249076</v>
      </c>
      <c r="AL68" s="7" t="n">
        <v>0.6433917045915661</v>
      </c>
      <c r="AM68" s="7" t="n">
        <v>0.7896553727453883</v>
      </c>
      <c r="AN68" s="7" t="n">
        <v>0.6768606545046415</v>
      </c>
      <c r="AO68" s="7" t="n">
        <v>0.895913706378091</v>
      </c>
      <c r="AP68" s="7" t="n">
        <v>0.9717947779579154</v>
      </c>
      <c r="AQ68" s="7" t="n">
        <v>0.9297953119262495</v>
      </c>
      <c r="AR68" s="7" t="n">
        <v>0.9069107525851017</v>
      </c>
      <c r="AS68" s="7" t="n">
        <v>0.8324465516812677</v>
      </c>
      <c r="AT68" s="7" t="n">
        <v>0.7975026456401761</v>
      </c>
      <c r="AU68" s="7" t="n">
        <v>0.7443091965011405</v>
      </c>
      <c r="AV68" s="7" t="n">
        <v>0.9619171488431268</v>
      </c>
      <c r="AW68" s="7" t="n">
        <v>0.7644051550960882</v>
      </c>
      <c r="AX68" s="7" t="n">
        <v>0.7930920503493168</v>
      </c>
      <c r="AY68" s="7" t="n">
        <v>0.8360661350785554</v>
      </c>
      <c r="AZ68" s="7" t="n">
        <v>0.7163285152088441</v>
      </c>
      <c r="BA68" s="7" t="n">
        <v>0.6407010948579049</v>
      </c>
      <c r="BB68" s="7" t="n">
        <v>0.9128537314561872</v>
      </c>
      <c r="BC68" s="7" t="n">
        <v>0.7948782213358901</v>
      </c>
      <c r="BD68" s="7" t="n">
        <v>0.9443362339121835</v>
      </c>
      <c r="BE68" s="7" t="n">
        <v>0.3964219588276853</v>
      </c>
      <c r="BF68" s="7" t="n">
        <v>0.8098845468633047</v>
      </c>
      <c r="BG68" s="7" t="n">
        <v>0.475864773579654</v>
      </c>
      <c r="BH68" s="7" t="n">
        <v>0.4445683698183348</v>
      </c>
      <c r="BI68" s="7" t="n">
        <v>0.4570893595368332</v>
      </c>
      <c r="BJ68" s="7" t="n">
        <v>0.8318315076971665</v>
      </c>
      <c r="BK68" s="7" t="n">
        <v>0.7739956306697803</v>
      </c>
      <c r="BL68" s="7" t="n">
        <v>0.01534554291738275</v>
      </c>
      <c r="BM68" s="7" t="n">
        <v>0.289564082399516</v>
      </c>
      <c r="BN68" s="7" t="n">
        <v>0.666141498163649</v>
      </c>
      <c r="BO68" s="7" t="n">
        <v>0.703214865275463</v>
      </c>
      <c r="BP68" s="7" t="n">
        <v>0.3451259228371073</v>
      </c>
      <c r="BQ68" s="7" t="n">
        <v>1</v>
      </c>
      <c r="BR68" s="7" t="n">
        <v>0.9562876334536451</v>
      </c>
      <c r="BS68" s="7" t="n">
        <v>0.9431447439993665</v>
      </c>
      <c r="BT68" s="7" t="n">
        <v>0.774080583827524</v>
      </c>
      <c r="BU68" s="7" t="n">
        <v>0.641547470076011</v>
      </c>
      <c r="BV68" s="7" t="n">
        <v>0.5309998553419761</v>
      </c>
      <c r="BW68" s="7" t="n">
        <v>0.7415180834405235</v>
      </c>
      <c r="BX68" s="7" t="n">
        <v>0.2701205642292399</v>
      </c>
      <c r="BY68" s="7" t="n">
        <v>0.4008784899451259</v>
      </c>
      <c r="BZ68" s="7" t="n">
        <v>0.8233324678152587</v>
      </c>
      <c r="CA68" s="7" t="n">
        <v>0.8925987420310809</v>
      </c>
      <c r="CB68" s="7" t="n">
        <v>0.3971072957367406</v>
      </c>
      <c r="CC68" s="7" t="n">
        <v>0.7586522468510917</v>
      </c>
      <c r="CD68" s="7" t="n">
        <v>0.4987931505639012</v>
      </c>
      <c r="CE68" s="7" t="n">
        <v>0.784500244434195</v>
      </c>
      <c r="CF68" s="7" t="n">
        <v>0.8265778876467907</v>
      </c>
      <c r="CG68" s="7" t="n">
        <v>0.8162805165264106</v>
      </c>
      <c r="CH68" s="7" t="n">
        <v>0.6879463671151215</v>
      </c>
      <c r="CI68" s="7" t="n">
        <v>0.2424266369051135</v>
      </c>
      <c r="CJ68" s="7" t="n">
        <v>0.6574256934985589</v>
      </c>
      <c r="CK68" s="7" t="n">
        <v>0.7833578192595878</v>
      </c>
      <c r="CL68" s="7" t="n">
        <v>0.5505493025048239</v>
      </c>
      <c r="CM68" s="7" t="n">
        <v>0.7307671994482222</v>
      </c>
      <c r="CN68" s="7" t="n">
        <v>0.9486965190795834</v>
      </c>
      <c r="CO68" s="7" t="n">
        <v>0.4794473269910151</v>
      </c>
      <c r="CP68" s="7" t="n">
        <v>0.6494167769985081</v>
      </c>
      <c r="CQ68" s="7" t="n">
        <v>0.7759385310692701</v>
      </c>
      <c r="CR68" s="7" t="n">
        <v>0.4570631085862312</v>
      </c>
      <c r="CS68" s="7" t="n">
        <v>0.1410574117269331</v>
      </c>
      <c r="CT68" s="7" t="n">
        <v>0.8581337268892449</v>
      </c>
      <c r="CU68" s="7" t="n">
        <v>0.3634944705018182</v>
      </c>
      <c r="CV68" s="7" t="n">
        <v>0.8244232674118674</v>
      </c>
      <c r="CW68" s="7" t="n">
        <v>0.7996891569996317</v>
      </c>
      <c r="CX68" s="7" t="n">
        <v>0.8793512294786707</v>
      </c>
      <c r="CY68" s="7" t="n">
        <v>0.523433847250043</v>
      </c>
      <c r="CZ68" s="7" t="n">
        <v>0.7526772596145805</v>
      </c>
      <c r="DA68" s="7" t="n">
        <v>0.6164214387169298</v>
      </c>
      <c r="DB68" s="7" t="n">
        <v>0.7695232981614886</v>
      </c>
      <c r="DC68" s="7" t="n">
        <v>0.6891080717919807</v>
      </c>
      <c r="DD68" s="7" t="n">
        <v>0.6129792101079872</v>
      </c>
      <c r="DE68" s="7" t="n">
        <v>0.7483797047477044</v>
      </c>
      <c r="DF68" s="7" t="n">
        <v>0.894699213130472</v>
      </c>
      <c r="DG68" s="7" t="n">
        <v>0.5959263513472377</v>
      </c>
      <c r="DH68" s="7" t="n">
        <v>0.8321933807976981</v>
      </c>
      <c r="DI68" s="7" t="n">
        <v>0.868226896838211</v>
      </c>
      <c r="DJ68" s="7" t="n">
        <v>0.6930477055647379</v>
      </c>
      <c r="DK68" s="7" t="n">
        <v>0.8949835666122945</v>
      </c>
      <c r="DL68" s="7" t="n">
        <v>0.4297081858562016</v>
      </c>
      <c r="DM68" s="7" t="n">
        <v>0.8831268949658037</v>
      </c>
      <c r="DN68" s="7" t="n">
        <v>0.876487459036392</v>
      </c>
      <c r="DO68" s="7" t="n">
        <v>0.7734783602729417</v>
      </c>
      <c r="DP68" s="7" t="n">
        <v>0.6718116884146268</v>
      </c>
      <c r="DQ68" s="7" t="n">
        <v>0.6352783714108258</v>
      </c>
      <c r="DR68" s="7" t="n">
        <v>0.4194569877492973</v>
      </c>
      <c r="DS68" s="7" t="n">
        <v>0.7719995938611118</v>
      </c>
      <c r="DT68" s="7" t="n">
        <v>0.7271908142925215</v>
      </c>
      <c r="DU68" s="7" t="n">
        <v>0.8425376028662246</v>
      </c>
      <c r="DV68" s="7" t="n">
        <v>0.7737218838578096</v>
      </c>
      <c r="DW68" s="7" t="n">
        <v>0.6660109370225109</v>
      </c>
      <c r="DX68" s="7" t="n">
        <v>0.7934470216990283</v>
      </c>
      <c r="DY68" s="7" t="n">
        <v>0.6963328034565541</v>
      </c>
      <c r="DZ68" s="7" t="n">
        <v>0.7780349256093858</v>
      </c>
      <c r="EA68" s="7" t="n">
        <v>0.8372878185997424</v>
      </c>
      <c r="EB68" s="7" t="n">
        <v>0.8235365414881759</v>
      </c>
      <c r="EC68" s="7" t="n">
        <v>0.8015920103859909</v>
      </c>
      <c r="ED68" s="7" t="n">
        <v>0.757199062391023</v>
      </c>
      <c r="EE68" s="7" t="n">
        <v>0.8453423533287894</v>
      </c>
      <c r="EF68" s="7" t="n">
        <v>0.6221886376229647</v>
      </c>
      <c r="EG68" s="7" t="n">
        <v>0.8014083625818539</v>
      </c>
      <c r="EH68" s="7" t="n">
        <v>0.90336127047974</v>
      </c>
      <c r="EI68" s="7" t="n">
        <v>0.765879841187343</v>
      </c>
      <c r="EJ68" s="7" t="n">
        <v>0.8479220036292128</v>
      </c>
      <c r="EK68" s="7" t="n">
        <v>0.6511873247186587</v>
      </c>
      <c r="EL68" s="7" t="n">
        <v>0.7813220003968533</v>
      </c>
      <c r="EM68" s="7" t="n">
        <v>0.8509552207770118</v>
      </c>
      <c r="EN68" s="7" t="n">
        <v>0.7683004909341709</v>
      </c>
      <c r="EO68" s="7" t="n">
        <v>0.0138136643208826</v>
      </c>
      <c r="EP68" s="7" t="n">
        <v>0.7741075596073299</v>
      </c>
      <c r="EQ68" s="7" t="n">
        <v>0.8397935348575301</v>
      </c>
      <c r="ER68" s="7" t="n">
        <v>0.4980705425271804</v>
      </c>
      <c r="ES68" s="7" t="n">
        <v>0.6665166607812398</v>
      </c>
      <c r="ET68" s="7" t="n">
        <v>0.6000226427737584</v>
      </c>
      <c r="EU68" s="7" t="n">
        <v>0.5501969269924113</v>
      </c>
      <c r="EV68" s="7" t="n">
        <v>0.2172824485631672</v>
      </c>
      <c r="EW68" s="7" t="n">
        <v>0.7029546102140639</v>
      </c>
      <c r="EX68" s="7" t="n">
        <v>0.8683881391662679</v>
      </c>
      <c r="EY68" s="7" t="n">
        <v>0.5968561587671054</v>
      </c>
      <c r="EZ68" s="7" t="n">
        <v>0.3778165606357836</v>
      </c>
    </row>
    <row r="69">
      <c r="A69" s="6" t="inlineStr">
        <is>
          <t>746059.MSI</t>
        </is>
      </c>
      <c r="B69" s="6" t="inlineStr">
        <is>
          <t>MSCI中国A50互联互通人民币指数</t>
        </is>
      </c>
      <c r="C69" s="7" t="n">
        <v>0.8855387785907669</v>
      </c>
      <c r="D69" s="7" t="n">
        <v>0.929451157583155</v>
      </c>
      <c r="E69" s="7" t="n">
        <v>0.2601721076244173</v>
      </c>
      <c r="F69" s="7" t="n">
        <v>0.8867546338067887</v>
      </c>
      <c r="G69" s="7" t="n">
        <v>0.5150800801797419</v>
      </c>
      <c r="H69" s="7" t="n">
        <v>0.3516839809760368</v>
      </c>
      <c r="I69" s="7" t="n">
        <v>0.6777025510405201</v>
      </c>
      <c r="J69" s="7" t="n">
        <v>0.2533296379487545</v>
      </c>
      <c r="K69" s="7" t="n">
        <v>0.9606823409005466</v>
      </c>
      <c r="L69" s="7" t="n">
        <v>0.9356954854524244</v>
      </c>
      <c r="M69" s="7" t="n">
        <v>0.8189020841369705</v>
      </c>
      <c r="N69" s="7" t="n">
        <v>0.3890865236706478</v>
      </c>
      <c r="O69" s="7" t="n">
        <v>0.8058706537254202</v>
      </c>
      <c r="P69" s="7" t="n">
        <v>0.8407640010928367</v>
      </c>
      <c r="Q69" s="7" t="n">
        <v>0.610749164895347</v>
      </c>
      <c r="R69" s="7" t="n">
        <v>0.8069245291169562</v>
      </c>
      <c r="S69" s="7" t="n">
        <v>0.5495239872827704</v>
      </c>
      <c r="T69" s="7" t="n">
        <v>0.7352795725728372</v>
      </c>
      <c r="U69" s="7" t="n">
        <v>0.6973631853054326</v>
      </c>
      <c r="V69" s="7" t="n">
        <v>0.7013086337680964</v>
      </c>
      <c r="W69" s="7" t="n">
        <v>0.5883514090509441</v>
      </c>
      <c r="X69" s="7" t="n">
        <v>0.2596226465714027</v>
      </c>
      <c r="Y69" s="7" t="n">
        <v>0.7078404157103231</v>
      </c>
      <c r="Z69" s="7" t="n">
        <v>0.5283498613092342</v>
      </c>
      <c r="AA69" s="7" t="n">
        <v>0.7370240957016512</v>
      </c>
      <c r="AB69" s="7" t="n">
        <v>0.784292735322671</v>
      </c>
      <c r="AC69" s="7" t="n">
        <v>0.827542630954617</v>
      </c>
      <c r="AD69" s="7" t="n">
        <v>0.9354971339443513</v>
      </c>
      <c r="AE69" s="7" t="n">
        <v>0.635045440064574</v>
      </c>
      <c r="AF69" s="7" t="n">
        <v>0.955279402156037</v>
      </c>
      <c r="AG69" s="7" t="n">
        <v>0.4520097988742986</v>
      </c>
      <c r="AH69" s="7" t="n">
        <v>0.3159657897594161</v>
      </c>
      <c r="AI69" s="7" t="n">
        <v>0.2954228040005062</v>
      </c>
      <c r="AJ69" s="7" t="n">
        <v>0.6134150676635681</v>
      </c>
      <c r="AK69" s="7" t="n">
        <v>0.2733157401111401</v>
      </c>
      <c r="AL69" s="7" t="n">
        <v>0.5254817979520588</v>
      </c>
      <c r="AM69" s="7" t="n">
        <v>0.710321173027904</v>
      </c>
      <c r="AN69" s="7" t="n">
        <v>0.5959281396730959</v>
      </c>
      <c r="AO69" s="7" t="n">
        <v>0.8841230206544027</v>
      </c>
      <c r="AP69" s="7" t="n">
        <v>0.9193379666562973</v>
      </c>
      <c r="AQ69" s="7" t="n">
        <v>0.9223454960615881</v>
      </c>
      <c r="AR69" s="7" t="n">
        <v>0.9195402609296526</v>
      </c>
      <c r="AS69" s="7" t="n">
        <v>0.8865239925780597</v>
      </c>
      <c r="AT69" s="7" t="n">
        <v>0.6841967203234149</v>
      </c>
      <c r="AU69" s="7" t="n">
        <v>0.6611355380099502</v>
      </c>
      <c r="AV69" s="7" t="n">
        <v>0.949655153349377</v>
      </c>
      <c r="AW69" s="7" t="n">
        <v>0.8044672261826901</v>
      </c>
      <c r="AX69" s="7" t="n">
        <v>0.7201386452267197</v>
      </c>
      <c r="AY69" s="7" t="n">
        <v>0.7591760222658519</v>
      </c>
      <c r="AZ69" s="7" t="n">
        <v>0.6366137533835959</v>
      </c>
      <c r="BA69" s="7" t="n">
        <v>0.5442746380588634</v>
      </c>
      <c r="BB69" s="7" t="n">
        <v>0.923221987487475</v>
      </c>
      <c r="BC69" s="7" t="n">
        <v>0.7061704087519436</v>
      </c>
      <c r="BD69" s="7" t="n">
        <v>0.9472194320553868</v>
      </c>
      <c r="BE69" s="7" t="n">
        <v>0.2733158188869245</v>
      </c>
      <c r="BF69" s="7" t="n">
        <v>0.7327939193275621</v>
      </c>
      <c r="BG69" s="7" t="n">
        <v>0.3572896946671023</v>
      </c>
      <c r="BH69" s="7" t="n">
        <v>0.3098870120249033</v>
      </c>
      <c r="BI69" s="7" t="n">
        <v>0.3298547926054909</v>
      </c>
      <c r="BJ69" s="7" t="n">
        <v>0.746728204820983</v>
      </c>
      <c r="BK69" s="7" t="n">
        <v>0.6960235467738106</v>
      </c>
      <c r="BL69" s="7" t="n">
        <v>0.04363239464039311</v>
      </c>
      <c r="BM69" s="7" t="n">
        <v>0.1745767983319743</v>
      </c>
      <c r="BN69" s="7" t="n">
        <v>0.5524165762840824</v>
      </c>
      <c r="BO69" s="7" t="n">
        <v>0.6061028243597779</v>
      </c>
      <c r="BP69" s="7" t="n">
        <v>0.2615003890638526</v>
      </c>
      <c r="BQ69" s="7" t="n">
        <v>0.9562876334536451</v>
      </c>
      <c r="BR69" s="7" t="n">
        <v>1</v>
      </c>
      <c r="BS69" s="7" t="n">
        <v>0.8931856510224888</v>
      </c>
      <c r="BT69" s="7" t="n">
        <v>0.6810527834896462</v>
      </c>
      <c r="BU69" s="7" t="n">
        <v>0.5116780965893939</v>
      </c>
      <c r="BV69" s="7" t="n">
        <v>0.4113005477489217</v>
      </c>
      <c r="BW69" s="7" t="n">
        <v>0.6458785024873004</v>
      </c>
      <c r="BX69" s="7" t="n">
        <v>0.1608225710691574</v>
      </c>
      <c r="BY69" s="7" t="n">
        <v>0.3202180693582669</v>
      </c>
      <c r="BZ69" s="7" t="n">
        <v>0.7358833749537751</v>
      </c>
      <c r="CA69" s="7" t="n">
        <v>0.9022125680074725</v>
      </c>
      <c r="CB69" s="7" t="n">
        <v>0.2861626519649886</v>
      </c>
      <c r="CC69" s="7" t="n">
        <v>0.7426866187441753</v>
      </c>
      <c r="CD69" s="7" t="n">
        <v>0.3972262718146355</v>
      </c>
      <c r="CE69" s="7" t="n">
        <v>0.7049017140981384</v>
      </c>
      <c r="CF69" s="7" t="n">
        <v>0.8637008966257327</v>
      </c>
      <c r="CG69" s="7" t="n">
        <v>0.7284224603330635</v>
      </c>
      <c r="CH69" s="7" t="n">
        <v>0.6209565142792162</v>
      </c>
      <c r="CI69" s="7" t="n">
        <v>0.2447789256784587</v>
      </c>
      <c r="CJ69" s="7" t="n">
        <v>0.5766037262543435</v>
      </c>
      <c r="CK69" s="7" t="n">
        <v>0.7864130777435624</v>
      </c>
      <c r="CL69" s="7" t="n">
        <v>0.4565628854722107</v>
      </c>
      <c r="CM69" s="7" t="n">
        <v>0.6454503987418632</v>
      </c>
      <c r="CN69" s="7" t="n">
        <v>0.8626331657271172</v>
      </c>
      <c r="CO69" s="7" t="n">
        <v>0.4219980558904898</v>
      </c>
      <c r="CP69" s="7" t="n">
        <v>0.5321333029656808</v>
      </c>
      <c r="CQ69" s="7" t="n">
        <v>0.6981094434491958</v>
      </c>
      <c r="CR69" s="7" t="n">
        <v>0.3324033564180106</v>
      </c>
      <c r="CS69" s="7" t="n">
        <v>0.1393345367875928</v>
      </c>
      <c r="CT69" s="7" t="n">
        <v>0.7719169439501247</v>
      </c>
      <c r="CU69" s="7" t="n">
        <v>0.2277394628503972</v>
      </c>
      <c r="CV69" s="7" t="n">
        <v>0.8665151631428037</v>
      </c>
      <c r="CW69" s="7" t="n">
        <v>0.8501187550488762</v>
      </c>
      <c r="CX69" s="7" t="n">
        <v>0.9014220065802251</v>
      </c>
      <c r="CY69" s="7" t="n">
        <v>0.4485761887714163</v>
      </c>
      <c r="CZ69" s="7" t="n">
        <v>0.6539704120913216</v>
      </c>
      <c r="DA69" s="7" t="n">
        <v>0.5537578157270823</v>
      </c>
      <c r="DB69" s="7" t="n">
        <v>0.830611631877044</v>
      </c>
      <c r="DC69" s="7" t="n">
        <v>0.643403067735471</v>
      </c>
      <c r="DD69" s="7" t="n">
        <v>0.5490032890357746</v>
      </c>
      <c r="DE69" s="7" t="n">
        <v>0.7978846384656703</v>
      </c>
      <c r="DF69" s="7" t="n">
        <v>0.9142349077431915</v>
      </c>
      <c r="DG69" s="7" t="n">
        <v>0.5268831241671255</v>
      </c>
      <c r="DH69" s="7" t="n">
        <v>0.7518922305076903</v>
      </c>
      <c r="DI69" s="7" t="n">
        <v>0.7862318415460985</v>
      </c>
      <c r="DJ69" s="7" t="n">
        <v>0.6217134111589273</v>
      </c>
      <c r="DK69" s="7" t="n">
        <v>0.9103471670102712</v>
      </c>
      <c r="DL69" s="7" t="n">
        <v>0.2956812517750363</v>
      </c>
      <c r="DM69" s="7" t="n">
        <v>0.9162370715189792</v>
      </c>
      <c r="DN69" s="7" t="n">
        <v>0.8686372755682548</v>
      </c>
      <c r="DO69" s="7" t="n">
        <v>0.7107975405787661</v>
      </c>
      <c r="DP69" s="7" t="n">
        <v>0.5999351395446871</v>
      </c>
      <c r="DQ69" s="7" t="n">
        <v>0.5720338763479628</v>
      </c>
      <c r="DR69" s="7" t="n">
        <v>0.2927452878767013</v>
      </c>
      <c r="DS69" s="7" t="n">
        <v>0.6995707853587366</v>
      </c>
      <c r="DT69" s="7" t="n">
        <v>0.7022279034108778</v>
      </c>
      <c r="DU69" s="7" t="n">
        <v>0.7857367799534971</v>
      </c>
      <c r="DV69" s="7" t="n">
        <v>0.6961460140968053</v>
      </c>
      <c r="DW69" s="7" t="n">
        <v>0.6107410386383276</v>
      </c>
      <c r="DX69" s="7" t="n">
        <v>0.7060093125314726</v>
      </c>
      <c r="DY69" s="7" t="n">
        <v>0.5820174124196607</v>
      </c>
      <c r="DZ69" s="7" t="n">
        <v>0.7081286342133318</v>
      </c>
      <c r="EA69" s="7" t="n">
        <v>0.8314158672719193</v>
      </c>
      <c r="EB69" s="7" t="n">
        <v>0.7090325217635838</v>
      </c>
      <c r="EC69" s="7" t="n">
        <v>0.8074767458764828</v>
      </c>
      <c r="ED69" s="7" t="n">
        <v>0.7975614593983246</v>
      </c>
      <c r="EE69" s="7" t="n">
        <v>0.8420087780256568</v>
      </c>
      <c r="EF69" s="7" t="n">
        <v>0.5659538122831465</v>
      </c>
      <c r="EG69" s="7" t="n">
        <v>0.7440647776473851</v>
      </c>
      <c r="EH69" s="7" t="n">
        <v>0.893557548554614</v>
      </c>
      <c r="EI69" s="7" t="n">
        <v>0.6968970949435002</v>
      </c>
      <c r="EJ69" s="7" t="n">
        <v>0.8342708916908967</v>
      </c>
      <c r="EK69" s="7" t="n">
        <v>0.5476880412958484</v>
      </c>
      <c r="EL69" s="7" t="n">
        <v>0.7120018866699639</v>
      </c>
      <c r="EM69" s="7" t="n">
        <v>0.837284051987832</v>
      </c>
      <c r="EN69" s="7" t="n">
        <v>0.6977935253590961</v>
      </c>
      <c r="EO69" s="7" t="n">
        <v>0.04240076224142347</v>
      </c>
      <c r="EP69" s="7" t="n">
        <v>0.7042318852575223</v>
      </c>
      <c r="EQ69" s="7" t="n">
        <v>0.8214259790839014</v>
      </c>
      <c r="ER69" s="7" t="n">
        <v>0.4259024898555737</v>
      </c>
      <c r="ES69" s="7" t="n">
        <v>0.6059308485546683</v>
      </c>
      <c r="ET69" s="7" t="n">
        <v>0.466732213102264</v>
      </c>
      <c r="EU69" s="7" t="n">
        <v>0.4504831792737491</v>
      </c>
      <c r="EV69" s="7" t="n">
        <v>0.1999655464962851</v>
      </c>
      <c r="EW69" s="7" t="n">
        <v>0.6421149361392399</v>
      </c>
      <c r="EX69" s="7" t="n">
        <v>0.8066314114417239</v>
      </c>
      <c r="EY69" s="7" t="n">
        <v>0.5324310980009401</v>
      </c>
      <c r="EZ69" s="7" t="n">
        <v>0.3465731851045444</v>
      </c>
    </row>
    <row r="70">
      <c r="A70" s="6" t="inlineStr">
        <is>
          <t>930050.CSI</t>
        </is>
      </c>
      <c r="B70" s="6" t="inlineStr">
        <is>
          <t>中证A50指数</t>
        </is>
      </c>
      <c r="C70" s="7" t="n">
        <v>0.8680337391205151</v>
      </c>
      <c r="D70" s="7" t="n">
        <v>0.9380001338804722</v>
      </c>
      <c r="E70" s="7" t="n">
        <v>0.2515770408197241</v>
      </c>
      <c r="F70" s="7" t="n">
        <v>0.932992421092371</v>
      </c>
      <c r="G70" s="7" t="n">
        <v>0.5486481536630177</v>
      </c>
      <c r="H70" s="7" t="n">
        <v>0.5251890187956784</v>
      </c>
      <c r="I70" s="7" t="n">
        <v>0.8210832006554782</v>
      </c>
      <c r="J70" s="7" t="n">
        <v>0.2296822801447091</v>
      </c>
      <c r="K70" s="7" t="n">
        <v>0.9530596675976694</v>
      </c>
      <c r="L70" s="7" t="n">
        <v>0.9487019327613059</v>
      </c>
      <c r="M70" s="7" t="n">
        <v>0.7667139387109575</v>
      </c>
      <c r="N70" s="7" t="n">
        <v>0.5442414578733566</v>
      </c>
      <c r="O70" s="7" t="n">
        <v>0.7317693442396587</v>
      </c>
      <c r="P70" s="7" t="n">
        <v>0.7982617161576411</v>
      </c>
      <c r="Q70" s="7" t="n">
        <v>0.6711951081861036</v>
      </c>
      <c r="R70" s="7" t="n">
        <v>0.7217746626593519</v>
      </c>
      <c r="S70" s="7" t="n">
        <v>0.6271592188319047</v>
      </c>
      <c r="T70" s="7" t="n">
        <v>0.7532678127840291</v>
      </c>
      <c r="U70" s="7" t="n">
        <v>0.712472089139714</v>
      </c>
      <c r="V70" s="7" t="n">
        <v>0.7899596533311133</v>
      </c>
      <c r="W70" s="7" t="n">
        <v>0.6939102634148526</v>
      </c>
      <c r="X70" s="7" t="n">
        <v>0.450764148401563</v>
      </c>
      <c r="Y70" s="7" t="n">
        <v>0.7925361295449848</v>
      </c>
      <c r="Z70" s="7" t="n">
        <v>0.4903594569508524</v>
      </c>
      <c r="AA70" s="7" t="n">
        <v>0.7801699623086266</v>
      </c>
      <c r="AB70" s="7" t="n">
        <v>0.8001854461411888</v>
      </c>
      <c r="AC70" s="7" t="n">
        <v>0.8702483534253933</v>
      </c>
      <c r="AD70" s="7" t="n">
        <v>0.9441197470655442</v>
      </c>
      <c r="AE70" s="7" t="n">
        <v>0.7590319879220957</v>
      </c>
      <c r="AF70" s="7" t="n">
        <v>0.9434547234893588</v>
      </c>
      <c r="AG70" s="7" t="n">
        <v>0.5048052934703945</v>
      </c>
      <c r="AH70" s="7" t="n">
        <v>0.2729699683441942</v>
      </c>
      <c r="AI70" s="7" t="n">
        <v>0.4822238660206334</v>
      </c>
      <c r="AJ70" s="7" t="n">
        <v>0.754383657734089</v>
      </c>
      <c r="AK70" s="7" t="n">
        <v>0.3754931473415658</v>
      </c>
      <c r="AL70" s="7" t="n">
        <v>0.6526708739213873</v>
      </c>
      <c r="AM70" s="7" t="n">
        <v>0.7576619804521473</v>
      </c>
      <c r="AN70" s="7" t="n">
        <v>0.7360354836359793</v>
      </c>
      <c r="AO70" s="7" t="n">
        <v>0.7921427590017733</v>
      </c>
      <c r="AP70" s="7" t="n">
        <v>0.9133117948230698</v>
      </c>
      <c r="AQ70" s="7" t="n">
        <v>0.8623066760051005</v>
      </c>
      <c r="AR70" s="7" t="n">
        <v>0.8243138810510838</v>
      </c>
      <c r="AS70" s="7" t="n">
        <v>0.7211062488635033</v>
      </c>
      <c r="AT70" s="7" t="n">
        <v>0.7203549400390543</v>
      </c>
      <c r="AU70" s="7" t="n">
        <v>0.805174483449407</v>
      </c>
      <c r="AV70" s="7" t="n">
        <v>0.9096204853483908</v>
      </c>
      <c r="AW70" s="7" t="n">
        <v>0.6078361830520009</v>
      </c>
      <c r="AX70" s="7" t="n">
        <v>0.8011727538827389</v>
      </c>
      <c r="AY70" s="7" t="n">
        <v>0.8225774276377474</v>
      </c>
      <c r="AZ70" s="7" t="n">
        <v>0.6213546655135117</v>
      </c>
      <c r="BA70" s="7" t="n">
        <v>0.6737777072189506</v>
      </c>
      <c r="BB70" s="7" t="n">
        <v>0.8445614981579128</v>
      </c>
      <c r="BC70" s="7" t="n">
        <v>0.759611188810566</v>
      </c>
      <c r="BD70" s="7" t="n">
        <v>0.8876893415911294</v>
      </c>
      <c r="BE70" s="7" t="n">
        <v>0.3754932449046129</v>
      </c>
      <c r="BF70" s="7" t="n">
        <v>0.8253531871543983</v>
      </c>
      <c r="BG70" s="7" t="n">
        <v>0.3978646722717096</v>
      </c>
      <c r="BH70" s="7" t="n">
        <v>0.4230877178636611</v>
      </c>
      <c r="BI70" s="7" t="n">
        <v>0.3804344905550185</v>
      </c>
      <c r="BJ70" s="7" t="n">
        <v>0.8150901032112104</v>
      </c>
      <c r="BK70" s="7" t="n">
        <v>0.7802884967459781</v>
      </c>
      <c r="BL70" s="7" t="n">
        <v>-0.02051884414746039</v>
      </c>
      <c r="BM70" s="7" t="n">
        <v>0.3611152266194664</v>
      </c>
      <c r="BN70" s="7" t="n">
        <v>0.7069919493828286</v>
      </c>
      <c r="BO70" s="7" t="n">
        <v>0.6341466434749579</v>
      </c>
      <c r="BP70" s="7" t="n">
        <v>0.2863537995735833</v>
      </c>
      <c r="BQ70" s="7" t="n">
        <v>0.9431447439993665</v>
      </c>
      <c r="BR70" s="7" t="n">
        <v>0.8931856510224888</v>
      </c>
      <c r="BS70" s="7" t="n">
        <v>1</v>
      </c>
      <c r="BT70" s="7" t="n">
        <v>0.7175817812436039</v>
      </c>
      <c r="BU70" s="7" t="n">
        <v>0.6313240328641158</v>
      </c>
      <c r="BV70" s="7" t="n">
        <v>0.4683810101508981</v>
      </c>
      <c r="BW70" s="7" t="n">
        <v>0.7095048382720661</v>
      </c>
      <c r="BX70" s="7" t="n">
        <v>0.2422370343094482</v>
      </c>
      <c r="BY70" s="7" t="n">
        <v>0.464693292561375</v>
      </c>
      <c r="BZ70" s="7" t="n">
        <v>0.7735429417605857</v>
      </c>
      <c r="CA70" s="7" t="n">
        <v>0.7830059215536979</v>
      </c>
      <c r="CB70" s="7" t="n">
        <v>0.4534449531871516</v>
      </c>
      <c r="CC70" s="7" t="n">
        <v>0.7233003846894968</v>
      </c>
      <c r="CD70" s="7" t="n">
        <v>0.4825069342805949</v>
      </c>
      <c r="CE70" s="7" t="n">
        <v>0.7902073412083885</v>
      </c>
      <c r="CF70" s="7" t="n">
        <v>0.7031122436969212</v>
      </c>
      <c r="CG70" s="7" t="n">
        <v>0.7675186845364265</v>
      </c>
      <c r="CH70" s="7" t="n">
        <v>0.7439988794097003</v>
      </c>
      <c r="CI70" s="7" t="n">
        <v>0.2001294830751073</v>
      </c>
      <c r="CJ70" s="7" t="n">
        <v>0.710103143703697</v>
      </c>
      <c r="CK70" s="7" t="n">
        <v>0.6563458712602932</v>
      </c>
      <c r="CL70" s="7" t="n">
        <v>0.526640701819427</v>
      </c>
      <c r="CM70" s="7" t="n">
        <v>0.6762827026546258</v>
      </c>
      <c r="CN70" s="7" t="n">
        <v>0.8848246456118767</v>
      </c>
      <c r="CO70" s="7" t="n">
        <v>0.4373580275941045</v>
      </c>
      <c r="CP70" s="7" t="n">
        <v>0.5919427913598168</v>
      </c>
      <c r="CQ70" s="7" t="n">
        <v>0.7806219842676221</v>
      </c>
      <c r="CR70" s="7" t="n">
        <v>0.4393061922450807</v>
      </c>
      <c r="CS70" s="7" t="n">
        <v>0.1098247233823656</v>
      </c>
      <c r="CT70" s="7" t="n">
        <v>0.806571503638175</v>
      </c>
      <c r="CU70" s="7" t="n">
        <v>0.2994714297730334</v>
      </c>
      <c r="CV70" s="7" t="n">
        <v>0.7030445934111946</v>
      </c>
      <c r="CW70" s="7" t="n">
        <v>0.6441201346357044</v>
      </c>
      <c r="CX70" s="7" t="n">
        <v>0.7769853104240969</v>
      </c>
      <c r="CY70" s="7" t="n">
        <v>0.6057896573959898</v>
      </c>
      <c r="CZ70" s="7" t="n">
        <v>0.6797952708836802</v>
      </c>
      <c r="DA70" s="7" t="n">
        <v>0.6692185247835548</v>
      </c>
      <c r="DB70" s="7" t="n">
        <v>0.6082563928218452</v>
      </c>
      <c r="DC70" s="7" t="n">
        <v>0.6692916252910225</v>
      </c>
      <c r="DD70" s="7" t="n">
        <v>0.6830535942501933</v>
      </c>
      <c r="DE70" s="7" t="n">
        <v>0.5845307514840679</v>
      </c>
      <c r="DF70" s="7" t="n">
        <v>0.7908988747499723</v>
      </c>
      <c r="DG70" s="7" t="n">
        <v>0.6539382282792195</v>
      </c>
      <c r="DH70" s="7" t="n">
        <v>0.8173291122283212</v>
      </c>
      <c r="DI70" s="7" t="n">
        <v>0.8790785676531223</v>
      </c>
      <c r="DJ70" s="7" t="n">
        <v>0.7645698675292065</v>
      </c>
      <c r="DK70" s="7" t="n">
        <v>0.7847962835432563</v>
      </c>
      <c r="DL70" s="7" t="n">
        <v>0.356460400541196</v>
      </c>
      <c r="DM70" s="7" t="n">
        <v>0.7868827292609081</v>
      </c>
      <c r="DN70" s="7" t="n">
        <v>0.7625423658774357</v>
      </c>
      <c r="DO70" s="7" t="n">
        <v>0.763077878065791</v>
      </c>
      <c r="DP70" s="7" t="n">
        <v>0.6273780910170554</v>
      </c>
      <c r="DQ70" s="7" t="n">
        <v>0.6438036519557372</v>
      </c>
      <c r="DR70" s="7" t="n">
        <v>0.3463671023595733</v>
      </c>
      <c r="DS70" s="7" t="n">
        <v>0.6923530935430727</v>
      </c>
      <c r="DT70" s="7" t="n">
        <v>0.6736076751794287</v>
      </c>
      <c r="DU70" s="7" t="n">
        <v>0.755972848720817</v>
      </c>
      <c r="DV70" s="7" t="n">
        <v>0.7812986581290809</v>
      </c>
      <c r="DW70" s="7" t="n">
        <v>0.5833498985807576</v>
      </c>
      <c r="DX70" s="7" t="n">
        <v>0.7348730929354949</v>
      </c>
      <c r="DY70" s="7" t="n">
        <v>0.6144365000202902</v>
      </c>
      <c r="DZ70" s="7" t="n">
        <v>0.6630747034333575</v>
      </c>
      <c r="EA70" s="7" t="n">
        <v>0.7621464138446465</v>
      </c>
      <c r="EB70" s="7" t="n">
        <v>0.7779278199119409</v>
      </c>
      <c r="EC70" s="7" t="n">
        <v>0.7121023761440047</v>
      </c>
      <c r="ED70" s="7" t="n">
        <v>0.6117093057828126</v>
      </c>
      <c r="EE70" s="7" t="n">
        <v>0.7648139326819401</v>
      </c>
      <c r="EF70" s="7" t="n">
        <v>0.5894772345976433</v>
      </c>
      <c r="EG70" s="7" t="n">
        <v>0.7713638634770694</v>
      </c>
      <c r="EH70" s="7" t="n">
        <v>0.8059997552775676</v>
      </c>
      <c r="EI70" s="7" t="n">
        <v>0.769389529610752</v>
      </c>
      <c r="EJ70" s="7" t="n">
        <v>0.7721663770789216</v>
      </c>
      <c r="EK70" s="7" t="n">
        <v>0.637305061407703</v>
      </c>
      <c r="EL70" s="7" t="n">
        <v>0.7842719228171854</v>
      </c>
      <c r="EM70" s="7" t="n">
        <v>0.7754931323307835</v>
      </c>
      <c r="EN70" s="7" t="n">
        <v>0.7711169377123279</v>
      </c>
      <c r="EO70" s="7" t="n">
        <v>-0.02172118014501697</v>
      </c>
      <c r="EP70" s="7" t="n">
        <v>0.805317141338654</v>
      </c>
      <c r="EQ70" s="7" t="n">
        <v>0.7616499100794757</v>
      </c>
      <c r="ER70" s="7" t="n">
        <v>0.4537825415590031</v>
      </c>
      <c r="ES70" s="7" t="n">
        <v>0.5818569060271559</v>
      </c>
      <c r="ET70" s="7" t="n">
        <v>0.5836045041278731</v>
      </c>
      <c r="EU70" s="7" t="n">
        <v>0.6087073856786733</v>
      </c>
      <c r="EV70" s="7" t="n">
        <v>0.177738248820054</v>
      </c>
      <c r="EW70" s="7" t="n">
        <v>0.6721676743444327</v>
      </c>
      <c r="EX70" s="7" t="n">
        <v>0.792854055304298</v>
      </c>
      <c r="EY70" s="7" t="n">
        <v>0.650695413781273</v>
      </c>
      <c r="EZ70" s="7" t="n">
        <v>0.3105582687355137</v>
      </c>
    </row>
    <row r="71">
      <c r="A71" s="6" t="inlineStr">
        <is>
          <t>930598.CSI</t>
        </is>
      </c>
      <c r="B71" s="6" t="inlineStr">
        <is>
          <t>中证稀土产业指数</t>
        </is>
      </c>
      <c r="C71" s="7" t="n">
        <v>0.7528349446032824</v>
      </c>
      <c r="D71" s="7" t="n">
        <v>0.7869915833509539</v>
      </c>
      <c r="E71" s="7" t="n">
        <v>0.1668821611111456</v>
      </c>
      <c r="F71" s="7" t="n">
        <v>0.6509670005444067</v>
      </c>
      <c r="G71" s="7" t="n">
        <v>0.2529345364085664</v>
      </c>
      <c r="H71" s="7" t="n">
        <v>0.239468940898238</v>
      </c>
      <c r="I71" s="7" t="n">
        <v>0.5498106933710365</v>
      </c>
      <c r="J71" s="7" t="n">
        <v>0.1381749403083879</v>
      </c>
      <c r="K71" s="7" t="n">
        <v>0.7577927771302376</v>
      </c>
      <c r="L71" s="7" t="n">
        <v>0.8047270665339257</v>
      </c>
      <c r="M71" s="7" t="n">
        <v>0.7161590033774361</v>
      </c>
      <c r="N71" s="7" t="n">
        <v>0.3421630577985821</v>
      </c>
      <c r="O71" s="7" t="n">
        <v>0.6964831898794323</v>
      </c>
      <c r="P71" s="7" t="n">
        <v>0.7220105456563705</v>
      </c>
      <c r="Q71" s="7" t="n">
        <v>0.8255820580207117</v>
      </c>
      <c r="R71" s="7" t="n">
        <v>0.6990548546142399</v>
      </c>
      <c r="S71" s="7" t="n">
        <v>0.6835332181563263</v>
      </c>
      <c r="T71" s="7" t="n">
        <v>0.7635232848572644</v>
      </c>
      <c r="U71" s="7" t="n">
        <v>0.7134004511626839</v>
      </c>
      <c r="V71" s="7" t="n">
        <v>0.8295794954981675</v>
      </c>
      <c r="W71" s="7" t="n">
        <v>0.6866980583752731</v>
      </c>
      <c r="X71" s="7" t="n">
        <v>0.1383835564254028</v>
      </c>
      <c r="Y71" s="7" t="n">
        <v>0.8406055411790884</v>
      </c>
      <c r="Z71" s="7" t="n">
        <v>0.3770519229944013</v>
      </c>
      <c r="AA71" s="7" t="n">
        <v>0.7869825062668484</v>
      </c>
      <c r="AB71" s="7" t="n">
        <v>0.7705894408571612</v>
      </c>
      <c r="AC71" s="7" t="n">
        <v>0.8543866364659297</v>
      </c>
      <c r="AD71" s="7" t="n">
        <v>0.8040054421996577</v>
      </c>
      <c r="AE71" s="7" t="n">
        <v>0.515765941761622</v>
      </c>
      <c r="AF71" s="7" t="n">
        <v>0.73481124114314</v>
      </c>
      <c r="AG71" s="7" t="n">
        <v>0.3931842001820764</v>
      </c>
      <c r="AH71" s="7" t="n">
        <v>0.1702652601654196</v>
      </c>
      <c r="AI71" s="7" t="n">
        <v>0.2102351217984705</v>
      </c>
      <c r="AJ71" s="7" t="n">
        <v>0.4977354803231332</v>
      </c>
      <c r="AK71" s="7" t="n">
        <v>0.3955734609421601</v>
      </c>
      <c r="AL71" s="7" t="n">
        <v>0.6255580753616008</v>
      </c>
      <c r="AM71" s="7" t="n">
        <v>0.6819400180939896</v>
      </c>
      <c r="AN71" s="7" t="n">
        <v>0.4850780821982131</v>
      </c>
      <c r="AO71" s="7" t="n">
        <v>0.7217345511736641</v>
      </c>
      <c r="AP71" s="7" t="n">
        <v>0.7969560049696013</v>
      </c>
      <c r="AQ71" s="7" t="n">
        <v>0.7301540484118551</v>
      </c>
      <c r="AR71" s="7" t="n">
        <v>0.6818613606470044</v>
      </c>
      <c r="AS71" s="7" t="n">
        <v>0.6218598920405106</v>
      </c>
      <c r="AT71" s="7" t="n">
        <v>0.7354662098139791</v>
      </c>
      <c r="AU71" s="7" t="n">
        <v>0.5510959313316945</v>
      </c>
      <c r="AV71" s="7" t="n">
        <v>0.7191094517435548</v>
      </c>
      <c r="AW71" s="7" t="n">
        <v>0.5817173370734112</v>
      </c>
      <c r="AX71" s="7" t="n">
        <v>0.8433481470784532</v>
      </c>
      <c r="AY71" s="7" t="n">
        <v>0.6389820730352952</v>
      </c>
      <c r="AZ71" s="7" t="n">
        <v>0.6332819356195556</v>
      </c>
      <c r="BA71" s="7" t="n">
        <v>0.5099386486666175</v>
      </c>
      <c r="BB71" s="7" t="n">
        <v>0.6984461071064091</v>
      </c>
      <c r="BC71" s="7" t="n">
        <v>0.7328866686615966</v>
      </c>
      <c r="BD71" s="7" t="n">
        <v>0.6854222176361721</v>
      </c>
      <c r="BE71" s="7" t="n">
        <v>0.3955735091364672</v>
      </c>
      <c r="BF71" s="7" t="n">
        <v>0.6076141197517981</v>
      </c>
      <c r="BG71" s="7" t="n">
        <v>0.5429185598061769</v>
      </c>
      <c r="BH71" s="7" t="n">
        <v>0.3834767969540068</v>
      </c>
      <c r="BI71" s="7" t="n">
        <v>0.4984863295073027</v>
      </c>
      <c r="BJ71" s="7" t="n">
        <v>0.6412005509524683</v>
      </c>
      <c r="BK71" s="7" t="n">
        <v>0.717047016515909</v>
      </c>
      <c r="BL71" s="7" t="n">
        <v>-0.2062870568582955</v>
      </c>
      <c r="BM71" s="7" t="n">
        <v>0.07445462798129397</v>
      </c>
      <c r="BN71" s="7" t="n">
        <v>0.4883293242905247</v>
      </c>
      <c r="BO71" s="7" t="n">
        <v>0.6953830356258844</v>
      </c>
      <c r="BP71" s="7" t="n">
        <v>0.303397283137833</v>
      </c>
      <c r="BQ71" s="7" t="n">
        <v>0.774080583827524</v>
      </c>
      <c r="BR71" s="7" t="n">
        <v>0.6810527834896462</v>
      </c>
      <c r="BS71" s="7" t="n">
        <v>0.7175817812436039</v>
      </c>
      <c r="BT71" s="7" t="n">
        <v>1</v>
      </c>
      <c r="BU71" s="7" t="n">
        <v>0.5239759150049936</v>
      </c>
      <c r="BV71" s="7" t="n">
        <v>0.6815298580660144</v>
      </c>
      <c r="BW71" s="7" t="n">
        <v>0.8750299871865246</v>
      </c>
      <c r="BX71" s="7" t="n">
        <v>0.225811268000067</v>
      </c>
      <c r="BY71" s="7" t="n">
        <v>0.2299732892822996</v>
      </c>
      <c r="BZ71" s="7" t="n">
        <v>0.6823152043928759</v>
      </c>
      <c r="CA71" s="7" t="n">
        <v>0.7007655998237331</v>
      </c>
      <c r="CB71" s="7" t="n">
        <v>0.1812787499183053</v>
      </c>
      <c r="CC71" s="7" t="n">
        <v>0.5249925457679556</v>
      </c>
      <c r="CD71" s="7" t="n">
        <v>0.4581258848729222</v>
      </c>
      <c r="CE71" s="7" t="n">
        <v>0.8416247009198103</v>
      </c>
      <c r="CF71" s="7" t="n">
        <v>0.6302537214992335</v>
      </c>
      <c r="CG71" s="7" t="n">
        <v>0.6701793473310343</v>
      </c>
      <c r="CH71" s="7" t="n">
        <v>0.507614457292516</v>
      </c>
      <c r="CI71" s="7" t="n">
        <v>0.01402663622351346</v>
      </c>
      <c r="CJ71" s="7" t="n">
        <v>0.4961723192816606</v>
      </c>
      <c r="CK71" s="7" t="n">
        <v>0.6022933496700217</v>
      </c>
      <c r="CL71" s="7" t="n">
        <v>0.389466563426687</v>
      </c>
      <c r="CM71" s="7" t="n">
        <v>0.6359722605886263</v>
      </c>
      <c r="CN71" s="7" t="n">
        <v>0.8096099194955176</v>
      </c>
      <c r="CO71" s="7" t="n">
        <v>0.2679793867088571</v>
      </c>
      <c r="CP71" s="7" t="n">
        <v>0.5398684425836165</v>
      </c>
      <c r="CQ71" s="7" t="n">
        <v>0.7200283084698558</v>
      </c>
      <c r="CR71" s="7" t="n">
        <v>0.4666075995263165</v>
      </c>
      <c r="CS71" s="7" t="n">
        <v>-0.09550588585242442</v>
      </c>
      <c r="CT71" s="7" t="n">
        <v>0.6826841941726522</v>
      </c>
      <c r="CU71" s="7" t="n">
        <v>0.4381907877054073</v>
      </c>
      <c r="CV71" s="7" t="n">
        <v>0.6357643815442443</v>
      </c>
      <c r="CW71" s="7" t="n">
        <v>0.5819167933180479</v>
      </c>
      <c r="CX71" s="7" t="n">
        <v>0.6728824206727276</v>
      </c>
      <c r="CY71" s="7" t="n">
        <v>0.255677809114585</v>
      </c>
      <c r="CZ71" s="7" t="n">
        <v>0.6381605927426931</v>
      </c>
      <c r="DA71" s="7" t="n">
        <v>0.4580710996384095</v>
      </c>
      <c r="DB71" s="7" t="n">
        <v>0.5646749281676512</v>
      </c>
      <c r="DC71" s="7" t="n">
        <v>0.5832056565023321</v>
      </c>
      <c r="DD71" s="7" t="n">
        <v>0.6118184107736041</v>
      </c>
      <c r="DE71" s="7" t="n">
        <v>0.5639295638463596</v>
      </c>
      <c r="DF71" s="7" t="n">
        <v>0.6690309741401762</v>
      </c>
      <c r="DG71" s="7" t="n">
        <v>0.4500703548866913</v>
      </c>
      <c r="DH71" s="7" t="n">
        <v>0.6350477804326394</v>
      </c>
      <c r="DI71" s="7" t="n">
        <v>0.6470968112972371</v>
      </c>
      <c r="DJ71" s="7" t="n">
        <v>0.4830453797296534</v>
      </c>
      <c r="DK71" s="7" t="n">
        <v>0.6819335750114798</v>
      </c>
      <c r="DL71" s="7" t="n">
        <v>0.5047427493851593</v>
      </c>
      <c r="DM71" s="7" t="n">
        <v>0.6677089975144007</v>
      </c>
      <c r="DN71" s="7" t="n">
        <v>0.6999553408267276</v>
      </c>
      <c r="DO71" s="7" t="n">
        <v>0.6778008252925423</v>
      </c>
      <c r="DP71" s="7" t="n">
        <v>0.6869051927480074</v>
      </c>
      <c r="DQ71" s="7" t="n">
        <v>0.6074922840128824</v>
      </c>
      <c r="DR71" s="7" t="n">
        <v>0.4436086293687852</v>
      </c>
      <c r="DS71" s="7" t="n">
        <v>0.635192951744652</v>
      </c>
      <c r="DT71" s="7" t="n">
        <v>0.6732658299791863</v>
      </c>
      <c r="DU71" s="7" t="n">
        <v>0.791217677695651</v>
      </c>
      <c r="DV71" s="7" t="n">
        <v>0.8327963075259555</v>
      </c>
      <c r="DW71" s="7" t="n">
        <v>0.567735948597877</v>
      </c>
      <c r="DX71" s="7" t="n">
        <v>0.69131496540159</v>
      </c>
      <c r="DY71" s="7" t="n">
        <v>0.6563937432148276</v>
      </c>
      <c r="DZ71" s="7" t="n">
        <v>0.7171560406276625</v>
      </c>
      <c r="EA71" s="7" t="n">
        <v>0.6999717745869007</v>
      </c>
      <c r="EB71" s="7" t="n">
        <v>0.7236716034750881</v>
      </c>
      <c r="EC71" s="7" t="n">
        <v>0.6536867704044783</v>
      </c>
      <c r="ED71" s="7" t="n">
        <v>0.5659765218120848</v>
      </c>
      <c r="EE71" s="7" t="n">
        <v>0.6977387836197958</v>
      </c>
      <c r="EF71" s="7" t="n">
        <v>0.5823794993990211</v>
      </c>
      <c r="EG71" s="7" t="n">
        <v>0.6710731628406785</v>
      </c>
      <c r="EH71" s="7" t="n">
        <v>0.6935928581088658</v>
      </c>
      <c r="EI71" s="7" t="n">
        <v>0.7192607133782974</v>
      </c>
      <c r="EJ71" s="7" t="n">
        <v>0.7182195050804742</v>
      </c>
      <c r="EK71" s="7" t="n">
        <v>0.4828717598869361</v>
      </c>
      <c r="EL71" s="7" t="n">
        <v>0.865152121071868</v>
      </c>
      <c r="EM71" s="7" t="n">
        <v>0.7138639477522424</v>
      </c>
      <c r="EN71" s="7" t="n">
        <v>0.6492267057612011</v>
      </c>
      <c r="EO71" s="7" t="n">
        <v>-0.2085972469911138</v>
      </c>
      <c r="EP71" s="7" t="n">
        <v>0.5654962814220436</v>
      </c>
      <c r="EQ71" s="7" t="n">
        <v>0.7156004346751489</v>
      </c>
      <c r="ER71" s="7" t="n">
        <v>0.4701441884815039</v>
      </c>
      <c r="ES71" s="7" t="n">
        <v>0.5767679626961448</v>
      </c>
      <c r="ET71" s="7" t="n">
        <v>0.4971800243091739</v>
      </c>
      <c r="EU71" s="7" t="n">
        <v>0.3501124667344782</v>
      </c>
      <c r="EV71" s="7" t="n">
        <v>-0.03768055369602649</v>
      </c>
      <c r="EW71" s="7" t="n">
        <v>0.6115967655887149</v>
      </c>
      <c r="EX71" s="7" t="n">
        <v>0.7558582445064193</v>
      </c>
      <c r="EY71" s="7" t="n">
        <v>0.4615094279160699</v>
      </c>
      <c r="EZ71" s="7" t="n">
        <v>0.2048966421268054</v>
      </c>
    </row>
    <row r="72">
      <c r="A72" s="6" t="inlineStr">
        <is>
          <t>930601.CSI</t>
        </is>
      </c>
      <c r="B72" s="6" t="inlineStr">
        <is>
          <t>中证软件服务指数</t>
        </is>
      </c>
      <c r="C72" s="7" t="n">
        <v>0.6610166041951838</v>
      </c>
      <c r="D72" s="7" t="n">
        <v>0.6380789242841807</v>
      </c>
      <c r="E72" s="7" t="n">
        <v>0.07022078469478814</v>
      </c>
      <c r="F72" s="7" t="n">
        <v>0.5990614198041857</v>
      </c>
      <c r="G72" s="7" t="n">
        <v>0.2414179970839661</v>
      </c>
      <c r="H72" s="7" t="n">
        <v>0.4731276933741384</v>
      </c>
      <c r="I72" s="7" t="n">
        <v>0.6799394009908194</v>
      </c>
      <c r="J72" s="7" t="n">
        <v>0.0410609814279659</v>
      </c>
      <c r="K72" s="7" t="n">
        <v>0.6350085477361652</v>
      </c>
      <c r="L72" s="7" t="n">
        <v>0.6814770147740017</v>
      </c>
      <c r="M72" s="7" t="n">
        <v>0.6164602889572196</v>
      </c>
      <c r="N72" s="7" t="n">
        <v>0.5870778112881959</v>
      </c>
      <c r="O72" s="7" t="n">
        <v>0.5496763687337246</v>
      </c>
      <c r="P72" s="7" t="n">
        <v>0.6334058271532644</v>
      </c>
      <c r="Q72" s="7" t="n">
        <v>0.5633615523091111</v>
      </c>
      <c r="R72" s="7" t="n">
        <v>0.5783631785794191</v>
      </c>
      <c r="S72" s="7" t="n">
        <v>0.5452374951916625</v>
      </c>
      <c r="T72" s="7" t="n">
        <v>0.7233542567590531</v>
      </c>
      <c r="U72" s="7" t="n">
        <v>0.7338915610602793</v>
      </c>
      <c r="V72" s="7" t="n">
        <v>0.4390513924013233</v>
      </c>
      <c r="W72" s="7" t="n">
        <v>0.4555584718355711</v>
      </c>
      <c r="X72" s="7" t="n">
        <v>0.4419490817610304</v>
      </c>
      <c r="Y72" s="7" t="n">
        <v>0.4317115335585915</v>
      </c>
      <c r="Z72" s="7" t="n">
        <v>0.1803802743193346</v>
      </c>
      <c r="AA72" s="7" t="n">
        <v>0.7810789813333781</v>
      </c>
      <c r="AB72" s="7" t="n">
        <v>0.6044469542395399</v>
      </c>
      <c r="AC72" s="7" t="n">
        <v>0.7499763676807817</v>
      </c>
      <c r="AD72" s="7" t="n">
        <v>0.6847662008283046</v>
      </c>
      <c r="AE72" s="7" t="n">
        <v>0.6674222796835895</v>
      </c>
      <c r="AF72" s="7" t="n">
        <v>0.6116235594145404</v>
      </c>
      <c r="AG72" s="7" t="n">
        <v>0.3036485473669984</v>
      </c>
      <c r="AH72" s="7" t="n">
        <v>0.09083557293757724</v>
      </c>
      <c r="AI72" s="7" t="n">
        <v>0.4842076825078548</v>
      </c>
      <c r="AJ72" s="7" t="n">
        <v>0.65683684824989</v>
      </c>
      <c r="AK72" s="7" t="n">
        <v>0.4626033101183911</v>
      </c>
      <c r="AL72" s="7" t="n">
        <v>0.4971621029129317</v>
      </c>
      <c r="AM72" s="7" t="n">
        <v>0.4621029119918149</v>
      </c>
      <c r="AN72" s="7" t="n">
        <v>0.6556560682759368</v>
      </c>
      <c r="AO72" s="7" t="n">
        <v>0.67232619721293</v>
      </c>
      <c r="AP72" s="7" t="n">
        <v>0.6971749221536538</v>
      </c>
      <c r="AQ72" s="7" t="n">
        <v>0.5920101093018365</v>
      </c>
      <c r="AR72" s="7" t="n">
        <v>0.5366149800518393</v>
      </c>
      <c r="AS72" s="7" t="n">
        <v>0.4372738607867945</v>
      </c>
      <c r="AT72" s="7" t="n">
        <v>0.7748031586946752</v>
      </c>
      <c r="AU72" s="7" t="n">
        <v>0.5428594183439296</v>
      </c>
      <c r="AV72" s="7" t="n">
        <v>0.6182792193874899</v>
      </c>
      <c r="AW72" s="7" t="n">
        <v>0.4291931414943702</v>
      </c>
      <c r="AX72" s="7" t="n">
        <v>0.4427482735123986</v>
      </c>
      <c r="AY72" s="7" t="n">
        <v>0.6487343953985032</v>
      </c>
      <c r="AZ72" s="7" t="n">
        <v>0.3246730721627448</v>
      </c>
      <c r="BA72" s="7" t="n">
        <v>0.6547262054825186</v>
      </c>
      <c r="BB72" s="7" t="n">
        <v>0.5476333059709856</v>
      </c>
      <c r="BC72" s="7" t="n">
        <v>0.4783358595313614</v>
      </c>
      <c r="BD72" s="7" t="n">
        <v>0.603959499442257</v>
      </c>
      <c r="BE72" s="7" t="n">
        <v>0.4626033463256117</v>
      </c>
      <c r="BF72" s="7" t="n">
        <v>0.6012871476569613</v>
      </c>
      <c r="BG72" s="7" t="n">
        <v>0.6709876700732788</v>
      </c>
      <c r="BH72" s="7" t="n">
        <v>0.8154272179645112</v>
      </c>
      <c r="BI72" s="7" t="n">
        <v>0.6433420593640413</v>
      </c>
      <c r="BJ72" s="7" t="n">
        <v>0.6637785303843097</v>
      </c>
      <c r="BK72" s="7" t="n">
        <v>0.5161024933541386</v>
      </c>
      <c r="BL72" s="7" t="n">
        <v>-0.1778642130016907</v>
      </c>
      <c r="BM72" s="7" t="n">
        <v>0.4205229285508135</v>
      </c>
      <c r="BN72" s="7" t="n">
        <v>0.7133214883218761</v>
      </c>
      <c r="BO72" s="7" t="n">
        <v>0.4974646670696853</v>
      </c>
      <c r="BP72" s="7" t="n">
        <v>0.1645441879676096</v>
      </c>
      <c r="BQ72" s="7" t="n">
        <v>0.641547470076011</v>
      </c>
      <c r="BR72" s="7" t="n">
        <v>0.5116780965893939</v>
      </c>
      <c r="BS72" s="7" t="n">
        <v>0.6313240328641158</v>
      </c>
      <c r="BT72" s="7" t="n">
        <v>0.5239759150049936</v>
      </c>
      <c r="BU72" s="7" t="n">
        <v>1</v>
      </c>
      <c r="BV72" s="7" t="n">
        <v>0.3382972899477133</v>
      </c>
      <c r="BW72" s="7" t="n">
        <v>0.4398665310633773</v>
      </c>
      <c r="BX72" s="7" t="n">
        <v>0.2623359383366964</v>
      </c>
      <c r="BY72" s="7" t="n">
        <v>0.3138028250802883</v>
      </c>
      <c r="BZ72" s="7" t="n">
        <v>0.9248411025613588</v>
      </c>
      <c r="CA72" s="7" t="n">
        <v>0.5980412411346342</v>
      </c>
      <c r="CB72" s="7" t="n">
        <v>0.4470230647118978</v>
      </c>
      <c r="CC72" s="7" t="n">
        <v>0.5899629377963487</v>
      </c>
      <c r="CD72" s="7" t="n">
        <v>0.4544400803259047</v>
      </c>
      <c r="CE72" s="7" t="n">
        <v>0.4464390668105903</v>
      </c>
      <c r="CF72" s="7" t="n">
        <v>0.5736880679824118</v>
      </c>
      <c r="CG72" s="7" t="n">
        <v>0.7992438743340123</v>
      </c>
      <c r="CH72" s="7" t="n">
        <v>0.6435081244587565</v>
      </c>
      <c r="CI72" s="7" t="n">
        <v>-0.06789412073671254</v>
      </c>
      <c r="CJ72" s="7" t="n">
        <v>0.6633238802228394</v>
      </c>
      <c r="CK72" s="7" t="n">
        <v>0.7192342558692499</v>
      </c>
      <c r="CL72" s="7" t="n">
        <v>0.6900209783889391</v>
      </c>
      <c r="CM72" s="7" t="n">
        <v>0.9058053888474757</v>
      </c>
      <c r="CN72" s="7" t="n">
        <v>0.7464093213919265</v>
      </c>
      <c r="CO72" s="7" t="n">
        <v>0.169347887799298</v>
      </c>
      <c r="CP72" s="7" t="n">
        <v>0.8722000993868974</v>
      </c>
      <c r="CQ72" s="7" t="n">
        <v>0.5176432198905462</v>
      </c>
      <c r="CR72" s="7" t="n">
        <v>0.4367678483811797</v>
      </c>
      <c r="CS72" s="7" t="n">
        <v>-0.07603774265465729</v>
      </c>
      <c r="CT72" s="7" t="n">
        <v>0.5506500028635165</v>
      </c>
      <c r="CU72" s="7" t="n">
        <v>0.5997213783261696</v>
      </c>
      <c r="CV72" s="7" t="n">
        <v>0.5333895578525496</v>
      </c>
      <c r="CW72" s="7" t="n">
        <v>0.4448660529712921</v>
      </c>
      <c r="CX72" s="7" t="n">
        <v>0.572469477098748</v>
      </c>
      <c r="CY72" s="7" t="n">
        <v>0.4669746045388901</v>
      </c>
      <c r="CZ72" s="7" t="n">
        <v>0.488895834991644</v>
      </c>
      <c r="DA72" s="7" t="n">
        <v>0.6041717487068768</v>
      </c>
      <c r="DB72" s="7" t="n">
        <v>0.3863173284594066</v>
      </c>
      <c r="DC72" s="7" t="n">
        <v>0.6587450356280068</v>
      </c>
      <c r="DD72" s="7" t="n">
        <v>0.3316559313577966</v>
      </c>
      <c r="DE72" s="7" t="n">
        <v>0.4120895531164612</v>
      </c>
      <c r="DF72" s="7" t="n">
        <v>0.5767407618489649</v>
      </c>
      <c r="DG72" s="7" t="n">
        <v>0.5497487639277264</v>
      </c>
      <c r="DH72" s="7" t="n">
        <v>0.6441838246913266</v>
      </c>
      <c r="DI72" s="7" t="n">
        <v>0.7570637987966311</v>
      </c>
      <c r="DJ72" s="7" t="n">
        <v>0.6652114664844796</v>
      </c>
      <c r="DK72" s="7" t="n">
        <v>0.5879235929828667</v>
      </c>
      <c r="DL72" s="7" t="n">
        <v>0.6339689103775459</v>
      </c>
      <c r="DM72" s="7" t="n">
        <v>0.4879314959941718</v>
      </c>
      <c r="DN72" s="7" t="n">
        <v>0.5514300352469048</v>
      </c>
      <c r="DO72" s="7" t="n">
        <v>0.4937351102468778</v>
      </c>
      <c r="DP72" s="7" t="n">
        <v>0.4637971941436673</v>
      </c>
      <c r="DQ72" s="7" t="n">
        <v>0.5179813450931573</v>
      </c>
      <c r="DR72" s="7" t="n">
        <v>0.4842271891066864</v>
      </c>
      <c r="DS72" s="7" t="n">
        <v>0.4638441924904935</v>
      </c>
      <c r="DT72" s="7" t="n">
        <v>0.4689015993455924</v>
      </c>
      <c r="DU72" s="7" t="n">
        <v>0.6640411400253319</v>
      </c>
      <c r="DV72" s="7" t="n">
        <v>0.4305372803231832</v>
      </c>
      <c r="DW72" s="7" t="n">
        <v>0.244386276962823</v>
      </c>
      <c r="DX72" s="7" t="n">
        <v>0.5155686511714636</v>
      </c>
      <c r="DY72" s="7" t="n">
        <v>0.7250763490519737</v>
      </c>
      <c r="DZ72" s="7" t="n">
        <v>0.7007503709818761</v>
      </c>
      <c r="EA72" s="7" t="n">
        <v>0.5914510756029014</v>
      </c>
      <c r="EB72" s="7" t="n">
        <v>0.6886454060584692</v>
      </c>
      <c r="EC72" s="7" t="n">
        <v>0.5937756644510113</v>
      </c>
      <c r="ED72" s="7" t="n">
        <v>0.4995482650721224</v>
      </c>
      <c r="EE72" s="7" t="n">
        <v>0.5745780457664169</v>
      </c>
      <c r="EF72" s="7" t="n">
        <v>0.6681766583529223</v>
      </c>
      <c r="EG72" s="7" t="n">
        <v>0.5004098660161723</v>
      </c>
      <c r="EH72" s="7" t="n">
        <v>0.6498880055131788</v>
      </c>
      <c r="EI72" s="7" t="n">
        <v>0.4738231017427226</v>
      </c>
      <c r="EJ72" s="7" t="n">
        <v>0.5988485738026809</v>
      </c>
      <c r="EK72" s="7" t="n">
        <v>0.4898225255531698</v>
      </c>
      <c r="EL72" s="7" t="n">
        <v>0.4385244454856529</v>
      </c>
      <c r="EM72" s="7" t="n">
        <v>0.6033427730401552</v>
      </c>
      <c r="EN72" s="7" t="n">
        <v>0.6668294068703399</v>
      </c>
      <c r="EO72" s="7" t="n">
        <v>-0.1773086419083964</v>
      </c>
      <c r="EP72" s="7" t="n">
        <v>0.5545506383018166</v>
      </c>
      <c r="EQ72" s="7" t="n">
        <v>0.5985126204076294</v>
      </c>
      <c r="ER72" s="7" t="n">
        <v>0.3007200896484386</v>
      </c>
      <c r="ES72" s="7" t="n">
        <v>0.2543930709698168</v>
      </c>
      <c r="ET72" s="7" t="n">
        <v>0.9917902652112565</v>
      </c>
      <c r="EU72" s="7" t="n">
        <v>0.6293791519875345</v>
      </c>
      <c r="EV72" s="7" t="n">
        <v>-0.009247226327904319</v>
      </c>
      <c r="EW72" s="7" t="n">
        <v>0.7400252389400895</v>
      </c>
      <c r="EX72" s="7" t="n">
        <v>0.5432624642428043</v>
      </c>
      <c r="EY72" s="7" t="n">
        <v>0.5488763095696689</v>
      </c>
      <c r="EZ72" s="7" t="n">
        <v>0.05676779627148763</v>
      </c>
    </row>
    <row r="73">
      <c r="A73" s="6" t="inlineStr">
        <is>
          <t>930606.CSI</t>
        </is>
      </c>
      <c r="B73" s="6" t="inlineStr">
        <is>
          <t>中证钢铁指数</t>
        </is>
      </c>
      <c r="C73" s="7" t="n">
        <v>0.6076410234735267</v>
      </c>
      <c r="D73" s="7" t="n">
        <v>0.5565525663263879</v>
      </c>
      <c r="E73" s="7" t="n">
        <v>0.5184714023360393</v>
      </c>
      <c r="F73" s="7" t="n">
        <v>0.449431319682757</v>
      </c>
      <c r="G73" s="7" t="n">
        <v>0.2582362812771105</v>
      </c>
      <c r="H73" s="7" t="n">
        <v>0.3199233581327882</v>
      </c>
      <c r="I73" s="7" t="n">
        <v>0.371218771128783</v>
      </c>
      <c r="J73" s="7" t="n">
        <v>0.4641179339172412</v>
      </c>
      <c r="K73" s="7" t="n">
        <v>0.5120142209241667</v>
      </c>
      <c r="L73" s="7" t="n">
        <v>0.5565332744410636</v>
      </c>
      <c r="M73" s="7" t="n">
        <v>0.3038670207463032</v>
      </c>
      <c r="N73" s="7" t="n">
        <v>0.2030757543143242</v>
      </c>
      <c r="O73" s="7" t="n">
        <v>0.2791457153174673</v>
      </c>
      <c r="P73" s="7" t="n">
        <v>0.3335435158339767</v>
      </c>
      <c r="Q73" s="7" t="n">
        <v>0.5724570221052778</v>
      </c>
      <c r="R73" s="7" t="n">
        <v>0.3253358028070576</v>
      </c>
      <c r="S73" s="7" t="n">
        <v>0.6001979898519189</v>
      </c>
      <c r="T73" s="7" t="n">
        <v>0.4348488500501547</v>
      </c>
      <c r="U73" s="7" t="n">
        <v>0.4275643747905782</v>
      </c>
      <c r="V73" s="7" t="n">
        <v>0.6844775317184552</v>
      </c>
      <c r="W73" s="7" t="n">
        <v>0.6978992403999268</v>
      </c>
      <c r="X73" s="7" t="n">
        <v>0.2552644993312188</v>
      </c>
      <c r="Y73" s="7" t="n">
        <v>0.6834658695497591</v>
      </c>
      <c r="Z73" s="7" t="n">
        <v>0.6405197117105488</v>
      </c>
      <c r="AA73" s="7" t="n">
        <v>0.6332706317064336</v>
      </c>
      <c r="AB73" s="7" t="n">
        <v>0.6944733372356768</v>
      </c>
      <c r="AC73" s="7" t="n">
        <v>0.6286971478452198</v>
      </c>
      <c r="AD73" s="7" t="n">
        <v>0.559982817363319</v>
      </c>
      <c r="AE73" s="7" t="n">
        <v>0.2839949631276354</v>
      </c>
      <c r="AF73" s="7" t="n">
        <v>0.4223864003107967</v>
      </c>
      <c r="AG73" s="7" t="n">
        <v>0.6877447485738372</v>
      </c>
      <c r="AH73" s="7" t="n">
        <v>0.3803356266676807</v>
      </c>
      <c r="AI73" s="7" t="n">
        <v>0.3290671296723021</v>
      </c>
      <c r="AJ73" s="7" t="n">
        <v>0.3178400234069386</v>
      </c>
      <c r="AK73" s="7" t="n">
        <v>0.5091133429065965</v>
      </c>
      <c r="AL73" s="7" t="n">
        <v>0.6738472177528672</v>
      </c>
      <c r="AM73" s="7" t="n">
        <v>0.5236548621126474</v>
      </c>
      <c r="AN73" s="7" t="n">
        <v>0.3250264439075894</v>
      </c>
      <c r="AO73" s="7" t="n">
        <v>0.3419710596151058</v>
      </c>
      <c r="AP73" s="7" t="n">
        <v>0.5341814376105197</v>
      </c>
      <c r="AQ73" s="7" t="n">
        <v>0.3959500410093515</v>
      </c>
      <c r="AR73" s="7" t="n">
        <v>0.3494844739249842</v>
      </c>
      <c r="AS73" s="7" t="n">
        <v>0.2786776516915833</v>
      </c>
      <c r="AT73" s="7" t="n">
        <v>0.6221086923409113</v>
      </c>
      <c r="AU73" s="7" t="n">
        <v>0.5775883723527616</v>
      </c>
      <c r="AV73" s="7" t="n">
        <v>0.4255881570495308</v>
      </c>
      <c r="AW73" s="7" t="n">
        <v>0.2707440715355841</v>
      </c>
      <c r="AX73" s="7" t="n">
        <v>0.6795841042281817</v>
      </c>
      <c r="AY73" s="7" t="n">
        <v>0.4590368887706726</v>
      </c>
      <c r="AZ73" s="7" t="n">
        <v>0.6599239149943624</v>
      </c>
      <c r="BA73" s="7" t="n">
        <v>0.3228965861948304</v>
      </c>
      <c r="BB73" s="7" t="n">
        <v>0.3535967740917424</v>
      </c>
      <c r="BC73" s="7" t="n">
        <v>0.5771996343314937</v>
      </c>
      <c r="BD73" s="7" t="n">
        <v>0.3842197553323725</v>
      </c>
      <c r="BE73" s="7" t="n">
        <v>0.5091132386818503</v>
      </c>
      <c r="BF73" s="7" t="n">
        <v>0.4428000217412285</v>
      </c>
      <c r="BG73" s="7" t="n">
        <v>0.4109366043060776</v>
      </c>
      <c r="BH73" s="7" t="n">
        <v>0.2381952352878216</v>
      </c>
      <c r="BI73" s="7" t="n">
        <v>0.386657247590204</v>
      </c>
      <c r="BJ73" s="7" t="n">
        <v>0.469078208292988</v>
      </c>
      <c r="BK73" s="7" t="n">
        <v>0.5405882327792095</v>
      </c>
      <c r="BL73" s="7" t="n">
        <v>-0.004752165525846066</v>
      </c>
      <c r="BM73" s="7" t="n">
        <v>0.2364092120307887</v>
      </c>
      <c r="BN73" s="7" t="n">
        <v>0.296507654776768</v>
      </c>
      <c r="BO73" s="7" t="n">
        <v>0.7661235249582269</v>
      </c>
      <c r="BP73" s="7" t="n">
        <v>0.4602834758576619</v>
      </c>
      <c r="BQ73" s="7" t="n">
        <v>0.5309998553419761</v>
      </c>
      <c r="BR73" s="7" t="n">
        <v>0.4113005477489217</v>
      </c>
      <c r="BS73" s="7" t="n">
        <v>0.4683810101508981</v>
      </c>
      <c r="BT73" s="7" t="n">
        <v>0.6815298580660144</v>
      </c>
      <c r="BU73" s="7" t="n">
        <v>0.3382972899477133</v>
      </c>
      <c r="BV73" s="7" t="n">
        <v>1</v>
      </c>
      <c r="BW73" s="7" t="n">
        <v>0.6716816619316368</v>
      </c>
      <c r="BX73" s="7" t="n">
        <v>0.4693574516327588</v>
      </c>
      <c r="BY73" s="7" t="n">
        <v>0.3803025626429404</v>
      </c>
      <c r="BZ73" s="7" t="n">
        <v>0.4105969107726056</v>
      </c>
      <c r="CA73" s="7" t="n">
        <v>0.3218023135226917</v>
      </c>
      <c r="CB73" s="7" t="n">
        <v>0.3408242959922864</v>
      </c>
      <c r="CC73" s="7" t="n">
        <v>0.4047565985603747</v>
      </c>
      <c r="CD73" s="7" t="n">
        <v>0.6039570224158967</v>
      </c>
      <c r="CE73" s="7" t="n">
        <v>0.6947296458782392</v>
      </c>
      <c r="CF73" s="7" t="n">
        <v>0.2772206481097858</v>
      </c>
      <c r="CG73" s="7" t="n">
        <v>0.4201646292080105</v>
      </c>
      <c r="CH73" s="7" t="n">
        <v>0.2727925964604204</v>
      </c>
      <c r="CI73" s="7" t="n">
        <v>0.2816670869403616</v>
      </c>
      <c r="CJ73" s="7" t="n">
        <v>0.3006401852042334</v>
      </c>
      <c r="CK73" s="7" t="n">
        <v>0.2909219336602598</v>
      </c>
      <c r="CL73" s="7" t="n">
        <v>0.2399055970011698</v>
      </c>
      <c r="CM73" s="7" t="n">
        <v>0.3864664269426407</v>
      </c>
      <c r="CN73" s="7" t="n">
        <v>0.6277893372676474</v>
      </c>
      <c r="CO73" s="7" t="n">
        <v>0.6152733472496871</v>
      </c>
      <c r="CP73" s="7" t="n">
        <v>0.4053809915252511</v>
      </c>
      <c r="CQ73" s="7" t="n">
        <v>0.5434208456813514</v>
      </c>
      <c r="CR73" s="7" t="n">
        <v>0.6505799358463246</v>
      </c>
      <c r="CS73" s="7" t="n">
        <v>0.1421272051624446</v>
      </c>
      <c r="CT73" s="7" t="n">
        <v>0.7078805399842991</v>
      </c>
      <c r="CU73" s="7" t="n">
        <v>0.3761505855792394</v>
      </c>
      <c r="CV73" s="7" t="n">
        <v>0.268312278666911</v>
      </c>
      <c r="CW73" s="7" t="n">
        <v>0.2583412841080733</v>
      </c>
      <c r="CX73" s="7" t="n">
        <v>0.2920201083867517</v>
      </c>
      <c r="CY73" s="7" t="n">
        <v>0.3330542230432894</v>
      </c>
      <c r="CZ73" s="7" t="n">
        <v>0.5318436860769388</v>
      </c>
      <c r="DA73" s="7" t="n">
        <v>0.2872901388771126</v>
      </c>
      <c r="DB73" s="7" t="n">
        <v>0.253478772703808</v>
      </c>
      <c r="DC73" s="7" t="n">
        <v>0.3395124869375351</v>
      </c>
      <c r="DD73" s="7" t="n">
        <v>0.5419452581524032</v>
      </c>
      <c r="DE73" s="7" t="n">
        <v>0.2542826893764676</v>
      </c>
      <c r="DF73" s="7" t="n">
        <v>0.3142252924826584</v>
      </c>
      <c r="DG73" s="7" t="n">
        <v>0.244437371377505</v>
      </c>
      <c r="DH73" s="7" t="n">
        <v>0.4547722227855291</v>
      </c>
      <c r="DI73" s="7" t="n">
        <v>0.3672178321096235</v>
      </c>
      <c r="DJ73" s="7" t="n">
        <v>0.3015911994516552</v>
      </c>
      <c r="DK73" s="7" t="n">
        <v>0.3264338307319894</v>
      </c>
      <c r="DL73" s="7" t="n">
        <v>0.412642405484932</v>
      </c>
      <c r="DM73" s="7" t="n">
        <v>0.3022761909274032</v>
      </c>
      <c r="DN73" s="7" t="n">
        <v>0.482415503180906</v>
      </c>
      <c r="DO73" s="7" t="n">
        <v>0.4924647642996107</v>
      </c>
      <c r="DP73" s="7" t="n">
        <v>0.2748015801302471</v>
      </c>
      <c r="DQ73" s="7" t="n">
        <v>0.5092687216201315</v>
      </c>
      <c r="DR73" s="7" t="n">
        <v>0.6038406143544991</v>
      </c>
      <c r="DS73" s="7" t="n">
        <v>0.4954846748671197</v>
      </c>
      <c r="DT73" s="7" t="n">
        <v>0.2531937950107978</v>
      </c>
      <c r="DU73" s="7" t="n">
        <v>0.4801659670885381</v>
      </c>
      <c r="DV73" s="7" t="n">
        <v>0.6841680427632644</v>
      </c>
      <c r="DW73" s="7" t="n">
        <v>0.590957245018383</v>
      </c>
      <c r="DX73" s="7" t="n">
        <v>0.5573251144459341</v>
      </c>
      <c r="DY73" s="7" t="n">
        <v>0.6348415105403391</v>
      </c>
      <c r="DZ73" s="7" t="n">
        <v>0.4158003582726268</v>
      </c>
      <c r="EA73" s="7" t="n">
        <v>0.2936901014424191</v>
      </c>
      <c r="EB73" s="7" t="n">
        <v>0.585825026739804</v>
      </c>
      <c r="EC73" s="7" t="n">
        <v>0.2778313326500059</v>
      </c>
      <c r="ED73" s="7" t="n">
        <v>0.2338603479974323</v>
      </c>
      <c r="EE73" s="7" t="n">
        <v>0.299876167380164</v>
      </c>
      <c r="EF73" s="7" t="n">
        <v>0.3880415635241278</v>
      </c>
      <c r="EG73" s="7" t="n">
        <v>0.479940104378335</v>
      </c>
      <c r="EH73" s="7" t="n">
        <v>0.3586546274876402</v>
      </c>
      <c r="EI73" s="7" t="n">
        <v>0.5406126063383779</v>
      </c>
      <c r="EJ73" s="7" t="n">
        <v>0.3167338529932622</v>
      </c>
      <c r="EK73" s="7" t="n">
        <v>0.7257514647316491</v>
      </c>
      <c r="EL73" s="7" t="n">
        <v>0.6782945726190499</v>
      </c>
      <c r="EM73" s="7" t="n">
        <v>0.3134576813964373</v>
      </c>
      <c r="EN73" s="7" t="n">
        <v>0.407493580749905</v>
      </c>
      <c r="EO73" s="7" t="n">
        <v>-0.01203296286630799</v>
      </c>
      <c r="EP73" s="7" t="n">
        <v>0.4123425296547392</v>
      </c>
      <c r="EQ73" s="7" t="n">
        <v>0.3140938493928508</v>
      </c>
      <c r="ER73" s="7" t="n">
        <v>0.6819873854885129</v>
      </c>
      <c r="ES73" s="7" t="n">
        <v>0.6276144403836383</v>
      </c>
      <c r="ET73" s="7" t="n">
        <v>0.3384052618904902</v>
      </c>
      <c r="EU73" s="7" t="n">
        <v>0.2758669817316924</v>
      </c>
      <c r="EV73" s="7" t="n">
        <v>0.346777290083621</v>
      </c>
      <c r="EW73" s="7" t="n">
        <v>0.389807528362303</v>
      </c>
      <c r="EX73" s="7" t="n">
        <v>0.5751463276279715</v>
      </c>
      <c r="EY73" s="7" t="n">
        <v>0.2489476148130408</v>
      </c>
      <c r="EZ73" s="7" t="n">
        <v>0.4642127007612256</v>
      </c>
    </row>
    <row r="74">
      <c r="A74" s="6" t="inlineStr">
        <is>
          <t>930632.CSI</t>
        </is>
      </c>
      <c r="B74" s="6" t="inlineStr">
        <is>
          <t>中证稀有金属主题指数</t>
        </is>
      </c>
      <c r="C74" s="7" t="n">
        <v>0.6874035983108179</v>
      </c>
      <c r="D74" s="7" t="n">
        <v>0.745531679272364</v>
      </c>
      <c r="E74" s="7" t="n">
        <v>0.2381294835475532</v>
      </c>
      <c r="F74" s="7" t="n">
        <v>0.6421996290349096</v>
      </c>
      <c r="G74" s="7" t="n">
        <v>0.2812902091408483</v>
      </c>
      <c r="H74" s="7" t="n">
        <v>0.2972117674907211</v>
      </c>
      <c r="I74" s="7" t="n">
        <v>0.5023027593194781</v>
      </c>
      <c r="J74" s="7" t="n">
        <v>0.2109129529416437</v>
      </c>
      <c r="K74" s="7" t="n">
        <v>0.7339223213271072</v>
      </c>
      <c r="L74" s="7" t="n">
        <v>0.7690498877906736</v>
      </c>
      <c r="M74" s="7" t="n">
        <v>0.5947866378809065</v>
      </c>
      <c r="N74" s="7" t="n">
        <v>0.2463753705199064</v>
      </c>
      <c r="O74" s="7" t="n">
        <v>0.5769087289747495</v>
      </c>
      <c r="P74" s="7" t="n">
        <v>0.605625513414724</v>
      </c>
      <c r="Q74" s="7" t="n">
        <v>0.7370293063547808</v>
      </c>
      <c r="R74" s="7" t="n">
        <v>0.5462702519310844</v>
      </c>
      <c r="S74" s="7" t="n">
        <v>0.6858444910032663</v>
      </c>
      <c r="T74" s="7" t="n">
        <v>0.6284812453915564</v>
      </c>
      <c r="U74" s="7" t="n">
        <v>0.5447613995828536</v>
      </c>
      <c r="V74" s="7" t="n">
        <v>0.9064519716029729</v>
      </c>
      <c r="W74" s="7" t="n">
        <v>0.8264471239898461</v>
      </c>
      <c r="X74" s="7" t="n">
        <v>0.223502634469379</v>
      </c>
      <c r="Y74" s="7" t="n">
        <v>0.9175590954695132</v>
      </c>
      <c r="Z74" s="7" t="n">
        <v>0.4457189191015899</v>
      </c>
      <c r="AA74" s="7" t="n">
        <v>0.6881138991512044</v>
      </c>
      <c r="AB74" s="7" t="n">
        <v>0.696275358551864</v>
      </c>
      <c r="AC74" s="7" t="n">
        <v>0.7745724887767936</v>
      </c>
      <c r="AD74" s="7" t="n">
        <v>0.7613073168742723</v>
      </c>
      <c r="AE74" s="7" t="n">
        <v>0.4366734024886741</v>
      </c>
      <c r="AF74" s="7" t="n">
        <v>0.6899687483785429</v>
      </c>
      <c r="AG74" s="7" t="n">
        <v>0.4549887490601254</v>
      </c>
      <c r="AH74" s="7" t="n">
        <v>0.2586769177279367</v>
      </c>
      <c r="AI74" s="7" t="n">
        <v>0.2633543562559055</v>
      </c>
      <c r="AJ74" s="7" t="n">
        <v>0.4317163672689492</v>
      </c>
      <c r="AK74" s="7" t="n">
        <v>0.4060016946014605</v>
      </c>
      <c r="AL74" s="7" t="n">
        <v>0.680489282384721</v>
      </c>
      <c r="AM74" s="7" t="n">
        <v>0.7287635094462787</v>
      </c>
      <c r="AN74" s="7" t="n">
        <v>0.4136531133468307</v>
      </c>
      <c r="AO74" s="7" t="n">
        <v>0.5969686656094141</v>
      </c>
      <c r="AP74" s="7" t="n">
        <v>0.7605736138242051</v>
      </c>
      <c r="AQ74" s="7" t="n">
        <v>0.6879237167323292</v>
      </c>
      <c r="AR74" s="7" t="n">
        <v>0.6506081508515371</v>
      </c>
      <c r="AS74" s="7" t="n">
        <v>0.5624449033068111</v>
      </c>
      <c r="AT74" s="7" t="n">
        <v>0.607514555168097</v>
      </c>
      <c r="AU74" s="7" t="n">
        <v>0.5917454598249495</v>
      </c>
      <c r="AV74" s="7" t="n">
        <v>0.6923523569534505</v>
      </c>
      <c r="AW74" s="7" t="n">
        <v>0.48351998261625</v>
      </c>
      <c r="AX74" s="7" t="n">
        <v>0.9062813331054634</v>
      </c>
      <c r="AY74" s="7" t="n">
        <v>0.6482386502906943</v>
      </c>
      <c r="AZ74" s="7" t="n">
        <v>0.6284802972131004</v>
      </c>
      <c r="BA74" s="7" t="n">
        <v>0.4070584824854669</v>
      </c>
      <c r="BB74" s="7" t="n">
        <v>0.6580834925587483</v>
      </c>
      <c r="BC74" s="7" t="n">
        <v>0.8349913383578311</v>
      </c>
      <c r="BD74" s="7" t="n">
        <v>0.6477808790069954</v>
      </c>
      <c r="BE74" s="7" t="n">
        <v>0.4060016076579259</v>
      </c>
      <c r="BF74" s="7" t="n">
        <v>0.610868290362556</v>
      </c>
      <c r="BG74" s="7" t="n">
        <v>0.3554222751093197</v>
      </c>
      <c r="BH74" s="7" t="n">
        <v>0.2623334974259063</v>
      </c>
      <c r="BI74" s="7" t="n">
        <v>0.3244288718879458</v>
      </c>
      <c r="BJ74" s="7" t="n">
        <v>0.6455878888487654</v>
      </c>
      <c r="BK74" s="7" t="n">
        <v>0.868663893031921</v>
      </c>
      <c r="BL74" s="7" t="n">
        <v>-0.1660460944595764</v>
      </c>
      <c r="BM74" s="7" t="n">
        <v>0.1497469889587653</v>
      </c>
      <c r="BN74" s="7" t="n">
        <v>0.382672965545678</v>
      </c>
      <c r="BO74" s="7" t="n">
        <v>0.5803307118672221</v>
      </c>
      <c r="BP74" s="7" t="n">
        <v>0.3436308166579566</v>
      </c>
      <c r="BQ74" s="7" t="n">
        <v>0.7415180834405235</v>
      </c>
      <c r="BR74" s="7" t="n">
        <v>0.6458785024873004</v>
      </c>
      <c r="BS74" s="7" t="n">
        <v>0.7095048382720661</v>
      </c>
      <c r="BT74" s="7" t="n">
        <v>0.8750299871865246</v>
      </c>
      <c r="BU74" s="7" t="n">
        <v>0.4398665310633773</v>
      </c>
      <c r="BV74" s="7" t="n">
        <v>0.6716816619316368</v>
      </c>
      <c r="BW74" s="7" t="n">
        <v>1</v>
      </c>
      <c r="BX74" s="7" t="n">
        <v>0.2621717836521433</v>
      </c>
      <c r="BY74" s="7" t="n">
        <v>0.2442487961402413</v>
      </c>
      <c r="BZ74" s="7" t="n">
        <v>0.5771709553520293</v>
      </c>
      <c r="CA74" s="7" t="n">
        <v>0.5845267864243144</v>
      </c>
      <c r="CB74" s="7" t="n">
        <v>0.2538549331426059</v>
      </c>
      <c r="CC74" s="7" t="n">
        <v>0.4176051188147659</v>
      </c>
      <c r="CD74" s="7" t="n">
        <v>0.4321758786735457</v>
      </c>
      <c r="CE74" s="7" t="n">
        <v>0.9175494998191285</v>
      </c>
      <c r="CF74" s="7" t="n">
        <v>0.5256096126318878</v>
      </c>
      <c r="CG74" s="7" t="n">
        <v>0.5589885818091338</v>
      </c>
      <c r="CH74" s="7" t="n">
        <v>0.422513266849558</v>
      </c>
      <c r="CI74" s="7" t="n">
        <v>0.08031781114431293</v>
      </c>
      <c r="CJ74" s="7" t="n">
        <v>0.3989286744767915</v>
      </c>
      <c r="CK74" s="7" t="n">
        <v>0.4945083641718055</v>
      </c>
      <c r="CL74" s="7" t="n">
        <v>0.3093175533771393</v>
      </c>
      <c r="CM74" s="7" t="n">
        <v>0.5100520924832505</v>
      </c>
      <c r="CN74" s="7" t="n">
        <v>0.7367810554063728</v>
      </c>
      <c r="CO74" s="7" t="n">
        <v>0.3622513507853642</v>
      </c>
      <c r="CP74" s="7" t="n">
        <v>0.4608389990137951</v>
      </c>
      <c r="CQ74" s="7" t="n">
        <v>0.8711534385938567</v>
      </c>
      <c r="CR74" s="7" t="n">
        <v>0.3946743892071646</v>
      </c>
      <c r="CS74" s="7" t="n">
        <v>-0.06517549461174478</v>
      </c>
      <c r="CT74" s="7" t="n">
        <v>0.6585459544614304</v>
      </c>
      <c r="CU74" s="7" t="n">
        <v>0.2748749116576162</v>
      </c>
      <c r="CV74" s="7" t="n">
        <v>0.5363194118322776</v>
      </c>
      <c r="CW74" s="7" t="n">
        <v>0.4846144111874761</v>
      </c>
      <c r="CX74" s="7" t="n">
        <v>0.5664193783701301</v>
      </c>
      <c r="CY74" s="7" t="n">
        <v>0.3028979879324787</v>
      </c>
      <c r="CZ74" s="7" t="n">
        <v>0.6338612140148064</v>
      </c>
      <c r="DA74" s="7" t="n">
        <v>0.3740230768413204</v>
      </c>
      <c r="DB74" s="7" t="n">
        <v>0.4762788633826283</v>
      </c>
      <c r="DC74" s="7" t="n">
        <v>0.4339359931285833</v>
      </c>
      <c r="DD74" s="7" t="n">
        <v>0.659653563785273</v>
      </c>
      <c r="DE74" s="7" t="n">
        <v>0.4632177250520229</v>
      </c>
      <c r="DF74" s="7" t="n">
        <v>0.586282199865889</v>
      </c>
      <c r="DG74" s="7" t="n">
        <v>0.3727535574252187</v>
      </c>
      <c r="DH74" s="7" t="n">
        <v>0.6429405377945413</v>
      </c>
      <c r="DI74" s="7" t="n">
        <v>0.5904399776220779</v>
      </c>
      <c r="DJ74" s="7" t="n">
        <v>0.4233477312171305</v>
      </c>
      <c r="DK74" s="7" t="n">
        <v>0.5873902567824431</v>
      </c>
      <c r="DL74" s="7" t="n">
        <v>0.3377985110033946</v>
      </c>
      <c r="DM74" s="7" t="n">
        <v>0.6043350541875299</v>
      </c>
      <c r="DN74" s="7" t="n">
        <v>0.6082841369863156</v>
      </c>
      <c r="DO74" s="7" t="n">
        <v>0.7704712989349763</v>
      </c>
      <c r="DP74" s="7" t="n">
        <v>0.5173432322262652</v>
      </c>
      <c r="DQ74" s="7" t="n">
        <v>0.5197280539659063</v>
      </c>
      <c r="DR74" s="7" t="n">
        <v>0.4324201443585431</v>
      </c>
      <c r="DS74" s="7" t="n">
        <v>0.6207314209649047</v>
      </c>
      <c r="DT74" s="7" t="n">
        <v>0.5089185182673316</v>
      </c>
      <c r="DU74" s="7" t="n">
        <v>0.6728845946206917</v>
      </c>
      <c r="DV74" s="7" t="n">
        <v>0.9166221138994165</v>
      </c>
      <c r="DW74" s="7" t="n">
        <v>0.5978348923523972</v>
      </c>
      <c r="DX74" s="7" t="n">
        <v>0.5955580059345891</v>
      </c>
      <c r="DY74" s="7" t="n">
        <v>0.5209966174500945</v>
      </c>
      <c r="DZ74" s="7" t="n">
        <v>0.5722351473174004</v>
      </c>
      <c r="EA74" s="7" t="n">
        <v>0.5630894667972721</v>
      </c>
      <c r="EB74" s="7" t="n">
        <v>0.5969288067954067</v>
      </c>
      <c r="EC74" s="7" t="n">
        <v>0.5522491539508708</v>
      </c>
      <c r="ED74" s="7" t="n">
        <v>0.4795174809553977</v>
      </c>
      <c r="EE74" s="7" t="n">
        <v>0.5749555626080332</v>
      </c>
      <c r="EF74" s="7" t="n">
        <v>0.4068222374314582</v>
      </c>
      <c r="EG74" s="7" t="n">
        <v>0.6980952603557291</v>
      </c>
      <c r="EH74" s="7" t="n">
        <v>0.5931105666636658</v>
      </c>
      <c r="EI74" s="7" t="n">
        <v>0.8630274796493419</v>
      </c>
      <c r="EJ74" s="7" t="n">
        <v>0.5917804589882845</v>
      </c>
      <c r="EK74" s="7" t="n">
        <v>0.4989115758369911</v>
      </c>
      <c r="EL74" s="7" t="n">
        <v>0.8502528562154062</v>
      </c>
      <c r="EM74" s="7" t="n">
        <v>0.5930325906101538</v>
      </c>
      <c r="EN74" s="7" t="n">
        <v>0.5464878374752387</v>
      </c>
      <c r="EO74" s="7" t="n">
        <v>-0.1686950252337709</v>
      </c>
      <c r="EP74" s="7" t="n">
        <v>0.5717878849289465</v>
      </c>
      <c r="EQ74" s="7" t="n">
        <v>0.589758633494102</v>
      </c>
      <c r="ER74" s="7" t="n">
        <v>0.5254078786599798</v>
      </c>
      <c r="ES74" s="7" t="n">
        <v>0.5928445439119897</v>
      </c>
      <c r="ET74" s="7" t="n">
        <v>0.4068851248415574</v>
      </c>
      <c r="EU74" s="7" t="n">
        <v>0.2692143989321127</v>
      </c>
      <c r="EV74" s="7" t="n">
        <v>0.03735996101585221</v>
      </c>
      <c r="EW74" s="7" t="n">
        <v>0.4540878409706872</v>
      </c>
      <c r="EX74" s="7" t="n">
        <v>0.6497259847318758</v>
      </c>
      <c r="EY74" s="7" t="n">
        <v>0.3832269106392341</v>
      </c>
      <c r="EZ74" s="7" t="n">
        <v>0.2626102215460261</v>
      </c>
    </row>
    <row r="75">
      <c r="A75" s="6" t="inlineStr">
        <is>
          <t>930633.CSI</t>
        </is>
      </c>
      <c r="B75" s="6" t="inlineStr">
        <is>
          <t>中证旅游主题指数</t>
        </is>
      </c>
      <c r="C75" s="7" t="n">
        <v>0.3333883100064136</v>
      </c>
      <c r="D75" s="7" t="n">
        <v>0.2438566007574019</v>
      </c>
      <c r="E75" s="7" t="n">
        <v>0.3851736458898374</v>
      </c>
      <c r="F75" s="7" t="n">
        <v>0.199508769102226</v>
      </c>
      <c r="G75" s="7" t="n">
        <v>0.1576216268368881</v>
      </c>
      <c r="H75" s="7" t="n">
        <v>0.5477362112646181</v>
      </c>
      <c r="I75" s="7" t="n">
        <v>0.4214727743534291</v>
      </c>
      <c r="J75" s="7" t="n">
        <v>0.3707180006951756</v>
      </c>
      <c r="K75" s="7" t="n">
        <v>0.2579064256909701</v>
      </c>
      <c r="L75" s="7" t="n">
        <v>0.2755461933387336</v>
      </c>
      <c r="M75" s="7" t="n">
        <v>-0.02266363461507033</v>
      </c>
      <c r="N75" s="7" t="n">
        <v>0.2063997165813188</v>
      </c>
      <c r="O75" s="7" t="n">
        <v>-0.03838216297733842</v>
      </c>
      <c r="P75" s="7" t="n">
        <v>0.0258654967056581</v>
      </c>
      <c r="Q75" s="7" t="n">
        <v>0.19436193346575</v>
      </c>
      <c r="R75" s="7" t="n">
        <v>0.01069584989987063</v>
      </c>
      <c r="S75" s="7" t="n">
        <v>0.2728287427843656</v>
      </c>
      <c r="T75" s="7" t="n">
        <v>0.1063708401684201</v>
      </c>
      <c r="U75" s="7" t="n">
        <v>0.1703852742405492</v>
      </c>
      <c r="V75" s="7" t="n">
        <v>0.2954836880527573</v>
      </c>
      <c r="W75" s="7" t="n">
        <v>0.4124670621740333</v>
      </c>
      <c r="X75" s="7" t="n">
        <v>0.5065009350908163</v>
      </c>
      <c r="Y75" s="7" t="n">
        <v>0.2875974994692833</v>
      </c>
      <c r="Z75" s="7" t="n">
        <v>0.3908386848639675</v>
      </c>
      <c r="AA75" s="7" t="n">
        <v>0.3339811210513783</v>
      </c>
      <c r="AB75" s="7" t="n">
        <v>0.3233262385469974</v>
      </c>
      <c r="AC75" s="7" t="n">
        <v>0.3080885220442115</v>
      </c>
      <c r="AD75" s="7" t="n">
        <v>0.2791899310623336</v>
      </c>
      <c r="AE75" s="7" t="n">
        <v>0.2304493566358282</v>
      </c>
      <c r="AF75" s="7" t="n">
        <v>0.1885863904061363</v>
      </c>
      <c r="AG75" s="7" t="n">
        <v>0.5197232213801619</v>
      </c>
      <c r="AH75" s="7" t="n">
        <v>0.2522479547837473</v>
      </c>
      <c r="AI75" s="7" t="n">
        <v>0.502750302469094</v>
      </c>
      <c r="AJ75" s="7" t="n">
        <v>0.2944360458314375</v>
      </c>
      <c r="AK75" s="7" t="n">
        <v>0.5124034615044051</v>
      </c>
      <c r="AL75" s="7" t="n">
        <v>0.3825845403208888</v>
      </c>
      <c r="AM75" s="7" t="n">
        <v>0.2438770584422613</v>
      </c>
      <c r="AN75" s="7" t="n">
        <v>0.2905800512307558</v>
      </c>
      <c r="AO75" s="7" t="n">
        <v>0.07516626332332332</v>
      </c>
      <c r="AP75" s="7" t="n">
        <v>0.2727590282387274</v>
      </c>
      <c r="AQ75" s="7" t="n">
        <v>0.1696653934859516</v>
      </c>
      <c r="AR75" s="7" t="n">
        <v>0.1380828351672917</v>
      </c>
      <c r="AS75" s="7" t="n">
        <v>0.07527044837806349</v>
      </c>
      <c r="AT75" s="7" t="n">
        <v>0.3579974857380319</v>
      </c>
      <c r="AU75" s="7" t="n">
        <v>0.4088243438061472</v>
      </c>
      <c r="AV75" s="7" t="n">
        <v>0.2258725181298238</v>
      </c>
      <c r="AW75" s="7" t="n">
        <v>0.1325516347378324</v>
      </c>
      <c r="AX75" s="7" t="n">
        <v>0.2877521190823307</v>
      </c>
      <c r="AY75" s="7" t="n">
        <v>0.2689396638340014</v>
      </c>
      <c r="AZ75" s="7" t="n">
        <v>0.2699077141383381</v>
      </c>
      <c r="BA75" s="7" t="n">
        <v>0.3236457452568878</v>
      </c>
      <c r="BB75" s="7" t="n">
        <v>0.1378466202488081</v>
      </c>
      <c r="BC75" s="7" t="n">
        <v>0.2624947278271376</v>
      </c>
      <c r="BD75" s="7" t="n">
        <v>0.2080933774578739</v>
      </c>
      <c r="BE75" s="7" t="n">
        <v>0.5124033669401604</v>
      </c>
      <c r="BF75" s="7" t="n">
        <v>0.2325577717223233</v>
      </c>
      <c r="BG75" s="7" t="n">
        <v>0.115561774574715</v>
      </c>
      <c r="BH75" s="7" t="n">
        <v>0.2710711888606051</v>
      </c>
      <c r="BI75" s="7" t="n">
        <v>0.113598460166865</v>
      </c>
      <c r="BJ75" s="7" t="n">
        <v>0.2833119503130185</v>
      </c>
      <c r="BK75" s="7" t="n">
        <v>0.2566027636078433</v>
      </c>
      <c r="BL75" s="7" t="n">
        <v>0.06107949790226724</v>
      </c>
      <c r="BM75" s="7" t="n">
        <v>0.4939811535134775</v>
      </c>
      <c r="BN75" s="7" t="n">
        <v>0.2919466031527082</v>
      </c>
      <c r="BO75" s="7" t="n">
        <v>0.4128766066003519</v>
      </c>
      <c r="BP75" s="7" t="n">
        <v>0.3898371646067647</v>
      </c>
      <c r="BQ75" s="7" t="n">
        <v>0.2701205642292399</v>
      </c>
      <c r="BR75" s="7" t="n">
        <v>0.1608225710691574</v>
      </c>
      <c r="BS75" s="7" t="n">
        <v>0.2422370343094482</v>
      </c>
      <c r="BT75" s="7" t="n">
        <v>0.225811268000067</v>
      </c>
      <c r="BU75" s="7" t="n">
        <v>0.2623359383366964</v>
      </c>
      <c r="BV75" s="7" t="n">
        <v>0.4693574516327588</v>
      </c>
      <c r="BW75" s="7" t="n">
        <v>0.2621717836521433</v>
      </c>
      <c r="BX75" s="7" t="n">
        <v>1</v>
      </c>
      <c r="BY75" s="7" t="n">
        <v>0.4224815035816565</v>
      </c>
      <c r="BZ75" s="7" t="n">
        <v>0.2183807504786697</v>
      </c>
      <c r="CA75" s="7" t="n">
        <v>0.05069431614595111</v>
      </c>
      <c r="CB75" s="7" t="n">
        <v>0.589409430749797</v>
      </c>
      <c r="CC75" s="7" t="n">
        <v>0.2432727465612576</v>
      </c>
      <c r="CD75" s="7" t="n">
        <v>0.4092160970242943</v>
      </c>
      <c r="CE75" s="7" t="n">
        <v>0.2966020985501497</v>
      </c>
      <c r="CF75" s="7" t="n">
        <v>0.05842845142370136</v>
      </c>
      <c r="CG75" s="7" t="n">
        <v>0.2854484020806526</v>
      </c>
      <c r="CH75" s="7" t="n">
        <v>0.1801210035079882</v>
      </c>
      <c r="CI75" s="7" t="n">
        <v>0.1913682917505061</v>
      </c>
      <c r="CJ75" s="7" t="n">
        <v>0.2363374913048279</v>
      </c>
      <c r="CK75" s="7" t="n">
        <v>0.1252303245911509</v>
      </c>
      <c r="CL75" s="7" t="n">
        <v>0.199675720579226</v>
      </c>
      <c r="CM75" s="7" t="n">
        <v>0.1844788888964761</v>
      </c>
      <c r="CN75" s="7" t="n">
        <v>0.3444740240811573</v>
      </c>
      <c r="CO75" s="7" t="n">
        <v>0.4619804852022305</v>
      </c>
      <c r="CP75" s="7" t="n">
        <v>0.304476981410266</v>
      </c>
      <c r="CQ75" s="7" t="n">
        <v>0.2571900957443044</v>
      </c>
      <c r="CR75" s="7" t="n">
        <v>0.4768943745973118</v>
      </c>
      <c r="CS75" s="7" t="n">
        <v>0.1386055129770184</v>
      </c>
      <c r="CT75" s="7" t="n">
        <v>0.4073385892802538</v>
      </c>
      <c r="CU75" s="7" t="n">
        <v>0.1317717866010796</v>
      </c>
      <c r="CV75" s="7" t="n">
        <v>0.01437806089025802</v>
      </c>
      <c r="CW75" s="7" t="n">
        <v>0.09862786282801667</v>
      </c>
      <c r="CX75" s="7" t="n">
        <v>0.08160630952067593</v>
      </c>
      <c r="CY75" s="7" t="n">
        <v>0.4945153268123524</v>
      </c>
      <c r="CZ75" s="7" t="n">
        <v>0.2781537191329675</v>
      </c>
      <c r="DA75" s="7" t="n">
        <v>0.2542691134014601</v>
      </c>
      <c r="DB75" s="7" t="n">
        <v>0.1045499396924097</v>
      </c>
      <c r="DC75" s="7" t="n">
        <v>0.1316549735614247</v>
      </c>
      <c r="DD75" s="7" t="n">
        <v>0.2830832031055203</v>
      </c>
      <c r="DE75" s="7" t="n">
        <v>0.110365106614516</v>
      </c>
      <c r="DF75" s="7" t="n">
        <v>0.101051084688624</v>
      </c>
      <c r="DG75" s="7" t="n">
        <v>0.1812271121837338</v>
      </c>
      <c r="DH75" s="7" t="n">
        <v>0.2776483361068189</v>
      </c>
      <c r="DI75" s="7" t="n">
        <v>0.2593118595956728</v>
      </c>
      <c r="DJ75" s="7" t="n">
        <v>0.3065133101197501</v>
      </c>
      <c r="DK75" s="7" t="n">
        <v>0.05304919518313528</v>
      </c>
      <c r="DL75" s="7" t="n">
        <v>0.144103888154733</v>
      </c>
      <c r="DM75" s="7" t="n">
        <v>0.05474103458783584</v>
      </c>
      <c r="DN75" s="7" t="n">
        <v>0.2728034733060611</v>
      </c>
      <c r="DO75" s="7" t="n">
        <v>0.2285248419787531</v>
      </c>
      <c r="DP75" s="7" t="n">
        <v>0.06239044588530892</v>
      </c>
      <c r="DQ75" s="7" t="n">
        <v>0.1549911333312628</v>
      </c>
      <c r="DR75" s="7" t="n">
        <v>0.5431494797815958</v>
      </c>
      <c r="DS75" s="7" t="n">
        <v>0.2142812090087637</v>
      </c>
      <c r="DT75" s="7" t="n">
        <v>-0.01147115180668219</v>
      </c>
      <c r="DU75" s="7" t="n">
        <v>0.1568769022927778</v>
      </c>
      <c r="DV75" s="7" t="n">
        <v>0.2965202761401557</v>
      </c>
      <c r="DW75" s="7" t="n">
        <v>0.2240121695285127</v>
      </c>
      <c r="DX75" s="7" t="n">
        <v>0.265981760866178</v>
      </c>
      <c r="DY75" s="7" t="n">
        <v>0.4132821873409553</v>
      </c>
      <c r="DZ75" s="7" t="n">
        <v>0.1792190125811904</v>
      </c>
      <c r="EA75" s="7" t="n">
        <v>0.01380672809551925</v>
      </c>
      <c r="EB75" s="7" t="n">
        <v>0.3920825451335478</v>
      </c>
      <c r="EC75" s="7" t="n">
        <v>-0.0504081609358365</v>
      </c>
      <c r="ED75" s="7" t="n">
        <v>0.1113150645609874</v>
      </c>
      <c r="EE75" s="7" t="n">
        <v>0.02475723758146742</v>
      </c>
      <c r="EF75" s="7" t="n">
        <v>0.1045703007045379</v>
      </c>
      <c r="EG75" s="7" t="n">
        <v>0.1999329160523924</v>
      </c>
      <c r="EH75" s="7" t="n">
        <v>0.09560404368131235</v>
      </c>
      <c r="EI75" s="7" t="n">
        <v>0.2468459510616098</v>
      </c>
      <c r="EJ75" s="7" t="n">
        <v>0.02926288871125426</v>
      </c>
      <c r="EK75" s="7" t="n">
        <v>0.4980302025539085</v>
      </c>
      <c r="EL75" s="7" t="n">
        <v>0.2757887056011193</v>
      </c>
      <c r="EM75" s="7" t="n">
        <v>0.02783083492792921</v>
      </c>
      <c r="EN75" s="7" t="n">
        <v>0.2525048682536306</v>
      </c>
      <c r="EO75" s="7" t="n">
        <v>0.05439254276757497</v>
      </c>
      <c r="EP75" s="7" t="n">
        <v>0.205606807092206</v>
      </c>
      <c r="EQ75" s="7" t="n">
        <v>0.02428371944904157</v>
      </c>
      <c r="ER75" s="7" t="n">
        <v>0.3515082676851354</v>
      </c>
      <c r="ES75" s="7" t="n">
        <v>0.240316879493924</v>
      </c>
      <c r="ET75" s="7" t="n">
        <v>0.2704522797436308</v>
      </c>
      <c r="EU75" s="7" t="n">
        <v>0.2632445452169363</v>
      </c>
      <c r="EV75" s="7" t="n">
        <v>0.3593907166045754</v>
      </c>
      <c r="EW75" s="7" t="n">
        <v>0.1269218869777351</v>
      </c>
      <c r="EX75" s="7" t="n">
        <v>0.2596124208641816</v>
      </c>
      <c r="EY75" s="7" t="n">
        <v>0.1633655546200542</v>
      </c>
      <c r="EZ75" s="7" t="n">
        <v>0.3586822520741298</v>
      </c>
    </row>
    <row r="76">
      <c r="A76" s="6" t="inlineStr">
        <is>
          <t>930641.CSI</t>
        </is>
      </c>
      <c r="B76" s="6" t="inlineStr">
        <is>
          <t>中证中药指数</t>
        </is>
      </c>
      <c r="C76" s="7" t="n">
        <v>0.4814481725182783</v>
      </c>
      <c r="D76" s="7" t="n">
        <v>0.424061628922983</v>
      </c>
      <c r="E76" s="7" t="n">
        <v>0.3496707652098611</v>
      </c>
      <c r="F76" s="7" t="n">
        <v>0.4576523470320018</v>
      </c>
      <c r="G76" s="7" t="n">
        <v>0.3622853839747787</v>
      </c>
      <c r="H76" s="7" t="n">
        <v>0.6009848677225521</v>
      </c>
      <c r="I76" s="7" t="n">
        <v>0.6510654425608452</v>
      </c>
      <c r="J76" s="7" t="n">
        <v>0.3233412027303527</v>
      </c>
      <c r="K76" s="7" t="n">
        <v>0.4034378516175957</v>
      </c>
      <c r="L76" s="7" t="n">
        <v>0.4235000813292335</v>
      </c>
      <c r="M76" s="7" t="n">
        <v>0.1449260539368967</v>
      </c>
      <c r="N76" s="7" t="n">
        <v>0.6194806129142325</v>
      </c>
      <c r="O76" s="7" t="n">
        <v>0.1293208151637156</v>
      </c>
      <c r="P76" s="7" t="n">
        <v>0.2040765819585892</v>
      </c>
      <c r="Q76" s="7" t="n">
        <v>0.2913824840889056</v>
      </c>
      <c r="R76" s="7" t="n">
        <v>0.1783809005357072</v>
      </c>
      <c r="S76" s="7" t="n">
        <v>0.4420371208042984</v>
      </c>
      <c r="T76" s="7" t="n">
        <v>0.3115195877682374</v>
      </c>
      <c r="U76" s="7" t="n">
        <v>0.4073784841826177</v>
      </c>
      <c r="V76" s="7" t="n">
        <v>0.3694182259920111</v>
      </c>
      <c r="W76" s="7" t="n">
        <v>0.4475910001785376</v>
      </c>
      <c r="X76" s="7" t="n">
        <v>0.5738621130644089</v>
      </c>
      <c r="Y76" s="7" t="n">
        <v>0.3581129048774747</v>
      </c>
      <c r="Z76" s="7" t="n">
        <v>0.4185240331483818</v>
      </c>
      <c r="AA76" s="7" t="n">
        <v>0.5021363772326775</v>
      </c>
      <c r="AB76" s="7" t="n">
        <v>0.4118404692545551</v>
      </c>
      <c r="AC76" s="7" t="n">
        <v>0.4385935971041774</v>
      </c>
      <c r="AD76" s="7" t="n">
        <v>0.4226427558032819</v>
      </c>
      <c r="AE76" s="7" t="n">
        <v>0.6313420233502701</v>
      </c>
      <c r="AF76" s="7" t="n">
        <v>0.3543858646583252</v>
      </c>
      <c r="AG76" s="7" t="n">
        <v>0.5525655854418832</v>
      </c>
      <c r="AH76" s="7" t="n">
        <v>0.1118293925242932</v>
      </c>
      <c r="AI76" s="7" t="n">
        <v>0.5440777259754944</v>
      </c>
      <c r="AJ76" s="7" t="n">
        <v>0.7099894705653081</v>
      </c>
      <c r="AK76" s="7" t="n">
        <v>0.4918165514847052</v>
      </c>
      <c r="AL76" s="7" t="n">
        <v>0.4278286800493041</v>
      </c>
      <c r="AM76" s="7" t="n">
        <v>0.3714040296779836</v>
      </c>
      <c r="AN76" s="7" t="n">
        <v>0.7204066759819648</v>
      </c>
      <c r="AO76" s="7" t="n">
        <v>0.1907256830357123</v>
      </c>
      <c r="AP76" s="7" t="n">
        <v>0.3902120778336309</v>
      </c>
      <c r="AQ76" s="7" t="n">
        <v>0.2691972211054918</v>
      </c>
      <c r="AR76" s="7" t="n">
        <v>0.2261444884300211</v>
      </c>
      <c r="AS76" s="7" t="n">
        <v>0.1201851590870947</v>
      </c>
      <c r="AT76" s="7" t="n">
        <v>0.5132478888414044</v>
      </c>
      <c r="AU76" s="7" t="n">
        <v>0.6052408137782044</v>
      </c>
      <c r="AV76" s="7" t="n">
        <v>0.321958570201071</v>
      </c>
      <c r="AW76" s="7" t="n">
        <v>0.1358197045337528</v>
      </c>
      <c r="AX76" s="7" t="n">
        <v>0.3627443448193986</v>
      </c>
      <c r="AY76" s="7" t="n">
        <v>0.3462490076861331</v>
      </c>
      <c r="AZ76" s="7" t="n">
        <v>0.3925653895069047</v>
      </c>
      <c r="BA76" s="7" t="n">
        <v>0.6755648982920253</v>
      </c>
      <c r="BB76" s="7" t="n">
        <v>0.2293932550758196</v>
      </c>
      <c r="BC76" s="7" t="n">
        <v>0.3612923712708312</v>
      </c>
      <c r="BD76" s="7" t="n">
        <v>0.3027458972857878</v>
      </c>
      <c r="BE76" s="7" t="n">
        <v>0.4918166862246657</v>
      </c>
      <c r="BF76" s="7" t="n">
        <v>0.3853848807099775</v>
      </c>
      <c r="BG76" s="7" t="n">
        <v>0.1867074053515052</v>
      </c>
      <c r="BH76" s="7" t="n">
        <v>0.3500239821245844</v>
      </c>
      <c r="BI76" s="7" t="n">
        <v>0.1865165762278022</v>
      </c>
      <c r="BJ76" s="7" t="n">
        <v>0.3658970692044524</v>
      </c>
      <c r="BK76" s="7" t="n">
        <v>0.3305196003945838</v>
      </c>
      <c r="BL76" s="7" t="n">
        <v>0.1718229317251105</v>
      </c>
      <c r="BM76" s="7" t="n">
        <v>0.5528873454412436</v>
      </c>
      <c r="BN76" s="7" t="n">
        <v>0.6333825999977172</v>
      </c>
      <c r="BO76" s="7" t="n">
        <v>0.4448194404489623</v>
      </c>
      <c r="BP76" s="7" t="n">
        <v>0.2350289554038012</v>
      </c>
      <c r="BQ76" s="7" t="n">
        <v>0.4008784899451259</v>
      </c>
      <c r="BR76" s="7" t="n">
        <v>0.3202180693582669</v>
      </c>
      <c r="BS76" s="7" t="n">
        <v>0.464693292561375</v>
      </c>
      <c r="BT76" s="7" t="n">
        <v>0.2299732892822996</v>
      </c>
      <c r="BU76" s="7" t="n">
        <v>0.3138028250802883</v>
      </c>
      <c r="BV76" s="7" t="n">
        <v>0.3803025626429404</v>
      </c>
      <c r="BW76" s="7" t="n">
        <v>0.2442487961402413</v>
      </c>
      <c r="BX76" s="7" t="n">
        <v>0.4224815035816565</v>
      </c>
      <c r="BY76" s="7" t="n">
        <v>1</v>
      </c>
      <c r="BZ76" s="7" t="n">
        <v>0.3040227561613678</v>
      </c>
      <c r="CA76" s="7" t="n">
        <v>0.1700829018165848</v>
      </c>
      <c r="CB76" s="7" t="n">
        <v>0.6163331515877349</v>
      </c>
      <c r="CC76" s="7" t="n">
        <v>0.3673859662691963</v>
      </c>
      <c r="CD76" s="7" t="n">
        <v>0.4109439473795616</v>
      </c>
      <c r="CE76" s="7" t="n">
        <v>0.3705893662205532</v>
      </c>
      <c r="CF76" s="7" t="n">
        <v>0.1423964430493814</v>
      </c>
      <c r="CG76" s="7" t="n">
        <v>0.3801631534213996</v>
      </c>
      <c r="CH76" s="7" t="n">
        <v>0.611320823120287</v>
      </c>
      <c r="CI76" s="7" t="n">
        <v>0.2707125455447171</v>
      </c>
      <c r="CJ76" s="7" t="n">
        <v>0.670118745117227</v>
      </c>
      <c r="CK76" s="7" t="n">
        <v>0.1476222382943627</v>
      </c>
      <c r="CL76" s="7" t="n">
        <v>0.4188151635470134</v>
      </c>
      <c r="CM76" s="7" t="n">
        <v>0.2612119685379127</v>
      </c>
      <c r="CN76" s="7" t="n">
        <v>0.489707767573236</v>
      </c>
      <c r="CO76" s="7" t="n">
        <v>0.5948429525057162</v>
      </c>
      <c r="CP76" s="7" t="n">
        <v>0.212866029807394</v>
      </c>
      <c r="CQ76" s="7" t="n">
        <v>0.3289252233858683</v>
      </c>
      <c r="CR76" s="7" t="n">
        <v>0.6667416309142098</v>
      </c>
      <c r="CS76" s="7" t="n">
        <v>0.2888909243715696</v>
      </c>
      <c r="CT76" s="7" t="n">
        <v>0.5865008364747556</v>
      </c>
      <c r="CU76" s="7" t="n">
        <v>0.1784573568384778</v>
      </c>
      <c r="CV76" s="7" t="n">
        <v>0.1205516064842181</v>
      </c>
      <c r="CW76" s="7" t="n">
        <v>0.103893225239328</v>
      </c>
      <c r="CX76" s="7" t="n">
        <v>0.1819876842255207</v>
      </c>
      <c r="CY76" s="7" t="n">
        <v>0.5197649043775462</v>
      </c>
      <c r="CZ76" s="7" t="n">
        <v>0.410501418995615</v>
      </c>
      <c r="DA76" s="7" t="n">
        <v>0.655813061540057</v>
      </c>
      <c r="DB76" s="7" t="n">
        <v>0.08825409596584216</v>
      </c>
      <c r="DC76" s="7" t="n">
        <v>0.2555375367204945</v>
      </c>
      <c r="DD76" s="7" t="n">
        <v>0.4171601952278325</v>
      </c>
      <c r="DE76" s="7" t="n">
        <v>0.09866064958160337</v>
      </c>
      <c r="DF76" s="7" t="n">
        <v>0.2306058846487354</v>
      </c>
      <c r="DG76" s="7" t="n">
        <v>0.5645687553974389</v>
      </c>
      <c r="DH76" s="7" t="n">
        <v>0.3636255821317612</v>
      </c>
      <c r="DI76" s="7" t="n">
        <v>0.5261520013521943</v>
      </c>
      <c r="DJ76" s="7" t="n">
        <v>0.671926560325788</v>
      </c>
      <c r="DK76" s="7" t="n">
        <v>0.1806437055437146</v>
      </c>
      <c r="DL76" s="7" t="n">
        <v>0.1810981370689697</v>
      </c>
      <c r="DM76" s="7" t="n">
        <v>0.1677312126031368</v>
      </c>
      <c r="DN76" s="7" t="n">
        <v>0.3331572518508158</v>
      </c>
      <c r="DO76" s="7" t="n">
        <v>0.3405474867531963</v>
      </c>
      <c r="DP76" s="7" t="n">
        <v>0.125690217133364</v>
      </c>
      <c r="DQ76" s="7" t="n">
        <v>0.3144379654254669</v>
      </c>
      <c r="DR76" s="7" t="n">
        <v>0.4921642085599067</v>
      </c>
      <c r="DS76" s="7" t="n">
        <v>0.3495249483774897</v>
      </c>
      <c r="DT76" s="7" t="n">
        <v>0.1077227366006377</v>
      </c>
      <c r="DU76" s="7" t="n">
        <v>0.2037545955901074</v>
      </c>
      <c r="DV76" s="7" t="n">
        <v>0.3566118715339958</v>
      </c>
      <c r="DW76" s="7" t="n">
        <v>0.323287698135298</v>
      </c>
      <c r="DX76" s="7" t="n">
        <v>0.371121283576987</v>
      </c>
      <c r="DY76" s="7" t="n">
        <v>0.5227591792452525</v>
      </c>
      <c r="DZ76" s="7" t="n">
        <v>0.2105034969272809</v>
      </c>
      <c r="EA76" s="7" t="n">
        <v>0.1674698942286557</v>
      </c>
      <c r="EB76" s="7" t="n">
        <v>0.5113713503176696</v>
      </c>
      <c r="EC76" s="7" t="n">
        <v>0.1909680799932199</v>
      </c>
      <c r="ED76" s="7" t="n">
        <v>0.1034975441724048</v>
      </c>
      <c r="EE76" s="7" t="n">
        <v>0.1767468959531943</v>
      </c>
      <c r="EF76" s="7" t="n">
        <v>0.2162512908178331</v>
      </c>
      <c r="EG76" s="7" t="n">
        <v>0.3292056019594843</v>
      </c>
      <c r="EH76" s="7" t="n">
        <v>0.2272419055182445</v>
      </c>
      <c r="EI76" s="7" t="n">
        <v>0.3100531484692148</v>
      </c>
      <c r="EJ76" s="7" t="n">
        <v>0.1829087552685187</v>
      </c>
      <c r="EK76" s="7" t="n">
        <v>0.7482509702850021</v>
      </c>
      <c r="EL76" s="7" t="n">
        <v>0.369444129755082</v>
      </c>
      <c r="EM76" s="7" t="n">
        <v>0.1891584663240231</v>
      </c>
      <c r="EN76" s="7" t="n">
        <v>0.3252039821743734</v>
      </c>
      <c r="EO76" s="7" t="n">
        <v>0.1641765457046572</v>
      </c>
      <c r="EP76" s="7" t="n">
        <v>0.3814069976031025</v>
      </c>
      <c r="EQ76" s="7" t="n">
        <v>0.1795606779520376</v>
      </c>
      <c r="ER76" s="7" t="n">
        <v>0.3314825978837423</v>
      </c>
      <c r="ES76" s="7" t="n">
        <v>0.3551347589097963</v>
      </c>
      <c r="ET76" s="7" t="n">
        <v>0.270528633310245</v>
      </c>
      <c r="EU76" s="7" t="n">
        <v>0.6912858547938381</v>
      </c>
      <c r="EV76" s="7" t="n">
        <v>0.4151339340037405</v>
      </c>
      <c r="EW76" s="7" t="n">
        <v>0.2593110987998934</v>
      </c>
      <c r="EX76" s="7" t="n">
        <v>0.3588786228995983</v>
      </c>
      <c r="EY76" s="7" t="n">
        <v>0.5506445243880725</v>
      </c>
      <c r="EZ76" s="7" t="n">
        <v>0.3614891767539763</v>
      </c>
    </row>
    <row r="77">
      <c r="A77" s="6" t="inlineStr">
        <is>
          <t>930651.CSI</t>
        </is>
      </c>
      <c r="B77" s="6" t="inlineStr">
        <is>
          <t>中证计算机主题指数</t>
        </is>
      </c>
      <c r="C77" s="7" t="n">
        <v>0.81610314882497</v>
      </c>
      <c r="D77" s="7" t="n">
        <v>0.8181064798028034</v>
      </c>
      <c r="E77" s="7" t="n">
        <v>0.09408924506560962</v>
      </c>
      <c r="F77" s="7" t="n">
        <v>0.7490598810112451</v>
      </c>
      <c r="G77" s="7" t="n">
        <v>0.3075931350069078</v>
      </c>
      <c r="H77" s="7" t="n">
        <v>0.4047428962315617</v>
      </c>
      <c r="I77" s="7" t="n">
        <v>0.7061255066283431</v>
      </c>
      <c r="J77" s="7" t="n">
        <v>0.0714208868975096</v>
      </c>
      <c r="K77" s="7" t="n">
        <v>0.8167848200588598</v>
      </c>
      <c r="L77" s="7" t="n">
        <v>0.8520282109660349</v>
      </c>
      <c r="M77" s="7" t="n">
        <v>0.8260025954568545</v>
      </c>
      <c r="N77" s="7" t="n">
        <v>0.5626900393005214</v>
      </c>
      <c r="O77" s="7" t="n">
        <v>0.775335978329186</v>
      </c>
      <c r="P77" s="7" t="n">
        <v>0.839705005668465</v>
      </c>
      <c r="Q77" s="7" t="n">
        <v>0.7086974356527328</v>
      </c>
      <c r="R77" s="7" t="n">
        <v>0.7862606921101818</v>
      </c>
      <c r="S77" s="7" t="n">
        <v>0.6298332031194335</v>
      </c>
      <c r="T77" s="7" t="n">
        <v>0.8638301409490472</v>
      </c>
      <c r="U77" s="7" t="n">
        <v>0.8430901605044964</v>
      </c>
      <c r="V77" s="7" t="n">
        <v>0.5790018434867109</v>
      </c>
      <c r="W77" s="7" t="n">
        <v>0.5214152907745763</v>
      </c>
      <c r="X77" s="7" t="n">
        <v>0.33812119624701</v>
      </c>
      <c r="Y77" s="7" t="n">
        <v>0.5765326492415761</v>
      </c>
      <c r="Z77" s="7" t="n">
        <v>0.2964035131616133</v>
      </c>
      <c r="AA77" s="7" t="n">
        <v>0.8751899474296726</v>
      </c>
      <c r="AB77" s="7" t="n">
        <v>0.7554196174113534</v>
      </c>
      <c r="AC77" s="7" t="n">
        <v>0.8793819586312364</v>
      </c>
      <c r="AD77" s="7" t="n">
        <v>0.8529640765656096</v>
      </c>
      <c r="AE77" s="7" t="n">
        <v>0.7098762542729418</v>
      </c>
      <c r="AF77" s="7" t="n">
        <v>0.8007957675298218</v>
      </c>
      <c r="AG77" s="7" t="n">
        <v>0.3347800887079604</v>
      </c>
      <c r="AH77" s="7" t="n">
        <v>0.125780622491888</v>
      </c>
      <c r="AI77" s="7" t="n">
        <v>0.3827477082514471</v>
      </c>
      <c r="AJ77" s="7" t="n">
        <v>0.6903751642785434</v>
      </c>
      <c r="AK77" s="7" t="n">
        <v>0.4273682040470607</v>
      </c>
      <c r="AL77" s="7" t="n">
        <v>0.5070747030119063</v>
      </c>
      <c r="AM77" s="7" t="n">
        <v>0.6131756509476177</v>
      </c>
      <c r="AN77" s="7" t="n">
        <v>0.685009556026987</v>
      </c>
      <c r="AO77" s="7" t="n">
        <v>0.8731268965871187</v>
      </c>
      <c r="AP77" s="7" t="n">
        <v>0.8619212607906739</v>
      </c>
      <c r="AQ77" s="7" t="n">
        <v>0.7937616063583347</v>
      </c>
      <c r="AR77" s="7" t="n">
        <v>0.7443863916699553</v>
      </c>
      <c r="AS77" s="7" t="n">
        <v>0.6634793389820274</v>
      </c>
      <c r="AT77" s="7" t="n">
        <v>0.848608562415297</v>
      </c>
      <c r="AU77" s="7" t="n">
        <v>0.5896859613026242</v>
      </c>
      <c r="AV77" s="7" t="n">
        <v>0.8034082224153246</v>
      </c>
      <c r="AW77" s="7" t="n">
        <v>0.6463085687879653</v>
      </c>
      <c r="AX77" s="7" t="n">
        <v>0.5877663606327289</v>
      </c>
      <c r="AY77" s="7" t="n">
        <v>0.7182314039492664</v>
      </c>
      <c r="AZ77" s="7" t="n">
        <v>0.4847822089037714</v>
      </c>
      <c r="BA77" s="7" t="n">
        <v>0.6732691802981953</v>
      </c>
      <c r="BB77" s="7" t="n">
        <v>0.7598985379224649</v>
      </c>
      <c r="BC77" s="7" t="n">
        <v>0.6219031140927006</v>
      </c>
      <c r="BD77" s="7" t="n">
        <v>0.7880925662626354</v>
      </c>
      <c r="BE77" s="7" t="n">
        <v>0.4273683700660107</v>
      </c>
      <c r="BF77" s="7" t="n">
        <v>0.6527202018098857</v>
      </c>
      <c r="BG77" s="7" t="n">
        <v>0.6689749487969543</v>
      </c>
      <c r="BH77" s="7" t="n">
        <v>0.7428849163221438</v>
      </c>
      <c r="BI77" s="7" t="n">
        <v>0.6338715313599818</v>
      </c>
      <c r="BJ77" s="7" t="n">
        <v>0.7192707638297746</v>
      </c>
      <c r="BK77" s="7" t="n">
        <v>0.6359019768679979</v>
      </c>
      <c r="BL77" s="7" t="n">
        <v>-0.1314129930270252</v>
      </c>
      <c r="BM77" s="7" t="n">
        <v>0.2912019015037811</v>
      </c>
      <c r="BN77" s="7" t="n">
        <v>0.716728834529901</v>
      </c>
      <c r="BO77" s="7" t="n">
        <v>0.6125484092853432</v>
      </c>
      <c r="BP77" s="7" t="n">
        <v>0.1736499501377591</v>
      </c>
      <c r="BQ77" s="7" t="n">
        <v>0.8233324678152587</v>
      </c>
      <c r="BR77" s="7" t="n">
        <v>0.7358833749537751</v>
      </c>
      <c r="BS77" s="7" t="n">
        <v>0.7735429417605857</v>
      </c>
      <c r="BT77" s="7" t="n">
        <v>0.6823152043928759</v>
      </c>
      <c r="BU77" s="7" t="n">
        <v>0.9248411025613588</v>
      </c>
      <c r="BV77" s="7" t="n">
        <v>0.4105969107726056</v>
      </c>
      <c r="BW77" s="7" t="n">
        <v>0.5771709553520293</v>
      </c>
      <c r="BX77" s="7" t="n">
        <v>0.2183807504786697</v>
      </c>
      <c r="BY77" s="7" t="n">
        <v>0.3040227561613678</v>
      </c>
      <c r="BZ77" s="7" t="n">
        <v>1</v>
      </c>
      <c r="CA77" s="7" t="n">
        <v>0.8240093818660919</v>
      </c>
      <c r="CB77" s="7" t="n">
        <v>0.3551832353386258</v>
      </c>
      <c r="CC77" s="7" t="n">
        <v>0.7144866088957612</v>
      </c>
      <c r="CD77" s="7" t="n">
        <v>0.4261120775566921</v>
      </c>
      <c r="CE77" s="7" t="n">
        <v>0.5864012514701465</v>
      </c>
      <c r="CF77" s="7" t="n">
        <v>0.7838736609701697</v>
      </c>
      <c r="CG77" s="7" t="n">
        <v>0.8707403050468107</v>
      </c>
      <c r="CH77" s="7" t="n">
        <v>0.6931454739587062</v>
      </c>
      <c r="CI77" s="7" t="n">
        <v>0.00290909402696634</v>
      </c>
      <c r="CJ77" s="7" t="n">
        <v>0.6915844229820963</v>
      </c>
      <c r="CK77" s="7" t="n">
        <v>0.8609192170267633</v>
      </c>
      <c r="CL77" s="7" t="n">
        <v>0.6771856986070872</v>
      </c>
      <c r="CM77" s="7" t="n">
        <v>0.9687930791112621</v>
      </c>
      <c r="CN77" s="7" t="n">
        <v>0.8785437759156025</v>
      </c>
      <c r="CO77" s="7" t="n">
        <v>0.2336296497590472</v>
      </c>
      <c r="CP77" s="7" t="n">
        <v>0.8161943111143558</v>
      </c>
      <c r="CQ77" s="7" t="n">
        <v>0.6386693773593575</v>
      </c>
      <c r="CR77" s="7" t="n">
        <v>0.4255510787424464</v>
      </c>
      <c r="CS77" s="7" t="n">
        <v>-0.03323313593154818</v>
      </c>
      <c r="CT77" s="7" t="n">
        <v>0.6609051075843891</v>
      </c>
      <c r="CU77" s="7" t="n">
        <v>0.5623613073599077</v>
      </c>
      <c r="CV77" s="7" t="n">
        <v>0.7648518831930009</v>
      </c>
      <c r="CW77" s="7" t="n">
        <v>0.6690231192843346</v>
      </c>
      <c r="CX77" s="7" t="n">
        <v>0.7922866210732288</v>
      </c>
      <c r="CY77" s="7" t="n">
        <v>0.4301034250127777</v>
      </c>
      <c r="CZ77" s="7" t="n">
        <v>0.6101562552260168</v>
      </c>
      <c r="DA77" s="7" t="n">
        <v>0.6425763270634489</v>
      </c>
      <c r="DB77" s="7" t="n">
        <v>0.6128713428275898</v>
      </c>
      <c r="DC77" s="7" t="n">
        <v>0.7452412192162001</v>
      </c>
      <c r="DD77" s="7" t="n">
        <v>0.4156924980808203</v>
      </c>
      <c r="DE77" s="7" t="n">
        <v>0.6277115890554703</v>
      </c>
      <c r="DF77" s="7" t="n">
        <v>0.7958521596700252</v>
      </c>
      <c r="DG77" s="7" t="n">
        <v>0.6072768140543003</v>
      </c>
      <c r="DH77" s="7" t="n">
        <v>0.7072926911969241</v>
      </c>
      <c r="DI77" s="7" t="n">
        <v>0.8231130830830161</v>
      </c>
      <c r="DJ77" s="7" t="n">
        <v>0.6896034851080609</v>
      </c>
      <c r="DK77" s="7" t="n">
        <v>0.8076195288401233</v>
      </c>
      <c r="DL77" s="7" t="n">
        <v>0.6199217632179574</v>
      </c>
      <c r="DM77" s="7" t="n">
        <v>0.7326397791060917</v>
      </c>
      <c r="DN77" s="7" t="n">
        <v>0.7220527670045009</v>
      </c>
      <c r="DO77" s="7" t="n">
        <v>0.6310709736920497</v>
      </c>
      <c r="DP77" s="7" t="n">
        <v>0.6270183895543542</v>
      </c>
      <c r="DQ77" s="7" t="n">
        <v>0.5904576985295866</v>
      </c>
      <c r="DR77" s="7" t="n">
        <v>0.4561944420675296</v>
      </c>
      <c r="DS77" s="7" t="n">
        <v>0.6124028429886196</v>
      </c>
      <c r="DT77" s="7" t="n">
        <v>0.6713315986896985</v>
      </c>
      <c r="DU77" s="7" t="n">
        <v>0.8149839652628861</v>
      </c>
      <c r="DV77" s="7" t="n">
        <v>0.5706256631780821</v>
      </c>
      <c r="DW77" s="7" t="n">
        <v>0.408211066089223</v>
      </c>
      <c r="DX77" s="7" t="n">
        <v>0.6442579582333626</v>
      </c>
      <c r="DY77" s="7" t="n">
        <v>0.7667119579548723</v>
      </c>
      <c r="DZ77" s="7" t="n">
        <v>0.8502447243864705</v>
      </c>
      <c r="EA77" s="7" t="n">
        <v>0.807590325819056</v>
      </c>
      <c r="EB77" s="7" t="n">
        <v>0.7738221849981133</v>
      </c>
      <c r="EC77" s="7" t="n">
        <v>0.8084491303217098</v>
      </c>
      <c r="ED77" s="7" t="n">
        <v>0.689179692629277</v>
      </c>
      <c r="EE77" s="7" t="n">
        <v>0.7988626972639115</v>
      </c>
      <c r="EF77" s="7" t="n">
        <v>0.738202654632885</v>
      </c>
      <c r="EG77" s="7" t="n">
        <v>0.6537885543241719</v>
      </c>
      <c r="EH77" s="7" t="n">
        <v>0.8423419121446951</v>
      </c>
      <c r="EI77" s="7" t="n">
        <v>0.6104507156778295</v>
      </c>
      <c r="EJ77" s="7" t="n">
        <v>0.8133409656752064</v>
      </c>
      <c r="EK77" s="7" t="n">
        <v>0.5180314197393753</v>
      </c>
      <c r="EL77" s="7" t="n">
        <v>0.5951758437948115</v>
      </c>
      <c r="EM77" s="7" t="n">
        <v>0.8204142913273021</v>
      </c>
      <c r="EN77" s="7" t="n">
        <v>0.7380345013904502</v>
      </c>
      <c r="EO77" s="7" t="n">
        <v>-0.1316496316336869</v>
      </c>
      <c r="EP77" s="7" t="n">
        <v>0.602590123889123</v>
      </c>
      <c r="EQ77" s="7" t="n">
        <v>0.8107411671404792</v>
      </c>
      <c r="ER77" s="7" t="n">
        <v>0.3346029450722673</v>
      </c>
      <c r="ES77" s="7" t="n">
        <v>0.4065424830081542</v>
      </c>
      <c r="ET77" s="7" t="n">
        <v>0.9047760985082105</v>
      </c>
      <c r="EU77" s="7" t="n">
        <v>0.6048257500999248</v>
      </c>
      <c r="EV77" s="7" t="n">
        <v>0.03186854192575163</v>
      </c>
      <c r="EW77" s="7" t="n">
        <v>0.8194427110469454</v>
      </c>
      <c r="EX77" s="7" t="n">
        <v>0.707391394335264</v>
      </c>
      <c r="EY77" s="7" t="n">
        <v>0.6105495495550415</v>
      </c>
      <c r="EZ77" s="7" t="n">
        <v>0.1377723311205309</v>
      </c>
    </row>
    <row r="78">
      <c r="A78" s="6" t="inlineStr">
        <is>
          <t>930652.CSI</t>
        </is>
      </c>
      <c r="B78" s="6" t="inlineStr">
        <is>
          <t>中证电子指数</t>
        </is>
      </c>
      <c r="C78" s="7" t="n">
        <v>0.8292246957043533</v>
      </c>
      <c r="D78" s="7" t="n">
        <v>0.8555185650174311</v>
      </c>
      <c r="E78" s="7" t="n">
        <v>0.05046592041504003</v>
      </c>
      <c r="F78" s="7" t="n">
        <v>0.7562054907118897</v>
      </c>
      <c r="G78" s="7" t="n">
        <v>0.3161419621966302</v>
      </c>
      <c r="H78" s="7" t="n">
        <v>0.2092122055032505</v>
      </c>
      <c r="I78" s="7" t="n">
        <v>0.6022842524774389</v>
      </c>
      <c r="J78" s="7" t="n">
        <v>0.05486657707081555</v>
      </c>
      <c r="K78" s="7" t="n">
        <v>0.8851006255370724</v>
      </c>
      <c r="L78" s="7" t="n">
        <v>0.8872384388068068</v>
      </c>
      <c r="M78" s="7" t="n">
        <v>0.9458962376597012</v>
      </c>
      <c r="N78" s="7" t="n">
        <v>0.4059041154857318</v>
      </c>
      <c r="O78" s="7" t="n">
        <v>0.9420402870403383</v>
      </c>
      <c r="P78" s="7" t="n">
        <v>0.9485122980160606</v>
      </c>
      <c r="Q78" s="7" t="n">
        <v>0.7215386093914506</v>
      </c>
      <c r="R78" s="7" t="n">
        <v>0.9204527935287997</v>
      </c>
      <c r="S78" s="7" t="n">
        <v>0.5586307418944726</v>
      </c>
      <c r="T78" s="7" t="n">
        <v>0.863389956406666</v>
      </c>
      <c r="U78" s="7" t="n">
        <v>0.8173282305009248</v>
      </c>
      <c r="V78" s="7" t="n">
        <v>0.5584910111698917</v>
      </c>
      <c r="W78" s="7" t="n">
        <v>0.4402194260375923</v>
      </c>
      <c r="X78" s="7" t="n">
        <v>0.1234094970036955</v>
      </c>
      <c r="Y78" s="7" t="n">
        <v>0.5685702270835052</v>
      </c>
      <c r="Z78" s="7" t="n">
        <v>0.2966452148912122</v>
      </c>
      <c r="AA78" s="7" t="n">
        <v>0.7842009809651054</v>
      </c>
      <c r="AB78" s="7" t="n">
        <v>0.7344058614045964</v>
      </c>
      <c r="AC78" s="7" t="n">
        <v>0.8447907056628549</v>
      </c>
      <c r="AD78" s="7" t="n">
        <v>0.8889315379989088</v>
      </c>
      <c r="AE78" s="7" t="n">
        <v>0.6046260823799772</v>
      </c>
      <c r="AF78" s="7" t="n">
        <v>0.9039960438364588</v>
      </c>
      <c r="AG78" s="7" t="n">
        <v>0.2443401457878857</v>
      </c>
      <c r="AH78" s="7" t="n">
        <v>0.1352901115664146</v>
      </c>
      <c r="AI78" s="7" t="n">
        <v>0.1587675087175195</v>
      </c>
      <c r="AJ78" s="7" t="n">
        <v>0.56584361751206</v>
      </c>
      <c r="AK78" s="7" t="n">
        <v>0.2875006761912506</v>
      </c>
      <c r="AL78" s="7" t="n">
        <v>0.3982407305071276</v>
      </c>
      <c r="AM78" s="7" t="n">
        <v>0.62457227166403</v>
      </c>
      <c r="AN78" s="7" t="n">
        <v>0.5547847318837144</v>
      </c>
      <c r="AO78" s="7" t="n">
        <v>0.9942165979284054</v>
      </c>
      <c r="AP78" s="7" t="n">
        <v>0.906741392443872</v>
      </c>
      <c r="AQ78" s="7" t="n">
        <v>0.9232544591894913</v>
      </c>
      <c r="AR78" s="7" t="n">
        <v>0.9173947940410133</v>
      </c>
      <c r="AS78" s="7" t="n">
        <v>0.9051067756317901</v>
      </c>
      <c r="AT78" s="7" t="n">
        <v>0.7388695848706551</v>
      </c>
      <c r="AU78" s="7" t="n">
        <v>0.4759386615833182</v>
      </c>
      <c r="AV78" s="7" t="n">
        <v>0.915145534098493</v>
      </c>
      <c r="AW78" s="7" t="n">
        <v>0.8726619424138969</v>
      </c>
      <c r="AX78" s="7" t="n">
        <v>0.5794261012705267</v>
      </c>
      <c r="AY78" s="7" t="n">
        <v>0.6645921890142048</v>
      </c>
      <c r="AZ78" s="7" t="n">
        <v>0.5483306683617601</v>
      </c>
      <c r="BA78" s="7" t="n">
        <v>0.5401726093830534</v>
      </c>
      <c r="BB78" s="7" t="n">
        <v>0.9179625195100781</v>
      </c>
      <c r="BC78" s="7" t="n">
        <v>0.6297582326757841</v>
      </c>
      <c r="BD78" s="7" t="n">
        <v>0.9186402518492941</v>
      </c>
      <c r="BE78" s="7" t="n">
        <v>0.2875008693993536</v>
      </c>
      <c r="BF78" s="7" t="n">
        <v>0.6019830881082522</v>
      </c>
      <c r="BG78" s="7" t="n">
        <v>0.4629305996276131</v>
      </c>
      <c r="BH78" s="7" t="n">
        <v>0.4130050456567442</v>
      </c>
      <c r="BI78" s="7" t="n">
        <v>0.441647369297304</v>
      </c>
      <c r="BJ78" s="7" t="n">
        <v>0.6547846011021305</v>
      </c>
      <c r="BK78" s="7" t="n">
        <v>0.6246988447444567</v>
      </c>
      <c r="BL78" s="7" t="n">
        <v>-0.09250467833058093</v>
      </c>
      <c r="BM78" s="7" t="n">
        <v>0.04581921798333652</v>
      </c>
      <c r="BN78" s="7" t="n">
        <v>0.5565260202214917</v>
      </c>
      <c r="BO78" s="7" t="n">
        <v>0.5824487460438513</v>
      </c>
      <c r="BP78" s="7" t="n">
        <v>0.1473732867052995</v>
      </c>
      <c r="BQ78" s="7" t="n">
        <v>0.8925987420310809</v>
      </c>
      <c r="BR78" s="7" t="n">
        <v>0.9022125680074725</v>
      </c>
      <c r="BS78" s="7" t="n">
        <v>0.7830059215536979</v>
      </c>
      <c r="BT78" s="7" t="n">
        <v>0.7007655998237331</v>
      </c>
      <c r="BU78" s="7" t="n">
        <v>0.5980412411346342</v>
      </c>
      <c r="BV78" s="7" t="n">
        <v>0.3218023135226917</v>
      </c>
      <c r="BW78" s="7" t="n">
        <v>0.5845267864243144</v>
      </c>
      <c r="BX78" s="7" t="n">
        <v>0.05069431614595111</v>
      </c>
      <c r="BY78" s="7" t="n">
        <v>0.1700829018165848</v>
      </c>
      <c r="BZ78" s="7" t="n">
        <v>0.8240093818660919</v>
      </c>
      <c r="CA78" s="7" t="n">
        <v>1</v>
      </c>
      <c r="CB78" s="7" t="n">
        <v>0.1392571350645097</v>
      </c>
      <c r="CC78" s="7" t="n">
        <v>0.7388843341731834</v>
      </c>
      <c r="CD78" s="7" t="n">
        <v>0.2997281839110772</v>
      </c>
      <c r="CE78" s="7" t="n">
        <v>0.5674589417826411</v>
      </c>
      <c r="CF78" s="7" t="n">
        <v>0.9474365313475117</v>
      </c>
      <c r="CG78" s="7" t="n">
        <v>0.8105156304229471</v>
      </c>
      <c r="CH78" s="7" t="n">
        <v>0.6115107639030597</v>
      </c>
      <c r="CI78" s="7" t="n">
        <v>0.0403683316839881</v>
      </c>
      <c r="CJ78" s="7" t="n">
        <v>0.5723937626382792</v>
      </c>
      <c r="CK78" s="7" t="n">
        <v>0.8916707103132019</v>
      </c>
      <c r="CL78" s="7" t="n">
        <v>0.4908964448398968</v>
      </c>
      <c r="CM78" s="7" t="n">
        <v>0.767927079244675</v>
      </c>
      <c r="CN78" s="7" t="n">
        <v>0.8510717972040097</v>
      </c>
      <c r="CO78" s="7" t="n">
        <v>0.2017821060091023</v>
      </c>
      <c r="CP78" s="7" t="n">
        <v>0.5945310861433465</v>
      </c>
      <c r="CQ78" s="7" t="n">
        <v>0.6284445967809723</v>
      </c>
      <c r="CR78" s="7" t="n">
        <v>0.2785062350470485</v>
      </c>
      <c r="CS78" s="7" t="n">
        <v>-0.01719587835287963</v>
      </c>
      <c r="CT78" s="7" t="n">
        <v>0.6411780765666583</v>
      </c>
      <c r="CU78" s="7" t="n">
        <v>0.3211656043132865</v>
      </c>
      <c r="CV78" s="7" t="n">
        <v>0.9525793137978816</v>
      </c>
      <c r="CW78" s="7" t="n">
        <v>0.9242979228243665</v>
      </c>
      <c r="CX78" s="7" t="n">
        <v>0.9757198943664223</v>
      </c>
      <c r="CY78" s="7" t="n">
        <v>0.2947817149727986</v>
      </c>
      <c r="CZ78" s="7" t="n">
        <v>0.5988327989470714</v>
      </c>
      <c r="DA78" s="7" t="n">
        <v>0.5325326297995895</v>
      </c>
      <c r="DB78" s="7" t="n">
        <v>0.8832143429785327</v>
      </c>
      <c r="DC78" s="7" t="n">
        <v>0.7097645518351529</v>
      </c>
      <c r="DD78" s="7" t="n">
        <v>0.3583547823197436</v>
      </c>
      <c r="DE78" s="7" t="n">
        <v>0.8653479955193463</v>
      </c>
      <c r="DF78" s="7" t="n">
        <v>0.9691197942253191</v>
      </c>
      <c r="DG78" s="7" t="n">
        <v>0.5278329823405444</v>
      </c>
      <c r="DH78" s="7" t="n">
        <v>0.6517790479872606</v>
      </c>
      <c r="DI78" s="7" t="n">
        <v>0.7591242012709594</v>
      </c>
      <c r="DJ78" s="7" t="n">
        <v>0.561833588665886</v>
      </c>
      <c r="DK78" s="7" t="n">
        <v>0.9885085282656288</v>
      </c>
      <c r="DL78" s="7" t="n">
        <v>0.4057276239651021</v>
      </c>
      <c r="DM78" s="7" t="n">
        <v>0.9541267560822614</v>
      </c>
      <c r="DN78" s="7" t="n">
        <v>0.8659172243839522</v>
      </c>
      <c r="DO78" s="7" t="n">
        <v>0.6382830893791123</v>
      </c>
      <c r="DP78" s="7" t="n">
        <v>0.7465317344455309</v>
      </c>
      <c r="DQ78" s="7" t="n">
        <v>0.5547125168407596</v>
      </c>
      <c r="DR78" s="7" t="n">
        <v>0.3221416652989462</v>
      </c>
      <c r="DS78" s="7" t="n">
        <v>0.6597868697650852</v>
      </c>
      <c r="DT78" s="7" t="n">
        <v>0.8379653172069559</v>
      </c>
      <c r="DU78" s="7" t="n">
        <v>0.8565596433368688</v>
      </c>
      <c r="DV78" s="7" t="n">
        <v>0.5568194299027908</v>
      </c>
      <c r="DW78" s="7" t="n">
        <v>0.4926072065277806</v>
      </c>
      <c r="DX78" s="7" t="n">
        <v>0.6862474745453169</v>
      </c>
      <c r="DY78" s="7" t="n">
        <v>0.6337336560821191</v>
      </c>
      <c r="DZ78" s="7" t="n">
        <v>0.8357272256937133</v>
      </c>
      <c r="EA78" s="7" t="n">
        <v>0.9483976297607465</v>
      </c>
      <c r="EB78" s="7" t="n">
        <v>0.6927424360290122</v>
      </c>
      <c r="EC78" s="7" t="n">
        <v>0.9317468597073774</v>
      </c>
      <c r="ED78" s="7" t="n">
        <v>0.8751842349879053</v>
      </c>
      <c r="EE78" s="7" t="n">
        <v>0.9534458504031422</v>
      </c>
      <c r="EF78" s="7" t="n">
        <v>0.6539477365721694</v>
      </c>
      <c r="EG78" s="7" t="n">
        <v>0.7031322878385576</v>
      </c>
      <c r="EH78" s="7" t="n">
        <v>0.974164770051356</v>
      </c>
      <c r="EI78" s="7" t="n">
        <v>0.6173440146179333</v>
      </c>
      <c r="EJ78" s="7" t="n">
        <v>0.9532847739803502</v>
      </c>
      <c r="EK78" s="7" t="n">
        <v>0.3885020341937566</v>
      </c>
      <c r="EL78" s="7" t="n">
        <v>0.5953551343733342</v>
      </c>
      <c r="EM78" s="7" t="n">
        <v>0.9547275221964615</v>
      </c>
      <c r="EN78" s="7" t="n">
        <v>0.6976513733114222</v>
      </c>
      <c r="EO78" s="7" t="n">
        <v>-0.09269391087093813</v>
      </c>
      <c r="EP78" s="7" t="n">
        <v>0.5557302328624701</v>
      </c>
      <c r="EQ78" s="7" t="n">
        <v>0.9478029054852529</v>
      </c>
      <c r="ER78" s="7" t="n">
        <v>0.2585362583393393</v>
      </c>
      <c r="ES78" s="7" t="n">
        <v>0.4854944541112001</v>
      </c>
      <c r="ET78" s="7" t="n">
        <v>0.5616251385687678</v>
      </c>
      <c r="EU78" s="7" t="n">
        <v>0.4350117132920925</v>
      </c>
      <c r="EV78" s="7" t="n">
        <v>0.01017560802439256</v>
      </c>
      <c r="EW78" s="7" t="n">
        <v>0.7283681357867958</v>
      </c>
      <c r="EX78" s="7" t="n">
        <v>0.7891060865344592</v>
      </c>
      <c r="EY78" s="7" t="n">
        <v>0.5365134163606656</v>
      </c>
      <c r="EZ78" s="7" t="n">
        <v>0.1404083961553117</v>
      </c>
    </row>
    <row r="79">
      <c r="A79" s="6" t="inlineStr">
        <is>
          <t>930653.CSI</t>
        </is>
      </c>
      <c r="B79" s="6" t="inlineStr">
        <is>
          <t>中证食品饮料指数</t>
        </is>
      </c>
      <c r="C79" s="7" t="n">
        <v>0.4416674953349131</v>
      </c>
      <c r="D79" s="7" t="n">
        <v>0.3946365998388454</v>
      </c>
      <c r="E79" s="7" t="n">
        <v>0.3707315511290444</v>
      </c>
      <c r="F79" s="7" t="n">
        <v>0.4448137016976017</v>
      </c>
      <c r="G79" s="7" t="n">
        <v>0.3642916882793946</v>
      </c>
      <c r="H79" s="7" t="n">
        <v>0.9719537400099645</v>
      </c>
      <c r="I79" s="7" t="n">
        <v>0.6903659036730252</v>
      </c>
      <c r="J79" s="7" t="n">
        <v>0.3262020787815167</v>
      </c>
      <c r="K79" s="7" t="n">
        <v>0.3922487135292678</v>
      </c>
      <c r="L79" s="7" t="n">
        <v>0.3923822047520648</v>
      </c>
      <c r="M79" s="7" t="n">
        <v>0.1084610248786108</v>
      </c>
      <c r="N79" s="7" t="n">
        <v>0.5152757339790276</v>
      </c>
      <c r="O79" s="7" t="n">
        <v>0.0783053775232215</v>
      </c>
      <c r="P79" s="7" t="n">
        <v>0.1625807888982427</v>
      </c>
      <c r="Q79" s="7" t="n">
        <v>0.217061041655479</v>
      </c>
      <c r="R79" s="7" t="n">
        <v>0.1038214686098518</v>
      </c>
      <c r="S79" s="7" t="n">
        <v>0.2932308924659492</v>
      </c>
      <c r="T79" s="7" t="n">
        <v>0.2145618269104456</v>
      </c>
      <c r="U79" s="7" t="n">
        <v>0.330785758532628</v>
      </c>
      <c r="V79" s="7" t="n">
        <v>0.3182462475376635</v>
      </c>
      <c r="W79" s="7" t="n">
        <v>0.487273970021971</v>
      </c>
      <c r="X79" s="7" t="n">
        <v>0.9810658769309863</v>
      </c>
      <c r="Y79" s="7" t="n">
        <v>0.3108874589329688</v>
      </c>
      <c r="Z79" s="7" t="n">
        <v>0.3887430224490635</v>
      </c>
      <c r="AA79" s="7" t="n">
        <v>0.4189532549112003</v>
      </c>
      <c r="AB79" s="7" t="n">
        <v>0.3858469780841806</v>
      </c>
      <c r="AC79" s="7" t="n">
        <v>0.3992417704908098</v>
      </c>
      <c r="AD79" s="7" t="n">
        <v>0.4019805850573175</v>
      </c>
      <c r="AE79" s="7" t="n">
        <v>0.5268437413711901</v>
      </c>
      <c r="AF79" s="7" t="n">
        <v>0.3174736579313572</v>
      </c>
      <c r="AG79" s="7" t="n">
        <v>0.5173431581480179</v>
      </c>
      <c r="AH79" s="7" t="n">
        <v>0.1537542034819749</v>
      </c>
      <c r="AI79" s="7" t="n">
        <v>0.9445911232871613</v>
      </c>
      <c r="AJ79" s="7" t="n">
        <v>0.5935202468283288</v>
      </c>
      <c r="AK79" s="7" t="n">
        <v>0.3958618971963292</v>
      </c>
      <c r="AL79" s="7" t="n">
        <v>0.5666618012650563</v>
      </c>
      <c r="AM79" s="7" t="n">
        <v>0.2665735595247739</v>
      </c>
      <c r="AN79" s="7" t="n">
        <v>0.5904781823576541</v>
      </c>
      <c r="AO79" s="7" t="n">
        <v>0.1742853751176535</v>
      </c>
      <c r="AP79" s="7" t="n">
        <v>0.3663140433166896</v>
      </c>
      <c r="AQ79" s="7" t="n">
        <v>0.2176195674651945</v>
      </c>
      <c r="AR79" s="7" t="n">
        <v>0.1789014731132332</v>
      </c>
      <c r="AS79" s="7" t="n">
        <v>0.07651689913298522</v>
      </c>
      <c r="AT79" s="7" t="n">
        <v>0.440897618793674</v>
      </c>
      <c r="AU79" s="7" t="n">
        <v>0.6989476329482313</v>
      </c>
      <c r="AV79" s="7" t="n">
        <v>0.3198960165256329</v>
      </c>
      <c r="AW79" s="7" t="n">
        <v>0.07116924450800369</v>
      </c>
      <c r="AX79" s="7" t="n">
        <v>0.3091805705794664</v>
      </c>
      <c r="AY79" s="7" t="n">
        <v>0.4304251178789714</v>
      </c>
      <c r="AZ79" s="7" t="n">
        <v>0.3316481768477257</v>
      </c>
      <c r="BA79" s="7" t="n">
        <v>0.5095484007533277</v>
      </c>
      <c r="BB79" s="7" t="n">
        <v>0.1717756824091813</v>
      </c>
      <c r="BC79" s="7" t="n">
        <v>0.2813835041387984</v>
      </c>
      <c r="BD79" s="7" t="n">
        <v>0.3123768063745904</v>
      </c>
      <c r="BE79" s="7" t="n">
        <v>0.3958617013052727</v>
      </c>
      <c r="BF79" s="7" t="n">
        <v>0.4738162134213258</v>
      </c>
      <c r="BG79" s="7" t="n">
        <v>0.1785092108996659</v>
      </c>
      <c r="BH79" s="7" t="n">
        <v>0.3496523435945861</v>
      </c>
      <c r="BI79" s="7" t="n">
        <v>0.2220049296179193</v>
      </c>
      <c r="BJ79" s="7" t="n">
        <v>0.4424190850524678</v>
      </c>
      <c r="BK79" s="7" t="n">
        <v>0.2922557045044827</v>
      </c>
      <c r="BL79" s="7" t="n">
        <v>0.06527810304095985</v>
      </c>
      <c r="BM79" s="7" t="n">
        <v>0.9533463382920646</v>
      </c>
      <c r="BN79" s="7" t="n">
        <v>0.6030378707850083</v>
      </c>
      <c r="BO79" s="7" t="n">
        <v>0.3412312198538718</v>
      </c>
      <c r="BP79" s="7" t="n">
        <v>0.2649917767380723</v>
      </c>
      <c r="BQ79" s="7" t="n">
        <v>0.3971072957367406</v>
      </c>
      <c r="BR79" s="7" t="n">
        <v>0.2861626519649886</v>
      </c>
      <c r="BS79" s="7" t="n">
        <v>0.4534449531871516</v>
      </c>
      <c r="BT79" s="7" t="n">
        <v>0.1812787499183053</v>
      </c>
      <c r="BU79" s="7" t="n">
        <v>0.4470230647118978</v>
      </c>
      <c r="BV79" s="7" t="n">
        <v>0.3408242959922864</v>
      </c>
      <c r="BW79" s="7" t="n">
        <v>0.2538549331426059</v>
      </c>
      <c r="BX79" s="7" t="n">
        <v>0.589409430749797</v>
      </c>
      <c r="BY79" s="7" t="n">
        <v>0.6163331515877349</v>
      </c>
      <c r="BZ79" s="7" t="n">
        <v>0.3551832353386258</v>
      </c>
      <c r="CA79" s="7" t="n">
        <v>0.1392571350645097</v>
      </c>
      <c r="CB79" s="7" t="n">
        <v>1</v>
      </c>
      <c r="CC79" s="7" t="n">
        <v>0.3552778451435157</v>
      </c>
      <c r="CD79" s="7" t="n">
        <v>0.6046172582247651</v>
      </c>
      <c r="CE79" s="7" t="n">
        <v>0.3243767889194255</v>
      </c>
      <c r="CF79" s="7" t="n">
        <v>0.1159880059343049</v>
      </c>
      <c r="CG79" s="7" t="n">
        <v>0.3767275848579423</v>
      </c>
      <c r="CH79" s="7" t="n">
        <v>0.4818889867505359</v>
      </c>
      <c r="CI79" s="7" t="n">
        <v>0.26887814846035</v>
      </c>
      <c r="CJ79" s="7" t="n">
        <v>0.5136736699248653</v>
      </c>
      <c r="CK79" s="7" t="n">
        <v>0.1719788673403837</v>
      </c>
      <c r="CL79" s="7" t="n">
        <v>0.3033597666931154</v>
      </c>
      <c r="CM79" s="7" t="n">
        <v>0.2938531168184283</v>
      </c>
      <c r="CN79" s="7" t="n">
        <v>0.4457497938720873</v>
      </c>
      <c r="CO79" s="7" t="n">
        <v>0.5417601267390734</v>
      </c>
      <c r="CP79" s="7" t="n">
        <v>0.367794358807517</v>
      </c>
      <c r="CQ79" s="7" t="n">
        <v>0.2921325184094877</v>
      </c>
      <c r="CR79" s="7" t="n">
        <v>0.5332263889887705</v>
      </c>
      <c r="CS79" s="7" t="n">
        <v>0.1636856398572837</v>
      </c>
      <c r="CT79" s="7" t="n">
        <v>0.5276356251560349</v>
      </c>
      <c r="CU79" s="7" t="n">
        <v>0.201810136526279</v>
      </c>
      <c r="CV79" s="7" t="n">
        <v>0.07617636924511707</v>
      </c>
      <c r="CW79" s="7" t="n">
        <v>0.08125490983465941</v>
      </c>
      <c r="CX79" s="7" t="n">
        <v>0.1503088427425652</v>
      </c>
      <c r="CY79" s="7" t="n">
        <v>0.8586327670490795</v>
      </c>
      <c r="CZ79" s="7" t="n">
        <v>0.2970642669766498</v>
      </c>
      <c r="DA79" s="7" t="n">
        <v>0.4823143930134907</v>
      </c>
      <c r="DB79" s="7" t="n">
        <v>0.05533324840839591</v>
      </c>
      <c r="DC79" s="7" t="n">
        <v>0.185671766027545</v>
      </c>
      <c r="DD79" s="7" t="n">
        <v>0.4233722036970273</v>
      </c>
      <c r="DE79" s="7" t="n">
        <v>0.04739201428714356</v>
      </c>
      <c r="DF79" s="7" t="n">
        <v>0.1809775153506527</v>
      </c>
      <c r="DG79" s="7" t="n">
        <v>0.4237871239926521</v>
      </c>
      <c r="DH79" s="7" t="n">
        <v>0.4370692171546696</v>
      </c>
      <c r="DI79" s="7" t="n">
        <v>0.4969279020401693</v>
      </c>
      <c r="DJ79" s="7" t="n">
        <v>0.5929202938838732</v>
      </c>
      <c r="DK79" s="7" t="n">
        <v>0.1474922169434243</v>
      </c>
      <c r="DL79" s="7" t="n">
        <v>0.1885499388678778</v>
      </c>
      <c r="DM79" s="7" t="n">
        <v>0.1019023211959392</v>
      </c>
      <c r="DN79" s="7" t="n">
        <v>0.345732673360497</v>
      </c>
      <c r="DO79" s="7" t="n">
        <v>0.2445052486625454</v>
      </c>
      <c r="DP79" s="7" t="n">
        <v>0.1692451785457011</v>
      </c>
      <c r="DQ79" s="7" t="n">
        <v>0.1901871855361305</v>
      </c>
      <c r="DR79" s="7" t="n">
        <v>0.4313717739776597</v>
      </c>
      <c r="DS79" s="7" t="n">
        <v>0.221502519482525</v>
      </c>
      <c r="DT79" s="7" t="n">
        <v>0.1024474850729116</v>
      </c>
      <c r="DU79" s="7" t="n">
        <v>0.1695454212988929</v>
      </c>
      <c r="DV79" s="7" t="n">
        <v>0.3209482852765549</v>
      </c>
      <c r="DW79" s="7" t="n">
        <v>0.3075146263156295</v>
      </c>
      <c r="DX79" s="7" t="n">
        <v>0.283998163125775</v>
      </c>
      <c r="DY79" s="7" t="n">
        <v>0.4616070190175098</v>
      </c>
      <c r="DZ79" s="7" t="n">
        <v>0.2063247125352365</v>
      </c>
      <c r="EA79" s="7" t="n">
        <v>0.1339993868050258</v>
      </c>
      <c r="EB79" s="7" t="n">
        <v>0.4893577713811866</v>
      </c>
      <c r="EC79" s="7" t="n">
        <v>0.1059376595384221</v>
      </c>
      <c r="ED79" s="7" t="n">
        <v>0.08664029124209771</v>
      </c>
      <c r="EE79" s="7" t="n">
        <v>0.1297813885160909</v>
      </c>
      <c r="EF79" s="7" t="n">
        <v>0.1638756471845295</v>
      </c>
      <c r="EG79" s="7" t="n">
        <v>0.2326414165182838</v>
      </c>
      <c r="EH79" s="7" t="n">
        <v>0.2038725725180981</v>
      </c>
      <c r="EI79" s="7" t="n">
        <v>0.2494616320503663</v>
      </c>
      <c r="EJ79" s="7" t="n">
        <v>0.1433028580856199</v>
      </c>
      <c r="EK79" s="7" t="n">
        <v>0.6354308190730046</v>
      </c>
      <c r="EL79" s="7" t="n">
        <v>0.2638895594397214</v>
      </c>
      <c r="EM79" s="7" t="n">
        <v>0.1477212094826513</v>
      </c>
      <c r="EN79" s="7" t="n">
        <v>0.3208390002874498</v>
      </c>
      <c r="EO79" s="7" t="n">
        <v>0.05992725046050706</v>
      </c>
      <c r="EP79" s="7" t="n">
        <v>0.4750762846961498</v>
      </c>
      <c r="EQ79" s="7" t="n">
        <v>0.1442004486520976</v>
      </c>
      <c r="ER79" s="7" t="n">
        <v>0.2975293570320529</v>
      </c>
      <c r="ES79" s="7" t="n">
        <v>0.3162408435588393</v>
      </c>
      <c r="ET79" s="7" t="n">
        <v>0.4374331457233946</v>
      </c>
      <c r="EU79" s="7" t="n">
        <v>0.6576411126707675</v>
      </c>
      <c r="EV79" s="7" t="n">
        <v>0.381230968890811</v>
      </c>
      <c r="EW79" s="7" t="n">
        <v>0.2177325433044958</v>
      </c>
      <c r="EX79" s="7" t="n">
        <v>0.2706958070606408</v>
      </c>
      <c r="EY79" s="7" t="n">
        <v>0.407686212473628</v>
      </c>
      <c r="EZ79" s="7" t="n">
        <v>0.4167047768601254</v>
      </c>
    </row>
    <row r="80">
      <c r="A80" s="6" t="inlineStr">
        <is>
          <t>930697.CSI</t>
        </is>
      </c>
      <c r="B80" s="6" t="inlineStr">
        <is>
          <t>中证全指家用电器指数</t>
        </is>
      </c>
      <c r="C80" s="7" t="n">
        <v>0.7384057383119088</v>
      </c>
      <c r="D80" s="7" t="n">
        <v>0.7373355567549839</v>
      </c>
      <c r="E80" s="7" t="n">
        <v>0.1527147597067254</v>
      </c>
      <c r="F80" s="7" t="n">
        <v>0.6835356674946197</v>
      </c>
      <c r="G80" s="7" t="n">
        <v>0.3003784822264943</v>
      </c>
      <c r="H80" s="7" t="n">
        <v>0.3853322717065439</v>
      </c>
      <c r="I80" s="7" t="n">
        <v>0.7057375019441819</v>
      </c>
      <c r="J80" s="7" t="n">
        <v>0.147881507867244</v>
      </c>
      <c r="K80" s="7" t="n">
        <v>0.7640591425138252</v>
      </c>
      <c r="L80" s="7" t="n">
        <v>0.7701491762689042</v>
      </c>
      <c r="M80" s="7" t="n">
        <v>0.7111318895790475</v>
      </c>
      <c r="N80" s="7" t="n">
        <v>0.4678798476858704</v>
      </c>
      <c r="O80" s="7" t="n">
        <v>0.681120658896477</v>
      </c>
      <c r="P80" s="7" t="n">
        <v>0.7247289425232135</v>
      </c>
      <c r="Q80" s="7" t="n">
        <v>0.5427677642943365</v>
      </c>
      <c r="R80" s="7" t="n">
        <v>0.6849512407075956</v>
      </c>
      <c r="S80" s="7" t="n">
        <v>0.4163917194575419</v>
      </c>
      <c r="T80" s="7" t="n">
        <v>0.7055535353907808</v>
      </c>
      <c r="U80" s="7" t="n">
        <v>0.6750207936217173</v>
      </c>
      <c r="V80" s="7" t="n">
        <v>0.5100507631073274</v>
      </c>
      <c r="W80" s="7" t="n">
        <v>0.4938877906143024</v>
      </c>
      <c r="X80" s="7" t="n">
        <v>0.3335367994822906</v>
      </c>
      <c r="Y80" s="7" t="n">
        <v>0.5104886310740735</v>
      </c>
      <c r="Z80" s="7" t="n">
        <v>0.3707301189388849</v>
      </c>
      <c r="AA80" s="7" t="n">
        <v>0.7188197301544443</v>
      </c>
      <c r="AB80" s="7" t="n">
        <v>0.6725514210601784</v>
      </c>
      <c r="AC80" s="7" t="n">
        <v>0.7514672765317251</v>
      </c>
      <c r="AD80" s="7" t="n">
        <v>0.7746246933903287</v>
      </c>
      <c r="AE80" s="7" t="n">
        <v>0.6078963513154978</v>
      </c>
      <c r="AF80" s="7" t="n">
        <v>0.7870353111775269</v>
      </c>
      <c r="AG80" s="7" t="n">
        <v>0.409180625794774</v>
      </c>
      <c r="AH80" s="7" t="n">
        <v>0.1196067551169358</v>
      </c>
      <c r="AI80" s="7" t="n">
        <v>0.3614869266098868</v>
      </c>
      <c r="AJ80" s="7" t="n">
        <v>0.6163608318389533</v>
      </c>
      <c r="AK80" s="7" t="n">
        <v>0.3820129786316014</v>
      </c>
      <c r="AL80" s="7" t="n">
        <v>0.4693067881545601</v>
      </c>
      <c r="AM80" s="7" t="n">
        <v>0.4602241397788113</v>
      </c>
      <c r="AN80" s="7" t="n">
        <v>0.6045387127015991</v>
      </c>
      <c r="AO80" s="7" t="n">
        <v>0.748567670345705</v>
      </c>
      <c r="AP80" s="7" t="n">
        <v>0.7773544180690575</v>
      </c>
      <c r="AQ80" s="7" t="n">
        <v>0.7239294797692407</v>
      </c>
      <c r="AR80" s="7" t="n">
        <v>0.7120989099771389</v>
      </c>
      <c r="AS80" s="7" t="n">
        <v>0.6615085383577033</v>
      </c>
      <c r="AT80" s="7" t="n">
        <v>0.7033797100631235</v>
      </c>
      <c r="AU80" s="7" t="n">
        <v>0.6738582410036299</v>
      </c>
      <c r="AV80" s="7" t="n">
        <v>0.7807879550454137</v>
      </c>
      <c r="AW80" s="7" t="n">
        <v>0.6361094788463059</v>
      </c>
      <c r="AX80" s="7" t="n">
        <v>0.5245238816546071</v>
      </c>
      <c r="AY80" s="7" t="n">
        <v>0.6142208834279699</v>
      </c>
      <c r="AZ80" s="7" t="n">
        <v>0.4606236846254975</v>
      </c>
      <c r="BA80" s="7" t="n">
        <v>0.5841085724958863</v>
      </c>
      <c r="BB80" s="7" t="n">
        <v>0.7135082616495467</v>
      </c>
      <c r="BC80" s="7" t="n">
        <v>0.4516058788140215</v>
      </c>
      <c r="BD80" s="7" t="n">
        <v>0.7653999381555123</v>
      </c>
      <c r="BE80" s="7" t="n">
        <v>0.3820130284026347</v>
      </c>
      <c r="BF80" s="7" t="n">
        <v>0.5860265467521101</v>
      </c>
      <c r="BG80" s="7" t="n">
        <v>0.3993163517734459</v>
      </c>
      <c r="BH80" s="7" t="n">
        <v>0.4285276676900108</v>
      </c>
      <c r="BI80" s="7" t="n">
        <v>0.4235592508632799</v>
      </c>
      <c r="BJ80" s="7" t="n">
        <v>0.61123660870087</v>
      </c>
      <c r="BK80" s="7" t="n">
        <v>0.535018815556252</v>
      </c>
      <c r="BL80" s="7" t="n">
        <v>-0.1115771921681577</v>
      </c>
      <c r="BM80" s="7" t="n">
        <v>0.2836822694845971</v>
      </c>
      <c r="BN80" s="7" t="n">
        <v>0.5830269853995644</v>
      </c>
      <c r="BO80" s="7" t="n">
        <v>0.537915419700437</v>
      </c>
      <c r="BP80" s="7" t="n">
        <v>0.1433854313466528</v>
      </c>
      <c r="BQ80" s="7" t="n">
        <v>0.7586522468510917</v>
      </c>
      <c r="BR80" s="7" t="n">
        <v>0.7426866187441753</v>
      </c>
      <c r="BS80" s="7" t="n">
        <v>0.7233003846894968</v>
      </c>
      <c r="BT80" s="7" t="n">
        <v>0.5249925457679556</v>
      </c>
      <c r="BU80" s="7" t="n">
        <v>0.5899629377963487</v>
      </c>
      <c r="BV80" s="7" t="n">
        <v>0.4047565985603747</v>
      </c>
      <c r="BW80" s="7" t="n">
        <v>0.4176051188147659</v>
      </c>
      <c r="BX80" s="7" t="n">
        <v>0.2432727465612576</v>
      </c>
      <c r="BY80" s="7" t="n">
        <v>0.3673859662691963</v>
      </c>
      <c r="BZ80" s="7" t="n">
        <v>0.7144866088957612</v>
      </c>
      <c r="CA80" s="7" t="n">
        <v>0.7388843341731834</v>
      </c>
      <c r="CB80" s="7" t="n">
        <v>0.3552778451435157</v>
      </c>
      <c r="CC80" s="7" t="n">
        <v>1</v>
      </c>
      <c r="CD80" s="7" t="n">
        <v>0.3759081527308481</v>
      </c>
      <c r="CE80" s="7" t="n">
        <v>0.5129007164888419</v>
      </c>
      <c r="CF80" s="7" t="n">
        <v>0.7217516731137021</v>
      </c>
      <c r="CG80" s="7" t="n">
        <v>0.7504640161438653</v>
      </c>
      <c r="CH80" s="7" t="n">
        <v>0.5935582659819492</v>
      </c>
      <c r="CI80" s="7" t="n">
        <v>0.1242669877106735</v>
      </c>
      <c r="CJ80" s="7" t="n">
        <v>0.591495349002112</v>
      </c>
      <c r="CK80" s="7" t="n">
        <v>0.6938412547435774</v>
      </c>
      <c r="CL80" s="7" t="n">
        <v>0.4751421997042463</v>
      </c>
      <c r="CM80" s="7" t="n">
        <v>0.6630432789232271</v>
      </c>
      <c r="CN80" s="7" t="n">
        <v>0.768545499889169</v>
      </c>
      <c r="CO80" s="7" t="n">
        <v>0.3483755064226193</v>
      </c>
      <c r="CP80" s="7" t="n">
        <v>0.6010279062056902</v>
      </c>
      <c r="CQ80" s="7" t="n">
        <v>0.5403903101182985</v>
      </c>
      <c r="CR80" s="7" t="n">
        <v>0.4445331468825076</v>
      </c>
      <c r="CS80" s="7" t="n">
        <v>-0.003376402137949386</v>
      </c>
      <c r="CT80" s="7" t="n">
        <v>0.7212146691967826</v>
      </c>
      <c r="CU80" s="7" t="n">
        <v>0.3413441389130584</v>
      </c>
      <c r="CV80" s="7" t="n">
        <v>0.7150362990244281</v>
      </c>
      <c r="CW80" s="7" t="n">
        <v>0.6600760642325785</v>
      </c>
      <c r="CX80" s="7" t="n">
        <v>0.7284628144597963</v>
      </c>
      <c r="CY80" s="7" t="n">
        <v>0.5893817323643442</v>
      </c>
      <c r="CZ80" s="7" t="n">
        <v>0.4402118726950845</v>
      </c>
      <c r="DA80" s="7" t="n">
        <v>0.580800887963378</v>
      </c>
      <c r="DB80" s="7" t="n">
        <v>0.627385856172498</v>
      </c>
      <c r="DC80" s="7" t="n">
        <v>0.8651857505104672</v>
      </c>
      <c r="DD80" s="7" t="n">
        <v>0.3468369336820079</v>
      </c>
      <c r="DE80" s="7" t="n">
        <v>0.6152235932868071</v>
      </c>
      <c r="DF80" s="7" t="n">
        <v>0.7490388548259387</v>
      </c>
      <c r="DG80" s="7" t="n">
        <v>0.5076303652853564</v>
      </c>
      <c r="DH80" s="7" t="n">
        <v>0.6055933959955418</v>
      </c>
      <c r="DI80" s="7" t="n">
        <v>0.7753171680306986</v>
      </c>
      <c r="DJ80" s="7" t="n">
        <v>0.6296495573030537</v>
      </c>
      <c r="DK80" s="7" t="n">
        <v>0.7499338537503101</v>
      </c>
      <c r="DL80" s="7" t="n">
        <v>0.376686427795462</v>
      </c>
      <c r="DM80" s="7" t="n">
        <v>0.7065700926444859</v>
      </c>
      <c r="DN80" s="7" t="n">
        <v>0.7360347403649831</v>
      </c>
      <c r="DO80" s="7" t="n">
        <v>0.5453729003891933</v>
      </c>
      <c r="DP80" s="7" t="n">
        <v>0.46386535190494</v>
      </c>
      <c r="DQ80" s="7" t="n">
        <v>0.666932896575209</v>
      </c>
      <c r="DR80" s="7" t="n">
        <v>0.4331120868511756</v>
      </c>
      <c r="DS80" s="7" t="n">
        <v>0.4847035437246741</v>
      </c>
      <c r="DT80" s="7" t="n">
        <v>0.5650444601643012</v>
      </c>
      <c r="DU80" s="7" t="n">
        <v>0.7635599195900892</v>
      </c>
      <c r="DV80" s="7" t="n">
        <v>0.4935987433434934</v>
      </c>
      <c r="DW80" s="7" t="n">
        <v>0.4047200825140473</v>
      </c>
      <c r="DX80" s="7" t="n">
        <v>0.5756672406609102</v>
      </c>
      <c r="DY80" s="7" t="n">
        <v>0.6423453421115901</v>
      </c>
      <c r="DZ80" s="7" t="n">
        <v>0.6653858516953806</v>
      </c>
      <c r="EA80" s="7" t="n">
        <v>0.7017831722378285</v>
      </c>
      <c r="EB80" s="7" t="n">
        <v>0.6350999206466035</v>
      </c>
      <c r="EC80" s="7" t="n">
        <v>0.6993338715499529</v>
      </c>
      <c r="ED80" s="7" t="n">
        <v>0.6425800518195376</v>
      </c>
      <c r="EE80" s="7" t="n">
        <v>0.6957524945426089</v>
      </c>
      <c r="EF80" s="7" t="n">
        <v>0.7909813606497749</v>
      </c>
      <c r="EG80" s="7" t="n">
        <v>0.5630967537530744</v>
      </c>
      <c r="EH80" s="7" t="n">
        <v>0.7566947806797084</v>
      </c>
      <c r="EI80" s="7" t="n">
        <v>0.5139234639421927</v>
      </c>
      <c r="EJ80" s="7" t="n">
        <v>0.6962325035558002</v>
      </c>
      <c r="EK80" s="7" t="n">
        <v>0.5732800624268488</v>
      </c>
      <c r="EL80" s="7" t="n">
        <v>0.567829330446514</v>
      </c>
      <c r="EM80" s="7" t="n">
        <v>0.6903157271765124</v>
      </c>
      <c r="EN80" s="7" t="n">
        <v>0.7848868423186212</v>
      </c>
      <c r="EO80" s="7" t="n">
        <v>-0.1141979002495384</v>
      </c>
      <c r="EP80" s="7" t="n">
        <v>0.5576559375181364</v>
      </c>
      <c r="EQ80" s="7" t="n">
        <v>0.6872889614456017</v>
      </c>
      <c r="ER80" s="7" t="n">
        <v>0.2941401012904614</v>
      </c>
      <c r="ES80" s="7" t="n">
        <v>0.4115959902187247</v>
      </c>
      <c r="ET80" s="7" t="n">
        <v>0.5811881500641599</v>
      </c>
      <c r="EU80" s="7" t="n">
        <v>0.5098814315434397</v>
      </c>
      <c r="EV80" s="7" t="n">
        <v>0.1486538204841097</v>
      </c>
      <c r="EW80" s="7" t="n">
        <v>0.8222284247579158</v>
      </c>
      <c r="EX80" s="7" t="n">
        <v>0.6595704293943978</v>
      </c>
      <c r="EY80" s="7" t="n">
        <v>0.4971273662298951</v>
      </c>
      <c r="EZ80" s="7" t="n">
        <v>0.238489743054933</v>
      </c>
    </row>
    <row r="81">
      <c r="A81" s="6" t="inlineStr">
        <is>
          <t>930707.CSI</t>
        </is>
      </c>
      <c r="B81" s="6" t="inlineStr">
        <is>
          <t>中证畜牧养殖指数</t>
        </is>
      </c>
      <c r="C81" s="7" t="n">
        <v>0.5267098507070046</v>
      </c>
      <c r="D81" s="7" t="n">
        <v>0.5076073182784621</v>
      </c>
      <c r="E81" s="7" t="n">
        <v>0.2680013380191161</v>
      </c>
      <c r="F81" s="7" t="n">
        <v>0.4480071117653409</v>
      </c>
      <c r="G81" s="7" t="n">
        <v>0.2692873254831754</v>
      </c>
      <c r="H81" s="7" t="n">
        <v>0.5685474709675132</v>
      </c>
      <c r="I81" s="7" t="n">
        <v>0.5556499786017273</v>
      </c>
      <c r="J81" s="7" t="n">
        <v>0.1907718367162804</v>
      </c>
      <c r="K81" s="7" t="n">
        <v>0.481808558398211</v>
      </c>
      <c r="L81" s="7" t="n">
        <v>0.5002797559020962</v>
      </c>
      <c r="M81" s="7" t="n">
        <v>0.2735118938411397</v>
      </c>
      <c r="N81" s="7" t="n">
        <v>0.3754671468348197</v>
      </c>
      <c r="O81" s="7" t="n">
        <v>0.2509677658171739</v>
      </c>
      <c r="P81" s="7" t="n">
        <v>0.3274761759703849</v>
      </c>
      <c r="Q81" s="7" t="n">
        <v>0.3833070383240323</v>
      </c>
      <c r="R81" s="7" t="n">
        <v>0.2990043623651413</v>
      </c>
      <c r="S81" s="7" t="n">
        <v>0.444198605001903</v>
      </c>
      <c r="T81" s="7" t="n">
        <v>0.3593105366049321</v>
      </c>
      <c r="U81" s="7" t="n">
        <v>0.4428190731864065</v>
      </c>
      <c r="V81" s="7" t="n">
        <v>0.5303754554146181</v>
      </c>
      <c r="W81" s="7" t="n">
        <v>0.5600422941398097</v>
      </c>
      <c r="X81" s="7" t="n">
        <v>0.5418975040431498</v>
      </c>
      <c r="Y81" s="7" t="n">
        <v>0.5203392511439322</v>
      </c>
      <c r="Z81" s="7" t="n">
        <v>0.4157082668355774</v>
      </c>
      <c r="AA81" s="7" t="n">
        <v>0.5446053527127679</v>
      </c>
      <c r="AB81" s="7" t="n">
        <v>0.5633738175257352</v>
      </c>
      <c r="AC81" s="7" t="n">
        <v>0.5543311673074988</v>
      </c>
      <c r="AD81" s="7" t="n">
        <v>0.5147615152800767</v>
      </c>
      <c r="AE81" s="7" t="n">
        <v>0.4748393610125913</v>
      </c>
      <c r="AF81" s="7" t="n">
        <v>0.4219637924462413</v>
      </c>
      <c r="AG81" s="7" t="n">
        <v>0.4567065185451846</v>
      </c>
      <c r="AH81" s="7" t="n">
        <v>0.1501320860762883</v>
      </c>
      <c r="AI81" s="7" t="n">
        <v>0.7127557270141351</v>
      </c>
      <c r="AJ81" s="7" t="n">
        <v>0.4939248271804953</v>
      </c>
      <c r="AK81" s="7" t="n">
        <v>0.4618632544030867</v>
      </c>
      <c r="AL81" s="7" t="n">
        <v>0.900326687518893</v>
      </c>
      <c r="AM81" s="7" t="n">
        <v>0.4125033643824181</v>
      </c>
      <c r="AN81" s="7" t="n">
        <v>0.4877357723442521</v>
      </c>
      <c r="AO81" s="7" t="n">
        <v>0.3283538597477443</v>
      </c>
      <c r="AP81" s="7" t="n">
        <v>0.4897793669834289</v>
      </c>
      <c r="AQ81" s="7" t="n">
        <v>0.3578543249632491</v>
      </c>
      <c r="AR81" s="7" t="n">
        <v>0.3194126189780012</v>
      </c>
      <c r="AS81" s="7" t="n">
        <v>0.2553386604920826</v>
      </c>
      <c r="AT81" s="7" t="n">
        <v>0.5529318425582493</v>
      </c>
      <c r="AU81" s="7" t="n">
        <v>0.6276504698298712</v>
      </c>
      <c r="AV81" s="7" t="n">
        <v>0.4254380856062084</v>
      </c>
      <c r="AW81" s="7" t="n">
        <v>0.201521270191573</v>
      </c>
      <c r="AX81" s="7" t="n">
        <v>0.5221319710895601</v>
      </c>
      <c r="AY81" s="7" t="n">
        <v>0.565034851188696</v>
      </c>
      <c r="AZ81" s="7" t="n">
        <v>0.4831726494687397</v>
      </c>
      <c r="BA81" s="7" t="n">
        <v>0.4351974711076588</v>
      </c>
      <c r="BB81" s="7" t="n">
        <v>0.3104103475062343</v>
      </c>
      <c r="BC81" s="7" t="n">
        <v>0.4256093244160443</v>
      </c>
      <c r="BD81" s="7" t="n">
        <v>0.4117151722766768</v>
      </c>
      <c r="BE81" s="7" t="n">
        <v>0.461863046825793</v>
      </c>
      <c r="BF81" s="7" t="n">
        <v>0.5387193300288842</v>
      </c>
      <c r="BG81" s="7" t="n">
        <v>0.381927239413848</v>
      </c>
      <c r="BH81" s="7" t="n">
        <v>0.2811442895746991</v>
      </c>
      <c r="BI81" s="7" t="n">
        <v>0.389890112990847</v>
      </c>
      <c r="BJ81" s="7" t="n">
        <v>0.5751141010327607</v>
      </c>
      <c r="BK81" s="7" t="n">
        <v>0.3707094189587576</v>
      </c>
      <c r="BL81" s="7" t="n">
        <v>-0.08894758586050167</v>
      </c>
      <c r="BM81" s="7" t="n">
        <v>0.5263161160675925</v>
      </c>
      <c r="BN81" s="7" t="n">
        <v>0.4916914329256245</v>
      </c>
      <c r="BO81" s="7" t="n">
        <v>0.5369625844007156</v>
      </c>
      <c r="BP81" s="7" t="n">
        <v>0.1854186446431515</v>
      </c>
      <c r="BQ81" s="7" t="n">
        <v>0.4987931505639012</v>
      </c>
      <c r="BR81" s="7" t="n">
        <v>0.3972262718146355</v>
      </c>
      <c r="BS81" s="7" t="n">
        <v>0.4825069342805949</v>
      </c>
      <c r="BT81" s="7" t="n">
        <v>0.4581258848729222</v>
      </c>
      <c r="BU81" s="7" t="n">
        <v>0.4544400803259047</v>
      </c>
      <c r="BV81" s="7" t="n">
        <v>0.6039570224158967</v>
      </c>
      <c r="BW81" s="7" t="n">
        <v>0.4321758786735457</v>
      </c>
      <c r="BX81" s="7" t="n">
        <v>0.4092160970242943</v>
      </c>
      <c r="BY81" s="7" t="n">
        <v>0.4109439473795616</v>
      </c>
      <c r="BZ81" s="7" t="n">
        <v>0.4261120775566921</v>
      </c>
      <c r="CA81" s="7" t="n">
        <v>0.2997281839110772</v>
      </c>
      <c r="CB81" s="7" t="n">
        <v>0.6046172582247651</v>
      </c>
      <c r="CC81" s="7" t="n">
        <v>0.3759081527308481</v>
      </c>
      <c r="CD81" s="7" t="n">
        <v>1</v>
      </c>
      <c r="CE81" s="7" t="n">
        <v>0.5326086014077102</v>
      </c>
      <c r="CF81" s="7" t="n">
        <v>0.2454573323316678</v>
      </c>
      <c r="CG81" s="7" t="n">
        <v>0.4719066605617455</v>
      </c>
      <c r="CH81" s="7" t="n">
        <v>0.4272710272799374</v>
      </c>
      <c r="CI81" s="7" t="n">
        <v>0.1385079255395206</v>
      </c>
      <c r="CJ81" s="7" t="n">
        <v>0.4328460919088383</v>
      </c>
      <c r="CK81" s="7" t="n">
        <v>0.2836111878777396</v>
      </c>
      <c r="CL81" s="7" t="n">
        <v>0.2719223800610273</v>
      </c>
      <c r="CM81" s="7" t="n">
        <v>0.3582994520127792</v>
      </c>
      <c r="CN81" s="7" t="n">
        <v>0.5619949882010074</v>
      </c>
      <c r="CO81" s="7" t="n">
        <v>0.4197684724930233</v>
      </c>
      <c r="CP81" s="7" t="n">
        <v>0.5230569430521853</v>
      </c>
      <c r="CQ81" s="7" t="n">
        <v>0.3712527092535439</v>
      </c>
      <c r="CR81" s="7" t="n">
        <v>0.5963199201872542</v>
      </c>
      <c r="CS81" s="7" t="n">
        <v>0.01763736922521168</v>
      </c>
      <c r="CT81" s="7" t="n">
        <v>0.6214233424897566</v>
      </c>
      <c r="CU81" s="7" t="n">
        <v>0.3652223378839163</v>
      </c>
      <c r="CV81" s="7" t="n">
        <v>0.2142400748991962</v>
      </c>
      <c r="CW81" s="7" t="n">
        <v>0.2129755141421</v>
      </c>
      <c r="CX81" s="7" t="n">
        <v>0.279862020752097</v>
      </c>
      <c r="CY81" s="7" t="n">
        <v>0.6208490637963922</v>
      </c>
      <c r="CZ81" s="7" t="n">
        <v>0.4663995113663214</v>
      </c>
      <c r="DA81" s="7" t="n">
        <v>0.4070965944906182</v>
      </c>
      <c r="DB81" s="7" t="n">
        <v>0.1995074052405229</v>
      </c>
      <c r="DC81" s="7" t="n">
        <v>0.3305634751572804</v>
      </c>
      <c r="DD81" s="7" t="n">
        <v>0.5817795853464331</v>
      </c>
      <c r="DE81" s="7" t="n">
        <v>0.1995247632063206</v>
      </c>
      <c r="DF81" s="7" t="n">
        <v>0.2863921636075745</v>
      </c>
      <c r="DG81" s="7" t="n">
        <v>0.3242013315934634</v>
      </c>
      <c r="DH81" s="7" t="n">
        <v>0.5577091126376059</v>
      </c>
      <c r="DI81" s="7" t="n">
        <v>0.4727142597144336</v>
      </c>
      <c r="DJ81" s="7" t="n">
        <v>0.4971849809929768</v>
      </c>
      <c r="DK81" s="7" t="n">
        <v>0.2871551794622581</v>
      </c>
      <c r="DL81" s="7" t="n">
        <v>0.3759264084015258</v>
      </c>
      <c r="DM81" s="7" t="n">
        <v>0.2656306451555956</v>
      </c>
      <c r="DN81" s="7" t="n">
        <v>0.5148338880171361</v>
      </c>
      <c r="DO81" s="7" t="n">
        <v>0.3397586134281224</v>
      </c>
      <c r="DP81" s="7" t="n">
        <v>0.337947109517211</v>
      </c>
      <c r="DQ81" s="7" t="n">
        <v>0.3443141579978352</v>
      </c>
      <c r="DR81" s="7" t="n">
        <v>0.4758203577359456</v>
      </c>
      <c r="DS81" s="7" t="n">
        <v>0.4227486677887825</v>
      </c>
      <c r="DT81" s="7" t="n">
        <v>0.2840510528514172</v>
      </c>
      <c r="DU81" s="7" t="n">
        <v>0.3941704253247174</v>
      </c>
      <c r="DV81" s="7" t="n">
        <v>0.5319153535017828</v>
      </c>
      <c r="DW81" s="7" t="n">
        <v>0.4058379106432351</v>
      </c>
      <c r="DX81" s="7" t="n">
        <v>0.4808765514156001</v>
      </c>
      <c r="DY81" s="7" t="n">
        <v>0.5583091668628657</v>
      </c>
      <c r="DZ81" s="7" t="n">
        <v>0.3516394935311308</v>
      </c>
      <c r="EA81" s="7" t="n">
        <v>0.2852229973147304</v>
      </c>
      <c r="EB81" s="7" t="n">
        <v>0.5276474253097513</v>
      </c>
      <c r="EC81" s="7" t="n">
        <v>0.2328967873587486</v>
      </c>
      <c r="ED81" s="7" t="n">
        <v>0.2091072978350075</v>
      </c>
      <c r="EE81" s="7" t="n">
        <v>0.2803415797401822</v>
      </c>
      <c r="EF81" s="7" t="n">
        <v>0.3860296504735549</v>
      </c>
      <c r="EG81" s="7" t="n">
        <v>0.3345353551999266</v>
      </c>
      <c r="EH81" s="7" t="n">
        <v>0.3467086209082721</v>
      </c>
      <c r="EI81" s="7" t="n">
        <v>0.3499060193454482</v>
      </c>
      <c r="EJ81" s="7" t="n">
        <v>0.2956795251023833</v>
      </c>
      <c r="EK81" s="7" t="n">
        <v>0.5668257722765646</v>
      </c>
      <c r="EL81" s="7" t="n">
        <v>0.508629274212319</v>
      </c>
      <c r="EM81" s="7" t="n">
        <v>0.2942248351520922</v>
      </c>
      <c r="EN81" s="7" t="n">
        <v>0.4320461665438722</v>
      </c>
      <c r="EO81" s="7" t="n">
        <v>-0.09053163735788493</v>
      </c>
      <c r="EP81" s="7" t="n">
        <v>0.5071780063329224</v>
      </c>
      <c r="EQ81" s="7" t="n">
        <v>0.2992801336767983</v>
      </c>
      <c r="ER81" s="7" t="n">
        <v>0.399915179020845</v>
      </c>
      <c r="ES81" s="7" t="n">
        <v>0.4318559813027261</v>
      </c>
      <c r="ET81" s="7" t="n">
        <v>0.4657006221093681</v>
      </c>
      <c r="EU81" s="7" t="n">
        <v>0.489968814299814</v>
      </c>
      <c r="EV81" s="7" t="n">
        <v>0.1744073224735137</v>
      </c>
      <c r="EW81" s="7" t="n">
        <v>0.3986895760004784</v>
      </c>
      <c r="EX81" s="7" t="n">
        <v>0.5035944451215675</v>
      </c>
      <c r="EY81" s="7" t="n">
        <v>0.3194844596583103</v>
      </c>
      <c r="EZ81" s="7" t="n">
        <v>0.2598754896767594</v>
      </c>
    </row>
    <row r="82">
      <c r="A82" s="6" t="inlineStr">
        <is>
          <t>930708.CSI</t>
        </is>
      </c>
      <c r="B82" s="6" t="inlineStr">
        <is>
          <t>中证有色金属指数</t>
        </is>
      </c>
      <c r="C82" s="7" t="n">
        <v>0.7263148995051916</v>
      </c>
      <c r="D82" s="7" t="n">
        <v>0.8155815912770593</v>
      </c>
      <c r="E82" s="7" t="n">
        <v>0.2816059263198983</v>
      </c>
      <c r="F82" s="7" t="n">
        <v>0.7318547655724066</v>
      </c>
      <c r="G82" s="7" t="n">
        <v>0.3450472541254608</v>
      </c>
      <c r="H82" s="7" t="n">
        <v>0.3882181820798082</v>
      </c>
      <c r="I82" s="7" t="n">
        <v>0.6003828905788902</v>
      </c>
      <c r="J82" s="7" t="n">
        <v>0.2455901420559332</v>
      </c>
      <c r="K82" s="7" t="n">
        <v>0.7816157175204069</v>
      </c>
      <c r="L82" s="7" t="n">
        <v>0.8073217911417864</v>
      </c>
      <c r="M82" s="7" t="n">
        <v>0.5797705310908462</v>
      </c>
      <c r="N82" s="7" t="n">
        <v>0.3204911817874514</v>
      </c>
      <c r="O82" s="7" t="n">
        <v>0.5474741525689844</v>
      </c>
      <c r="P82" s="7" t="n">
        <v>0.6028102245664538</v>
      </c>
      <c r="Q82" s="7" t="n">
        <v>0.6568944828746681</v>
      </c>
      <c r="R82" s="7" t="n">
        <v>0.5297693775293508</v>
      </c>
      <c r="S82" s="7" t="n">
        <v>0.6086271814134829</v>
      </c>
      <c r="T82" s="7" t="n">
        <v>0.5971126590787293</v>
      </c>
      <c r="U82" s="7" t="n">
        <v>0.5233142085812641</v>
      </c>
      <c r="V82" s="7" t="n">
        <v>0.9989413894596929</v>
      </c>
      <c r="W82" s="7" t="n">
        <v>0.8396525221435459</v>
      </c>
      <c r="X82" s="7" t="n">
        <v>0.2849342534335239</v>
      </c>
      <c r="Y82" s="7" t="n">
        <v>0.9985798919894434</v>
      </c>
      <c r="Z82" s="7" t="n">
        <v>0.554160476216236</v>
      </c>
      <c r="AA82" s="7" t="n">
        <v>0.684438311403624</v>
      </c>
      <c r="AB82" s="7" t="n">
        <v>0.7707048929536319</v>
      </c>
      <c r="AC82" s="7" t="n">
        <v>0.7931834637483324</v>
      </c>
      <c r="AD82" s="7" t="n">
        <v>0.8004025627431151</v>
      </c>
      <c r="AE82" s="7" t="n">
        <v>0.5229594892425639</v>
      </c>
      <c r="AF82" s="7" t="n">
        <v>0.7377408697031332</v>
      </c>
      <c r="AG82" s="7" t="n">
        <v>0.5352010397309493</v>
      </c>
      <c r="AH82" s="7" t="n">
        <v>0.3149585349078965</v>
      </c>
      <c r="AI82" s="7" t="n">
        <v>0.3739735406057145</v>
      </c>
      <c r="AJ82" s="7" t="n">
        <v>0.5256716065714059</v>
      </c>
      <c r="AK82" s="7" t="n">
        <v>0.4176799853955348</v>
      </c>
      <c r="AL82" s="7" t="n">
        <v>0.7681334545611934</v>
      </c>
      <c r="AM82" s="7" t="n">
        <v>0.7103516883683842</v>
      </c>
      <c r="AN82" s="7" t="n">
        <v>0.5069862775737271</v>
      </c>
      <c r="AO82" s="7" t="n">
        <v>0.579111237936237</v>
      </c>
      <c r="AP82" s="7" t="n">
        <v>0.7708079335837149</v>
      </c>
      <c r="AQ82" s="7" t="n">
        <v>0.6667991712328905</v>
      </c>
      <c r="AR82" s="7" t="n">
        <v>0.6223726536631075</v>
      </c>
      <c r="AS82" s="7" t="n">
        <v>0.5240782631799629</v>
      </c>
      <c r="AT82" s="7" t="n">
        <v>0.602405174904771</v>
      </c>
      <c r="AU82" s="7" t="n">
        <v>0.7588045840496481</v>
      </c>
      <c r="AV82" s="7" t="n">
        <v>0.7102217234109478</v>
      </c>
      <c r="AW82" s="7" t="n">
        <v>0.4497155190719571</v>
      </c>
      <c r="AX82" s="7" t="n">
        <v>0.9975563543357052</v>
      </c>
      <c r="AY82" s="7" t="n">
        <v>0.7072543980995748</v>
      </c>
      <c r="AZ82" s="7" t="n">
        <v>0.6618136259392448</v>
      </c>
      <c r="BA82" s="7" t="n">
        <v>0.4854861556175603</v>
      </c>
      <c r="BB82" s="7" t="n">
        <v>0.6381439590134375</v>
      </c>
      <c r="BC82" s="7" t="n">
        <v>0.7772581334344196</v>
      </c>
      <c r="BD82" s="7" t="n">
        <v>0.6658904095284522</v>
      </c>
      <c r="BE82" s="7" t="n">
        <v>0.4176797118570625</v>
      </c>
      <c r="BF82" s="7" t="n">
        <v>0.6774339779173589</v>
      </c>
      <c r="BG82" s="7" t="n">
        <v>0.3763643842414786</v>
      </c>
      <c r="BH82" s="7" t="n">
        <v>0.2777462638887788</v>
      </c>
      <c r="BI82" s="7" t="n">
        <v>0.3396048341525525</v>
      </c>
      <c r="BJ82" s="7" t="n">
        <v>0.7059587768089376</v>
      </c>
      <c r="BK82" s="7" t="n">
        <v>0.7908375726432927</v>
      </c>
      <c r="BL82" s="7" t="n">
        <v>-0.1351219933571773</v>
      </c>
      <c r="BM82" s="7" t="n">
        <v>0.2047849741842971</v>
      </c>
      <c r="BN82" s="7" t="n">
        <v>0.4581970822568381</v>
      </c>
      <c r="BO82" s="7" t="n">
        <v>0.6477183334928841</v>
      </c>
      <c r="BP82" s="7" t="n">
        <v>0.3246599008086028</v>
      </c>
      <c r="BQ82" s="7" t="n">
        <v>0.784500244434195</v>
      </c>
      <c r="BR82" s="7" t="n">
        <v>0.7049017140981384</v>
      </c>
      <c r="BS82" s="7" t="n">
        <v>0.7902073412083885</v>
      </c>
      <c r="BT82" s="7" t="n">
        <v>0.8416247009198103</v>
      </c>
      <c r="BU82" s="7" t="n">
        <v>0.4464390668105903</v>
      </c>
      <c r="BV82" s="7" t="n">
        <v>0.6947296458782392</v>
      </c>
      <c r="BW82" s="7" t="n">
        <v>0.9175494998191285</v>
      </c>
      <c r="BX82" s="7" t="n">
        <v>0.2966020985501497</v>
      </c>
      <c r="BY82" s="7" t="n">
        <v>0.3705893662205532</v>
      </c>
      <c r="BZ82" s="7" t="n">
        <v>0.5864012514701465</v>
      </c>
      <c r="CA82" s="7" t="n">
        <v>0.5674589417826411</v>
      </c>
      <c r="CB82" s="7" t="n">
        <v>0.3243767889194255</v>
      </c>
      <c r="CC82" s="7" t="n">
        <v>0.5129007164888419</v>
      </c>
      <c r="CD82" s="7" t="n">
        <v>0.5326086014077102</v>
      </c>
      <c r="CE82" s="7" t="n">
        <v>1</v>
      </c>
      <c r="CF82" s="7" t="n">
        <v>0.4993428360132751</v>
      </c>
      <c r="CG82" s="7" t="n">
        <v>0.5978696094583286</v>
      </c>
      <c r="CH82" s="7" t="n">
        <v>0.489362519765115</v>
      </c>
      <c r="CI82" s="7" t="n">
        <v>0.1677413914527967</v>
      </c>
      <c r="CJ82" s="7" t="n">
        <v>0.4739474221404639</v>
      </c>
      <c r="CK82" s="7" t="n">
        <v>0.4532195193242377</v>
      </c>
      <c r="CL82" s="7" t="n">
        <v>0.3563113158345719</v>
      </c>
      <c r="CM82" s="7" t="n">
        <v>0.5003142142038589</v>
      </c>
      <c r="CN82" s="7" t="n">
        <v>0.7552685981591142</v>
      </c>
      <c r="CO82" s="7" t="n">
        <v>0.4388272946156005</v>
      </c>
      <c r="CP82" s="7" t="n">
        <v>0.4734022881249845</v>
      </c>
      <c r="CQ82" s="7" t="n">
        <v>0.7921721205662132</v>
      </c>
      <c r="CR82" s="7" t="n">
        <v>0.4454403252840778</v>
      </c>
      <c r="CS82" s="7" t="n">
        <v>-0.01076318419995768</v>
      </c>
      <c r="CT82" s="7" t="n">
        <v>0.7540204739322676</v>
      </c>
      <c r="CU82" s="7" t="n">
        <v>0.3090241313746841</v>
      </c>
      <c r="CV82" s="7" t="n">
        <v>0.5091410225203019</v>
      </c>
      <c r="CW82" s="7" t="n">
        <v>0.4383132619020823</v>
      </c>
      <c r="CX82" s="7" t="n">
        <v>0.5485626985284277</v>
      </c>
      <c r="CY82" s="7" t="n">
        <v>0.4417795105406645</v>
      </c>
      <c r="CZ82" s="7" t="n">
        <v>0.638180343158338</v>
      </c>
      <c r="DA82" s="7" t="n">
        <v>0.4529385502240652</v>
      </c>
      <c r="DB82" s="7" t="n">
        <v>0.4324706327017372</v>
      </c>
      <c r="DC82" s="7" t="n">
        <v>0.4863957588624106</v>
      </c>
      <c r="DD82" s="7" t="n">
        <v>0.8474230081621874</v>
      </c>
      <c r="DE82" s="7" t="n">
        <v>0.4249247313066046</v>
      </c>
      <c r="DF82" s="7" t="n">
        <v>0.5755131019561406</v>
      </c>
      <c r="DG82" s="7" t="n">
        <v>0.4233781697811347</v>
      </c>
      <c r="DH82" s="7" t="n">
        <v>0.7074520098048143</v>
      </c>
      <c r="DI82" s="7" t="n">
        <v>0.667396297211452</v>
      </c>
      <c r="DJ82" s="7" t="n">
        <v>0.5281137617687939</v>
      </c>
      <c r="DK82" s="7" t="n">
        <v>0.5711669682546588</v>
      </c>
      <c r="DL82" s="7" t="n">
        <v>0.3659185209302925</v>
      </c>
      <c r="DM82" s="7" t="n">
        <v>0.577994746860207</v>
      </c>
      <c r="DN82" s="7" t="n">
        <v>0.6097392540531104</v>
      </c>
      <c r="DO82" s="7" t="n">
        <v>0.7151253948171321</v>
      </c>
      <c r="DP82" s="7" t="n">
        <v>0.4872695003012661</v>
      </c>
      <c r="DQ82" s="7" t="n">
        <v>0.5849307357754064</v>
      </c>
      <c r="DR82" s="7" t="n">
        <v>0.3994429547515045</v>
      </c>
      <c r="DS82" s="7" t="n">
        <v>0.6235406953875169</v>
      </c>
      <c r="DT82" s="7" t="n">
        <v>0.489984013883209</v>
      </c>
      <c r="DU82" s="7" t="n">
        <v>0.6345551141244848</v>
      </c>
      <c r="DV82" s="7" t="n">
        <v>0.9984563341399535</v>
      </c>
      <c r="DW82" s="7" t="n">
        <v>0.6360845431688408</v>
      </c>
      <c r="DX82" s="7" t="n">
        <v>0.6113014356415403</v>
      </c>
      <c r="DY82" s="7" t="n">
        <v>0.5020416098534158</v>
      </c>
      <c r="DZ82" s="7" t="n">
        <v>0.5625785126374501</v>
      </c>
      <c r="EA82" s="7" t="n">
        <v>0.55662952323975</v>
      </c>
      <c r="EB82" s="7" t="n">
        <v>0.6351111344786925</v>
      </c>
      <c r="EC82" s="7" t="n">
        <v>0.5347012914247636</v>
      </c>
      <c r="ED82" s="7" t="n">
        <v>0.4227439444155053</v>
      </c>
      <c r="EE82" s="7" t="n">
        <v>0.5654835395450216</v>
      </c>
      <c r="EF82" s="7" t="n">
        <v>0.4555437806502128</v>
      </c>
      <c r="EG82" s="7" t="n">
        <v>0.6559481304430766</v>
      </c>
      <c r="EH82" s="7" t="n">
        <v>0.5969717021068027</v>
      </c>
      <c r="EI82" s="7" t="n">
        <v>0.7887390793994217</v>
      </c>
      <c r="EJ82" s="7" t="n">
        <v>0.5769550930414709</v>
      </c>
      <c r="EK82" s="7" t="n">
        <v>0.6023164422562542</v>
      </c>
      <c r="EL82" s="7" t="n">
        <v>0.9679464901678545</v>
      </c>
      <c r="EM82" s="7" t="n">
        <v>0.5791732319273457</v>
      </c>
      <c r="EN82" s="7" t="n">
        <v>0.6240864280346657</v>
      </c>
      <c r="EO82" s="7" t="n">
        <v>-0.1371511076030406</v>
      </c>
      <c r="EP82" s="7" t="n">
        <v>0.6401517758352105</v>
      </c>
      <c r="EQ82" s="7" t="n">
        <v>0.5741919612597154</v>
      </c>
      <c r="ER82" s="7" t="n">
        <v>0.5753701858816654</v>
      </c>
      <c r="ES82" s="7" t="n">
        <v>0.6335279988737461</v>
      </c>
      <c r="ET82" s="7" t="n">
        <v>0.4137356621871886</v>
      </c>
      <c r="EU82" s="7" t="n">
        <v>0.3440230914747011</v>
      </c>
      <c r="EV82" s="7" t="n">
        <v>0.1044001932888958</v>
      </c>
      <c r="EW82" s="7" t="n">
        <v>0.4993168563276484</v>
      </c>
      <c r="EX82" s="7" t="n">
        <v>0.6782946328614285</v>
      </c>
      <c r="EY82" s="7" t="n">
        <v>0.4277813670450115</v>
      </c>
      <c r="EZ82" s="7" t="n">
        <v>0.3642983911501139</v>
      </c>
    </row>
    <row r="83">
      <c r="A83" s="6" t="inlineStr">
        <is>
          <t>930713.CSI</t>
        </is>
      </c>
      <c r="B83" s="6" t="inlineStr">
        <is>
          <t>中证人工智能主题指数</t>
        </is>
      </c>
      <c r="C83" s="7" t="n">
        <v>0.7502663213635132</v>
      </c>
      <c r="D83" s="7" t="n">
        <v>0.776214780649444</v>
      </c>
      <c r="E83" s="7" t="n">
        <v>0.03262847544738581</v>
      </c>
      <c r="F83" s="7" t="n">
        <v>0.6922963524360347</v>
      </c>
      <c r="G83" s="7" t="n">
        <v>0.2714207058177687</v>
      </c>
      <c r="H83" s="7" t="n">
        <v>0.1841163090633093</v>
      </c>
      <c r="I83" s="7" t="n">
        <v>0.5629352798393571</v>
      </c>
      <c r="J83" s="7" t="n">
        <v>0.04140072645141236</v>
      </c>
      <c r="K83" s="7" t="n">
        <v>0.8283022834903948</v>
      </c>
      <c r="L83" s="7" t="n">
        <v>0.827046390310908</v>
      </c>
      <c r="M83" s="7" t="n">
        <v>0.9031701423485898</v>
      </c>
      <c r="N83" s="7" t="n">
        <v>0.3737573848767902</v>
      </c>
      <c r="O83" s="7" t="n">
        <v>0.8997063623514916</v>
      </c>
      <c r="P83" s="7" t="n">
        <v>0.8971895339519486</v>
      </c>
      <c r="Q83" s="7" t="n">
        <v>0.624319395347707</v>
      </c>
      <c r="R83" s="7" t="n">
        <v>0.8909108302834704</v>
      </c>
      <c r="S83" s="7" t="n">
        <v>0.4408205924059194</v>
      </c>
      <c r="T83" s="7" t="n">
        <v>0.7970794482523781</v>
      </c>
      <c r="U83" s="7" t="n">
        <v>0.7637606187940971</v>
      </c>
      <c r="V83" s="7" t="n">
        <v>0.4893638795536176</v>
      </c>
      <c r="W83" s="7" t="n">
        <v>0.3598422498214537</v>
      </c>
      <c r="X83" s="7" t="n">
        <v>0.09409277547751009</v>
      </c>
      <c r="Y83" s="7" t="n">
        <v>0.5013595034237633</v>
      </c>
      <c r="Z83" s="7" t="n">
        <v>0.2536779589987318</v>
      </c>
      <c r="AA83" s="7" t="n">
        <v>0.7225793722551641</v>
      </c>
      <c r="AB83" s="7" t="n">
        <v>0.6423024083956019</v>
      </c>
      <c r="AC83" s="7" t="n">
        <v>0.7676595304563399</v>
      </c>
      <c r="AD83" s="7" t="n">
        <v>0.8243497724133322</v>
      </c>
      <c r="AE83" s="7" t="n">
        <v>0.5509529219424584</v>
      </c>
      <c r="AF83" s="7" t="n">
        <v>0.8696987715791147</v>
      </c>
      <c r="AG83" s="7" t="n">
        <v>0.2013508961338694</v>
      </c>
      <c r="AH83" s="7" t="n">
        <v>0.1020591346039783</v>
      </c>
      <c r="AI83" s="7" t="n">
        <v>0.1150859639945143</v>
      </c>
      <c r="AJ83" s="7" t="n">
        <v>0.5133014374139301</v>
      </c>
      <c r="AK83" s="7" t="n">
        <v>0.2879168647650468</v>
      </c>
      <c r="AL83" s="7" t="n">
        <v>0.3254417562549203</v>
      </c>
      <c r="AM83" s="7" t="n">
        <v>0.5136999247209802</v>
      </c>
      <c r="AN83" s="7" t="n">
        <v>0.5062205023196268</v>
      </c>
      <c r="AO83" s="7" t="n">
        <v>0.9405089546365415</v>
      </c>
      <c r="AP83" s="7" t="n">
        <v>0.8602534803607038</v>
      </c>
      <c r="AQ83" s="7" t="n">
        <v>0.8988048210105095</v>
      </c>
      <c r="AR83" s="7" t="n">
        <v>0.9122120920714346</v>
      </c>
      <c r="AS83" s="7" t="n">
        <v>0.9407022889791322</v>
      </c>
      <c r="AT83" s="7" t="n">
        <v>0.6859641834634385</v>
      </c>
      <c r="AU83" s="7" t="n">
        <v>0.4193724798804407</v>
      </c>
      <c r="AV83" s="7" t="n">
        <v>0.8896601142803161</v>
      </c>
      <c r="AW83" s="7" t="n">
        <v>0.9437332498062162</v>
      </c>
      <c r="AX83" s="7" t="n">
        <v>0.5108228417614807</v>
      </c>
      <c r="AY83" s="7" t="n">
        <v>0.5846957014532513</v>
      </c>
      <c r="AZ83" s="7" t="n">
        <v>0.4431568676479484</v>
      </c>
      <c r="BA83" s="7" t="n">
        <v>0.4878790789593688</v>
      </c>
      <c r="BB83" s="7" t="n">
        <v>0.9030368106682624</v>
      </c>
      <c r="BC83" s="7" t="n">
        <v>0.5313401613606471</v>
      </c>
      <c r="BD83" s="7" t="n">
        <v>0.9077883281441844</v>
      </c>
      <c r="BE83" s="7" t="n">
        <v>0.2879171341953417</v>
      </c>
      <c r="BF83" s="7" t="n">
        <v>0.5282369213977849</v>
      </c>
      <c r="BG83" s="7" t="n">
        <v>0.4236957293958087</v>
      </c>
      <c r="BH83" s="7" t="n">
        <v>0.4185870403384026</v>
      </c>
      <c r="BI83" s="7" t="n">
        <v>0.3890962937294187</v>
      </c>
      <c r="BJ83" s="7" t="n">
        <v>0.5743634247605808</v>
      </c>
      <c r="BK83" s="7" t="n">
        <v>0.5554632104129634</v>
      </c>
      <c r="BL83" s="7" t="n">
        <v>-0.09147357150481972</v>
      </c>
      <c r="BM83" s="7" t="n">
        <v>0.02319671891172273</v>
      </c>
      <c r="BN83" s="7" t="n">
        <v>0.4885557281193464</v>
      </c>
      <c r="BO83" s="7" t="n">
        <v>0.5116261394677885</v>
      </c>
      <c r="BP83" s="7" t="n">
        <v>0.09736135648691761</v>
      </c>
      <c r="BQ83" s="7" t="n">
        <v>0.8265778876467907</v>
      </c>
      <c r="BR83" s="7" t="n">
        <v>0.8637008966257327</v>
      </c>
      <c r="BS83" s="7" t="n">
        <v>0.7031122436969212</v>
      </c>
      <c r="BT83" s="7" t="n">
        <v>0.6302537214992335</v>
      </c>
      <c r="BU83" s="7" t="n">
        <v>0.5736880679824118</v>
      </c>
      <c r="BV83" s="7" t="n">
        <v>0.2772206481097858</v>
      </c>
      <c r="BW83" s="7" t="n">
        <v>0.5256096126318878</v>
      </c>
      <c r="BX83" s="7" t="n">
        <v>0.05842845142370136</v>
      </c>
      <c r="BY83" s="7" t="n">
        <v>0.1423964430493814</v>
      </c>
      <c r="BZ83" s="7" t="n">
        <v>0.7838736609701697</v>
      </c>
      <c r="CA83" s="7" t="n">
        <v>0.9474365313475117</v>
      </c>
      <c r="CB83" s="7" t="n">
        <v>0.1159880059343049</v>
      </c>
      <c r="CC83" s="7" t="n">
        <v>0.7217516731137021</v>
      </c>
      <c r="CD83" s="7" t="n">
        <v>0.2454573323316678</v>
      </c>
      <c r="CE83" s="7" t="n">
        <v>0.4993428360132751</v>
      </c>
      <c r="CF83" s="7" t="n">
        <v>1</v>
      </c>
      <c r="CG83" s="7" t="n">
        <v>0.7417372981177042</v>
      </c>
      <c r="CH83" s="7" t="n">
        <v>0.5567707354162159</v>
      </c>
      <c r="CI83" s="7" t="n">
        <v>0.01089995205953195</v>
      </c>
      <c r="CJ83" s="7" t="n">
        <v>0.5185525496055111</v>
      </c>
      <c r="CK83" s="7" t="n">
        <v>0.9557828821210351</v>
      </c>
      <c r="CL83" s="7" t="n">
        <v>0.5144866978117182</v>
      </c>
      <c r="CM83" s="7" t="n">
        <v>0.7483393375367654</v>
      </c>
      <c r="CN83" s="7" t="n">
        <v>0.7891939604171633</v>
      </c>
      <c r="CO83" s="7" t="n">
        <v>0.1689428871576052</v>
      </c>
      <c r="CP83" s="7" t="n">
        <v>0.5421519809310342</v>
      </c>
      <c r="CQ83" s="7" t="n">
        <v>0.5609404826501483</v>
      </c>
      <c r="CR83" s="7" t="n">
        <v>0.216389797329787</v>
      </c>
      <c r="CS83" s="7" t="n">
        <v>-0.007870516250194031</v>
      </c>
      <c r="CT83" s="7" t="n">
        <v>0.5637474764912535</v>
      </c>
      <c r="CU83" s="7" t="n">
        <v>0.2762584899586698</v>
      </c>
      <c r="CV83" s="7" t="n">
        <v>0.9891371041447281</v>
      </c>
      <c r="CW83" s="7" t="n">
        <v>0.947242578105942</v>
      </c>
      <c r="CX83" s="7" t="n">
        <v>0.9747172379406032</v>
      </c>
      <c r="CY83" s="7" t="n">
        <v>0.2692170854154558</v>
      </c>
      <c r="CZ83" s="7" t="n">
        <v>0.4826691891562106</v>
      </c>
      <c r="DA83" s="7" t="n">
        <v>0.4981723690718607</v>
      </c>
      <c r="DB83" s="7" t="n">
        <v>0.9353800060353139</v>
      </c>
      <c r="DC83" s="7" t="n">
        <v>0.6809657422404808</v>
      </c>
      <c r="DD83" s="7" t="n">
        <v>0.3022151237294151</v>
      </c>
      <c r="DE83" s="7" t="n">
        <v>0.9415918335278638</v>
      </c>
      <c r="DF83" s="7" t="n">
        <v>0.9731201108018857</v>
      </c>
      <c r="DG83" s="7" t="n">
        <v>0.4755362455775152</v>
      </c>
      <c r="DH83" s="7" t="n">
        <v>0.57136735618157</v>
      </c>
      <c r="DI83" s="7" t="n">
        <v>0.7008802069006967</v>
      </c>
      <c r="DJ83" s="7" t="n">
        <v>0.5199233317595193</v>
      </c>
      <c r="DK83" s="7" t="n">
        <v>0.9388051394017792</v>
      </c>
      <c r="DL83" s="7" t="n">
        <v>0.3453218852581159</v>
      </c>
      <c r="DM83" s="7" t="n">
        <v>0.950327783047896</v>
      </c>
      <c r="DN83" s="7" t="n">
        <v>0.8699042655266926</v>
      </c>
      <c r="DO83" s="7" t="n">
        <v>0.5568610869478851</v>
      </c>
      <c r="DP83" s="7" t="n">
        <v>0.6531260243110556</v>
      </c>
      <c r="DQ83" s="7" t="n">
        <v>0.5264390830336255</v>
      </c>
      <c r="DR83" s="7" t="n">
        <v>0.3383992616131611</v>
      </c>
      <c r="DS83" s="7" t="n">
        <v>0.5509305214925315</v>
      </c>
      <c r="DT83" s="7" t="n">
        <v>0.7705291684845466</v>
      </c>
      <c r="DU83" s="7" t="n">
        <v>0.8158539474513965</v>
      </c>
      <c r="DV83" s="7" t="n">
        <v>0.4904760844053335</v>
      </c>
      <c r="DW83" s="7" t="n">
        <v>0.4009179793078679</v>
      </c>
      <c r="DX83" s="7" t="n">
        <v>0.5780406612828237</v>
      </c>
      <c r="DY83" s="7" t="n">
        <v>0.5938736597258455</v>
      </c>
      <c r="DZ83" s="7" t="n">
        <v>0.8090409491575796</v>
      </c>
      <c r="EA83" s="7" t="n">
        <v>0.9079919627491655</v>
      </c>
      <c r="EB83" s="7" t="n">
        <v>0.6322438915642966</v>
      </c>
      <c r="EC83" s="7" t="n">
        <v>0.9094721653460518</v>
      </c>
      <c r="ED83" s="7" t="n">
        <v>0.957791661889233</v>
      </c>
      <c r="EE83" s="7" t="n">
        <v>0.9100581938284933</v>
      </c>
      <c r="EF83" s="7" t="n">
        <v>0.6398944572442395</v>
      </c>
      <c r="EG83" s="7" t="n">
        <v>0.6132236834123256</v>
      </c>
      <c r="EH83" s="7" t="n">
        <v>0.9098606749128832</v>
      </c>
      <c r="EI83" s="7" t="n">
        <v>0.5430901162261871</v>
      </c>
      <c r="EJ83" s="7" t="n">
        <v>0.9069373857106853</v>
      </c>
      <c r="EK83" s="7" t="n">
        <v>0.3290402411601332</v>
      </c>
      <c r="EL83" s="7" t="n">
        <v>0.5253347959363812</v>
      </c>
      <c r="EM83" s="7" t="n">
        <v>0.9098196117398502</v>
      </c>
      <c r="EN83" s="7" t="n">
        <v>0.6387486869664319</v>
      </c>
      <c r="EO83" s="7" t="n">
        <v>-0.09279329035756434</v>
      </c>
      <c r="EP83" s="7" t="n">
        <v>0.4891837466224534</v>
      </c>
      <c r="EQ83" s="7" t="n">
        <v>0.9018362262195229</v>
      </c>
      <c r="ER83" s="7" t="n">
        <v>0.2369727536181399</v>
      </c>
      <c r="ES83" s="7" t="n">
        <v>0.3917496687762826</v>
      </c>
      <c r="ET83" s="7" t="n">
        <v>0.5398596344067192</v>
      </c>
      <c r="EU83" s="7" t="n">
        <v>0.3790515506588909</v>
      </c>
      <c r="EV83" s="7" t="n">
        <v>0.01076706684896546</v>
      </c>
      <c r="EW83" s="7" t="n">
        <v>0.7072533205515317</v>
      </c>
      <c r="EX83" s="7" t="n">
        <v>0.7115927948667301</v>
      </c>
      <c r="EY83" s="7" t="n">
        <v>0.4867809360877959</v>
      </c>
      <c r="EZ83" s="7" t="n">
        <v>0.1023419681161639</v>
      </c>
    </row>
    <row r="84">
      <c r="A84" s="6" t="inlineStr">
        <is>
          <t>930721.CSI</t>
        </is>
      </c>
      <c r="B84" s="6" t="inlineStr">
        <is>
          <t>中证智能汽车主题指数</t>
        </is>
      </c>
      <c r="C84" s="7" t="n">
        <v>0.8077948340762726</v>
      </c>
      <c r="D84" s="7" t="n">
        <v>0.8024112927755086</v>
      </c>
      <c r="E84" s="7" t="n">
        <v>0.07407031182317173</v>
      </c>
      <c r="F84" s="7" t="n">
        <v>0.7167064281068171</v>
      </c>
      <c r="G84" s="7" t="n">
        <v>0.2882195687751611</v>
      </c>
      <c r="H84" s="7" t="n">
        <v>0.4295432124002334</v>
      </c>
      <c r="I84" s="7" t="n">
        <v>0.7709167332151838</v>
      </c>
      <c r="J84" s="7" t="n">
        <v>0.05770703459312507</v>
      </c>
      <c r="K84" s="7" t="n">
        <v>0.8071945081072114</v>
      </c>
      <c r="L84" s="7" t="n">
        <v>0.8425131699048828</v>
      </c>
      <c r="M84" s="7" t="n">
        <v>0.7759534423815152</v>
      </c>
      <c r="N84" s="7" t="n">
        <v>0.5740147831967961</v>
      </c>
      <c r="O84" s="7" t="n">
        <v>0.7320739953222787</v>
      </c>
      <c r="P84" s="7" t="n">
        <v>0.79541041137165</v>
      </c>
      <c r="Q84" s="7" t="n">
        <v>0.6917294946201805</v>
      </c>
      <c r="R84" s="7" t="n">
        <v>0.7272432679054299</v>
      </c>
      <c r="S84" s="7" t="n">
        <v>0.6036254580455127</v>
      </c>
      <c r="T84" s="7" t="n">
        <v>0.824537534985417</v>
      </c>
      <c r="U84" s="7" t="n">
        <v>0.8114209318742415</v>
      </c>
      <c r="V84" s="7" t="n">
        <v>0.5951173388083065</v>
      </c>
      <c r="W84" s="7" t="n">
        <v>0.5500509685864193</v>
      </c>
      <c r="X84" s="7" t="n">
        <v>0.3464312563526918</v>
      </c>
      <c r="Y84" s="7" t="n">
        <v>0.5953439432741414</v>
      </c>
      <c r="Z84" s="7" t="n">
        <v>0.272517367392958</v>
      </c>
      <c r="AA84" s="7" t="n">
        <v>0.8560560997567823</v>
      </c>
      <c r="AB84" s="7" t="n">
        <v>0.7368465554847291</v>
      </c>
      <c r="AC84" s="7" t="n">
        <v>0.8726950803259226</v>
      </c>
      <c r="AD84" s="7" t="n">
        <v>0.8441229953913589</v>
      </c>
      <c r="AE84" s="7" t="n">
        <v>0.7012911456922295</v>
      </c>
      <c r="AF84" s="7" t="n">
        <v>0.7940718849634798</v>
      </c>
      <c r="AG84" s="7" t="n">
        <v>0.3631493832796139</v>
      </c>
      <c r="AH84" s="7" t="n">
        <v>0.1404126829867929</v>
      </c>
      <c r="AI84" s="7" t="n">
        <v>0.3960515467630516</v>
      </c>
      <c r="AJ84" s="7" t="n">
        <v>0.6972684591376505</v>
      </c>
      <c r="AK84" s="7" t="n">
        <v>0.515386778398111</v>
      </c>
      <c r="AL84" s="7" t="n">
        <v>0.5429596862990573</v>
      </c>
      <c r="AM84" s="7" t="n">
        <v>0.5745638542528314</v>
      </c>
      <c r="AN84" s="7" t="n">
        <v>0.6854873520501001</v>
      </c>
      <c r="AO84" s="7" t="n">
        <v>0.843099475181717</v>
      </c>
      <c r="AP84" s="7" t="n">
        <v>0.8539405599838896</v>
      </c>
      <c r="AQ84" s="7" t="n">
        <v>0.768448197764423</v>
      </c>
      <c r="AR84" s="7" t="n">
        <v>0.7349936712626323</v>
      </c>
      <c r="AS84" s="7" t="n">
        <v>0.6460750331571211</v>
      </c>
      <c r="AT84" s="7" t="n">
        <v>0.8357467843464667</v>
      </c>
      <c r="AU84" s="7" t="n">
        <v>0.6115583658077136</v>
      </c>
      <c r="AV84" s="7" t="n">
        <v>0.8044306034429294</v>
      </c>
      <c r="AW84" s="7" t="n">
        <v>0.6530772922697807</v>
      </c>
      <c r="AX84" s="7" t="n">
        <v>0.6069816628555614</v>
      </c>
      <c r="AY84" s="7" t="n">
        <v>0.6936342648941473</v>
      </c>
      <c r="AZ84" s="7" t="n">
        <v>0.4798017176651492</v>
      </c>
      <c r="BA84" s="7" t="n">
        <v>0.7055227097646855</v>
      </c>
      <c r="BB84" s="7" t="n">
        <v>0.7356148062692006</v>
      </c>
      <c r="BC84" s="7" t="n">
        <v>0.5898599993259815</v>
      </c>
      <c r="BD84" s="7" t="n">
        <v>0.7885226656884604</v>
      </c>
      <c r="BE84" s="7" t="n">
        <v>0.5153866816624425</v>
      </c>
      <c r="BF84" s="7" t="n">
        <v>0.6391147437475975</v>
      </c>
      <c r="BG84" s="7" t="n">
        <v>0.6189476317802257</v>
      </c>
      <c r="BH84" s="7" t="n">
        <v>0.5978389950588248</v>
      </c>
      <c r="BI84" s="7" t="n">
        <v>0.5950827853772142</v>
      </c>
      <c r="BJ84" s="7" t="n">
        <v>0.716172696519188</v>
      </c>
      <c r="BK84" s="7" t="n">
        <v>0.6314913318242712</v>
      </c>
      <c r="BL84" s="7" t="n">
        <v>-0.1361587492764293</v>
      </c>
      <c r="BM84" s="7" t="n">
        <v>0.2886562633260936</v>
      </c>
      <c r="BN84" s="7" t="n">
        <v>0.7149771445222349</v>
      </c>
      <c r="BO84" s="7" t="n">
        <v>0.6309300419865724</v>
      </c>
      <c r="BP84" s="7" t="n">
        <v>0.1527432190089135</v>
      </c>
      <c r="BQ84" s="7" t="n">
        <v>0.8162805165264106</v>
      </c>
      <c r="BR84" s="7" t="n">
        <v>0.7284224603330635</v>
      </c>
      <c r="BS84" s="7" t="n">
        <v>0.7675186845364265</v>
      </c>
      <c r="BT84" s="7" t="n">
        <v>0.6701793473310343</v>
      </c>
      <c r="BU84" s="7" t="n">
        <v>0.7992438743340123</v>
      </c>
      <c r="BV84" s="7" t="n">
        <v>0.4201646292080105</v>
      </c>
      <c r="BW84" s="7" t="n">
        <v>0.5589885818091338</v>
      </c>
      <c r="BX84" s="7" t="n">
        <v>0.2854484020806526</v>
      </c>
      <c r="BY84" s="7" t="n">
        <v>0.3801631534213996</v>
      </c>
      <c r="BZ84" s="7" t="n">
        <v>0.8707403050468107</v>
      </c>
      <c r="CA84" s="7" t="n">
        <v>0.8105156304229471</v>
      </c>
      <c r="CB84" s="7" t="n">
        <v>0.3767275848579423</v>
      </c>
      <c r="CC84" s="7" t="n">
        <v>0.7504640161438653</v>
      </c>
      <c r="CD84" s="7" t="n">
        <v>0.4719066605617455</v>
      </c>
      <c r="CE84" s="7" t="n">
        <v>0.5978696094583286</v>
      </c>
      <c r="CF84" s="7" t="n">
        <v>0.7417372981177042</v>
      </c>
      <c r="CG84" s="7" t="n">
        <v>1</v>
      </c>
      <c r="CH84" s="7" t="n">
        <v>0.7039442368409545</v>
      </c>
      <c r="CI84" s="7" t="n">
        <v>-0.01974522682443001</v>
      </c>
      <c r="CJ84" s="7" t="n">
        <v>0.6999140676754655</v>
      </c>
      <c r="CK84" s="7" t="n">
        <v>0.764499676250037</v>
      </c>
      <c r="CL84" s="7" t="n">
        <v>0.6142344377106341</v>
      </c>
      <c r="CM84" s="7" t="n">
        <v>0.8207431552156713</v>
      </c>
      <c r="CN84" s="7" t="n">
        <v>0.8720452351953145</v>
      </c>
      <c r="CO84" s="7" t="n">
        <v>0.2624958298285686</v>
      </c>
      <c r="CP84" s="7" t="n">
        <v>0.8123327938570251</v>
      </c>
      <c r="CQ84" s="7" t="n">
        <v>0.6342394046943456</v>
      </c>
      <c r="CR84" s="7" t="n">
        <v>0.4932530616868773</v>
      </c>
      <c r="CS84" s="7" t="n">
        <v>-0.03212516055620704</v>
      </c>
      <c r="CT84" s="7" t="n">
        <v>0.6867560983436846</v>
      </c>
      <c r="CU84" s="7" t="n">
        <v>0.5212588335003007</v>
      </c>
      <c r="CV84" s="7" t="n">
        <v>0.7212672415728574</v>
      </c>
      <c r="CW84" s="7" t="n">
        <v>0.6777846324799037</v>
      </c>
      <c r="CX84" s="7" t="n">
        <v>0.7620077344114239</v>
      </c>
      <c r="CY84" s="7" t="n">
        <v>0.4685278968679344</v>
      </c>
      <c r="CZ84" s="7" t="n">
        <v>0.5854219212658369</v>
      </c>
      <c r="DA84" s="7" t="n">
        <v>0.6409594233223793</v>
      </c>
      <c r="DB84" s="7" t="n">
        <v>0.6209804254070401</v>
      </c>
      <c r="DC84" s="7" t="n">
        <v>0.8098282102283755</v>
      </c>
      <c r="DD84" s="7" t="n">
        <v>0.4299919093978859</v>
      </c>
      <c r="DE84" s="7" t="n">
        <v>0.6312109560686801</v>
      </c>
      <c r="DF84" s="7" t="n">
        <v>0.7744205043714375</v>
      </c>
      <c r="DG84" s="7" t="n">
        <v>0.6006525441144103</v>
      </c>
      <c r="DH84" s="7" t="n">
        <v>0.7004607130667609</v>
      </c>
      <c r="DI84" s="7" t="n">
        <v>0.8477191063703787</v>
      </c>
      <c r="DJ84" s="7" t="n">
        <v>0.7064489353040208</v>
      </c>
      <c r="DK84" s="7" t="n">
        <v>0.8173710766230989</v>
      </c>
      <c r="DL84" s="7" t="n">
        <v>0.5777679666607574</v>
      </c>
      <c r="DM84" s="7" t="n">
        <v>0.7053748339523362</v>
      </c>
      <c r="DN84" s="7" t="n">
        <v>0.768617454671257</v>
      </c>
      <c r="DO84" s="7" t="n">
        <v>0.6193607293062193</v>
      </c>
      <c r="DP84" s="7" t="n">
        <v>0.5920073482774376</v>
      </c>
      <c r="DQ84" s="7" t="n">
        <v>0.6491697569382873</v>
      </c>
      <c r="DR84" s="7" t="n">
        <v>0.5283390643605804</v>
      </c>
      <c r="DS84" s="7" t="n">
        <v>0.6088722210567903</v>
      </c>
      <c r="DT84" s="7" t="n">
        <v>0.6276729899482411</v>
      </c>
      <c r="DU84" s="7" t="n">
        <v>0.7774139354488979</v>
      </c>
      <c r="DV84" s="7" t="n">
        <v>0.5839160700888285</v>
      </c>
      <c r="DW84" s="7" t="n">
        <v>0.3797947619718807</v>
      </c>
      <c r="DX84" s="7" t="n">
        <v>0.6560962822219243</v>
      </c>
      <c r="DY84" s="7" t="n">
        <v>0.7720431313624099</v>
      </c>
      <c r="DZ84" s="7" t="n">
        <v>0.780196772727951</v>
      </c>
      <c r="EA84" s="7" t="n">
        <v>0.7673760073209972</v>
      </c>
      <c r="EB84" s="7" t="n">
        <v>0.7328467509619769</v>
      </c>
      <c r="EC84" s="7" t="n">
        <v>0.7714691260656287</v>
      </c>
      <c r="ED84" s="7" t="n">
        <v>0.6489062323912617</v>
      </c>
      <c r="EE84" s="7" t="n">
        <v>0.7613628709023029</v>
      </c>
      <c r="EF84" s="7" t="n">
        <v>0.7607546719689139</v>
      </c>
      <c r="EG84" s="7" t="n">
        <v>0.643963366225253</v>
      </c>
      <c r="EH84" s="7" t="n">
        <v>0.8722478180254204</v>
      </c>
      <c r="EI84" s="7" t="n">
        <v>0.5979300089344469</v>
      </c>
      <c r="EJ84" s="7" t="n">
        <v>0.7807019737642475</v>
      </c>
      <c r="EK84" s="7" t="n">
        <v>0.5646696781130232</v>
      </c>
      <c r="EL84" s="7" t="n">
        <v>0.6289122834597802</v>
      </c>
      <c r="EM84" s="7" t="n">
        <v>0.7804355426133891</v>
      </c>
      <c r="EN84" s="7" t="n">
        <v>0.8613719462532105</v>
      </c>
      <c r="EO84" s="7" t="n">
        <v>-0.1371961108449427</v>
      </c>
      <c r="EP84" s="7" t="n">
        <v>0.5795981219693102</v>
      </c>
      <c r="EQ84" s="7" t="n">
        <v>0.7784270633598229</v>
      </c>
      <c r="ER84" s="7" t="n">
        <v>0.3712487443751256</v>
      </c>
      <c r="ES84" s="7" t="n">
        <v>0.3972256780990351</v>
      </c>
      <c r="ET84" s="7" t="n">
        <v>0.784362178807173</v>
      </c>
      <c r="EU84" s="7" t="n">
        <v>0.6134984058288382</v>
      </c>
      <c r="EV84" s="7" t="n">
        <v>0.04085067435947507</v>
      </c>
      <c r="EW84" s="7" t="n">
        <v>0.8111089320729575</v>
      </c>
      <c r="EX84" s="7" t="n">
        <v>0.7278690012391038</v>
      </c>
      <c r="EY84" s="7" t="n">
        <v>0.5851370128803233</v>
      </c>
      <c r="EZ84" s="7" t="n">
        <v>0.1193726501476918</v>
      </c>
    </row>
    <row r="85">
      <c r="A85" s="6" t="inlineStr">
        <is>
          <t>930726.CSI</t>
        </is>
      </c>
      <c r="B85" s="6" t="inlineStr">
        <is>
          <t>中证生物医药指数</t>
        </is>
      </c>
      <c r="C85" s="7" t="n">
        <v>0.6890232794687914</v>
      </c>
      <c r="D85" s="7" t="n">
        <v>0.7005813404391146</v>
      </c>
      <c r="E85" s="7" t="n">
        <v>0.08794010634712141</v>
      </c>
      <c r="F85" s="7" t="n">
        <v>0.6887013062669763</v>
      </c>
      <c r="G85" s="7" t="n">
        <v>0.3113044116969009</v>
      </c>
      <c r="H85" s="7" t="n">
        <v>0.5176121399026479</v>
      </c>
      <c r="I85" s="7" t="n">
        <v>0.8978955170529777</v>
      </c>
      <c r="J85" s="7" t="n">
        <v>0.1435989589468596</v>
      </c>
      <c r="K85" s="7" t="n">
        <v>0.6842778519333795</v>
      </c>
      <c r="L85" s="7" t="n">
        <v>0.7191700601394388</v>
      </c>
      <c r="M85" s="7" t="n">
        <v>0.6236408852443781</v>
      </c>
      <c r="N85" s="7" t="n">
        <v>0.8944817003738202</v>
      </c>
      <c r="O85" s="7" t="n">
        <v>0.6004976270168999</v>
      </c>
      <c r="P85" s="7" t="n">
        <v>0.6666008502442869</v>
      </c>
      <c r="Q85" s="7" t="n">
        <v>0.569031516124748</v>
      </c>
      <c r="R85" s="7" t="n">
        <v>0.6046776983951999</v>
      </c>
      <c r="S85" s="7" t="n">
        <v>0.5319445226960819</v>
      </c>
      <c r="T85" s="7" t="n">
        <v>0.73385871352263</v>
      </c>
      <c r="U85" s="7" t="n">
        <v>0.7514654988975878</v>
      </c>
      <c r="V85" s="7" t="n">
        <v>0.4858116359547968</v>
      </c>
      <c r="W85" s="7" t="n">
        <v>0.4234694031065174</v>
      </c>
      <c r="X85" s="7" t="n">
        <v>0.4705708952671905</v>
      </c>
      <c r="Y85" s="7" t="n">
        <v>0.4841485794060943</v>
      </c>
      <c r="Z85" s="7" t="n">
        <v>0.2007467106975998</v>
      </c>
      <c r="AA85" s="7" t="n">
        <v>0.73677284886693</v>
      </c>
      <c r="AB85" s="7" t="n">
        <v>0.5805250871883321</v>
      </c>
      <c r="AC85" s="7" t="n">
        <v>0.7434509391069014</v>
      </c>
      <c r="AD85" s="7" t="n">
        <v>0.7169058238015651</v>
      </c>
      <c r="AE85" s="7" t="n">
        <v>0.9831191224768806</v>
      </c>
      <c r="AF85" s="7" t="n">
        <v>0.7123030562421144</v>
      </c>
      <c r="AG85" s="7" t="n">
        <v>0.3427090503759394</v>
      </c>
      <c r="AH85" s="7" t="n">
        <v>-0.02433391544371233</v>
      </c>
      <c r="AI85" s="7" t="n">
        <v>0.47164132067196</v>
      </c>
      <c r="AJ85" s="7" t="n">
        <v>0.9755933562037685</v>
      </c>
      <c r="AK85" s="7" t="n">
        <v>0.436009566143129</v>
      </c>
      <c r="AL85" s="7" t="n">
        <v>0.5097224026440088</v>
      </c>
      <c r="AM85" s="7" t="n">
        <v>0.5264164588810427</v>
      </c>
      <c r="AN85" s="7" t="n">
        <v>0.9761380360787975</v>
      </c>
      <c r="AO85" s="7" t="n">
        <v>0.6413464819460112</v>
      </c>
      <c r="AP85" s="7" t="n">
        <v>0.7128555243190259</v>
      </c>
      <c r="AQ85" s="7" t="n">
        <v>0.6586703959571872</v>
      </c>
      <c r="AR85" s="7" t="n">
        <v>0.6037233881769997</v>
      </c>
      <c r="AS85" s="7" t="n">
        <v>0.5217468020790913</v>
      </c>
      <c r="AT85" s="7" t="n">
        <v>0.7188717923546171</v>
      </c>
      <c r="AU85" s="7" t="n">
        <v>0.6226576966991203</v>
      </c>
      <c r="AV85" s="7" t="n">
        <v>0.6625483842464049</v>
      </c>
      <c r="AW85" s="7" t="n">
        <v>0.4697961142615163</v>
      </c>
      <c r="AX85" s="7" t="n">
        <v>0.4907924033062558</v>
      </c>
      <c r="AY85" s="7" t="n">
        <v>0.5691613324566699</v>
      </c>
      <c r="AZ85" s="7" t="n">
        <v>0.405239630245998</v>
      </c>
      <c r="BA85" s="7" t="n">
        <v>0.9482878741578552</v>
      </c>
      <c r="BB85" s="7" t="n">
        <v>0.6226381562515966</v>
      </c>
      <c r="BC85" s="7" t="n">
        <v>0.5154469141311079</v>
      </c>
      <c r="BD85" s="7" t="n">
        <v>0.6546415065562695</v>
      </c>
      <c r="BE85" s="7" t="n">
        <v>0.4360096634355233</v>
      </c>
      <c r="BF85" s="7" t="n">
        <v>0.5852927830388435</v>
      </c>
      <c r="BG85" s="7" t="n">
        <v>0.4303064836713847</v>
      </c>
      <c r="BH85" s="7" t="n">
        <v>0.5758336608987247</v>
      </c>
      <c r="BI85" s="7" t="n">
        <v>0.4261457663822724</v>
      </c>
      <c r="BJ85" s="7" t="n">
        <v>0.5891718497133441</v>
      </c>
      <c r="BK85" s="7" t="n">
        <v>0.543684508373079</v>
      </c>
      <c r="BL85" s="7" t="n">
        <v>-0.09423677599191731</v>
      </c>
      <c r="BM85" s="7" t="n">
        <v>0.4018620058305816</v>
      </c>
      <c r="BN85" s="7" t="n">
        <v>0.9146796072983677</v>
      </c>
      <c r="BO85" s="7" t="n">
        <v>0.5256957221651417</v>
      </c>
      <c r="BP85" s="7" t="n">
        <v>0.1821919901584902</v>
      </c>
      <c r="BQ85" s="7" t="n">
        <v>0.6879463671151215</v>
      </c>
      <c r="BR85" s="7" t="n">
        <v>0.6209565142792162</v>
      </c>
      <c r="BS85" s="7" t="n">
        <v>0.7439988794097003</v>
      </c>
      <c r="BT85" s="7" t="n">
        <v>0.507614457292516</v>
      </c>
      <c r="BU85" s="7" t="n">
        <v>0.6435081244587565</v>
      </c>
      <c r="BV85" s="7" t="n">
        <v>0.2727925964604204</v>
      </c>
      <c r="BW85" s="7" t="n">
        <v>0.422513266849558</v>
      </c>
      <c r="BX85" s="7" t="n">
        <v>0.1801210035079882</v>
      </c>
      <c r="BY85" s="7" t="n">
        <v>0.611320823120287</v>
      </c>
      <c r="BZ85" s="7" t="n">
        <v>0.6931454739587062</v>
      </c>
      <c r="CA85" s="7" t="n">
        <v>0.6115107639030597</v>
      </c>
      <c r="CB85" s="7" t="n">
        <v>0.4818889867505359</v>
      </c>
      <c r="CC85" s="7" t="n">
        <v>0.5935582659819492</v>
      </c>
      <c r="CD85" s="7" t="n">
        <v>0.4272710272799374</v>
      </c>
      <c r="CE85" s="7" t="n">
        <v>0.489362519765115</v>
      </c>
      <c r="CF85" s="7" t="n">
        <v>0.5567707354162159</v>
      </c>
      <c r="CG85" s="7" t="n">
        <v>0.7039442368409545</v>
      </c>
      <c r="CH85" s="7" t="n">
        <v>1</v>
      </c>
      <c r="CI85" s="7" t="n">
        <v>-0.05751313474206044</v>
      </c>
      <c r="CJ85" s="7" t="n">
        <v>0.9832210904394865</v>
      </c>
      <c r="CK85" s="7" t="n">
        <v>0.5747793975676897</v>
      </c>
      <c r="CL85" s="7" t="n">
        <v>0.592936111863731</v>
      </c>
      <c r="CM85" s="7" t="n">
        <v>0.6527905263693258</v>
      </c>
      <c r="CN85" s="7" t="n">
        <v>0.7456338644878135</v>
      </c>
      <c r="CO85" s="7" t="n">
        <v>0.2624073495923915</v>
      </c>
      <c r="CP85" s="7" t="n">
        <v>0.5171124200964204</v>
      </c>
      <c r="CQ85" s="7" t="n">
        <v>0.5422859851749358</v>
      </c>
      <c r="CR85" s="7" t="n">
        <v>0.531699109318916</v>
      </c>
      <c r="CS85" s="7" t="n">
        <v>-0.01166392475648984</v>
      </c>
      <c r="CT85" s="7" t="n">
        <v>0.6154122230325341</v>
      </c>
      <c r="CU85" s="7" t="n">
        <v>0.3515930877839338</v>
      </c>
      <c r="CV85" s="7" t="n">
        <v>0.5436083557322763</v>
      </c>
      <c r="CW85" s="7" t="n">
        <v>0.483116098194934</v>
      </c>
      <c r="CX85" s="7" t="n">
        <v>0.6227440948079229</v>
      </c>
      <c r="CY85" s="7" t="n">
        <v>0.5213837861007131</v>
      </c>
      <c r="CZ85" s="7" t="n">
        <v>0.495266858321841</v>
      </c>
      <c r="DA85" s="7" t="n">
        <v>0.9589258598068495</v>
      </c>
      <c r="DB85" s="7" t="n">
        <v>0.4374978875818695</v>
      </c>
      <c r="DC85" s="7" t="n">
        <v>0.6030719378748907</v>
      </c>
      <c r="DD85" s="7" t="n">
        <v>0.4359253712239304</v>
      </c>
      <c r="DE85" s="7" t="n">
        <v>0.4421928388890836</v>
      </c>
      <c r="DF85" s="7" t="n">
        <v>0.6332314759681609</v>
      </c>
      <c r="DG85" s="7" t="n">
        <v>0.9234954986974105</v>
      </c>
      <c r="DH85" s="7" t="n">
        <v>0.5782299055298553</v>
      </c>
      <c r="DI85" s="7" t="n">
        <v>0.8225130214623865</v>
      </c>
      <c r="DJ85" s="7" t="n">
        <v>0.9711535436426546</v>
      </c>
      <c r="DK85" s="7" t="n">
        <v>0.6048923235843202</v>
      </c>
      <c r="DL85" s="7" t="n">
        <v>0.3852008561694244</v>
      </c>
      <c r="DM85" s="7" t="n">
        <v>0.5786468830990626</v>
      </c>
      <c r="DN85" s="7" t="n">
        <v>0.6249597936845135</v>
      </c>
      <c r="DO85" s="7" t="n">
        <v>0.5272528149213619</v>
      </c>
      <c r="DP85" s="7" t="n">
        <v>0.5209026951939393</v>
      </c>
      <c r="DQ85" s="7" t="n">
        <v>0.5150547092326307</v>
      </c>
      <c r="DR85" s="7" t="n">
        <v>0.4437825325561773</v>
      </c>
      <c r="DS85" s="7" t="n">
        <v>0.4865918359976464</v>
      </c>
      <c r="DT85" s="7" t="n">
        <v>0.5560554618791733</v>
      </c>
      <c r="DU85" s="7" t="n">
        <v>0.5907137473024696</v>
      </c>
      <c r="DV85" s="7" t="n">
        <v>0.4772535128786424</v>
      </c>
      <c r="DW85" s="7" t="n">
        <v>0.3338050031449814</v>
      </c>
      <c r="DX85" s="7" t="n">
        <v>0.5627095269494619</v>
      </c>
      <c r="DY85" s="7" t="n">
        <v>0.6597013315818465</v>
      </c>
      <c r="DZ85" s="7" t="n">
        <v>0.5642609094563803</v>
      </c>
      <c r="EA85" s="7" t="n">
        <v>0.6317575804980434</v>
      </c>
      <c r="EB85" s="7" t="n">
        <v>0.6990376867733942</v>
      </c>
      <c r="EC85" s="7" t="n">
        <v>0.6290610160218795</v>
      </c>
      <c r="ED85" s="7" t="n">
        <v>0.4786890964183803</v>
      </c>
      <c r="EE85" s="7" t="n">
        <v>0.6262320885520752</v>
      </c>
      <c r="EF85" s="7" t="n">
        <v>0.5227060739686736</v>
      </c>
      <c r="EG85" s="7" t="n">
        <v>0.5513939856226053</v>
      </c>
      <c r="EH85" s="7" t="n">
        <v>0.6322063132445127</v>
      </c>
      <c r="EI85" s="7" t="n">
        <v>0.5099691454815739</v>
      </c>
      <c r="EJ85" s="7" t="n">
        <v>0.638953858208093</v>
      </c>
      <c r="EK85" s="7" t="n">
        <v>0.528741952552103</v>
      </c>
      <c r="EL85" s="7" t="n">
        <v>0.5039591132054552</v>
      </c>
      <c r="EM85" s="7" t="n">
        <v>0.6401744040452638</v>
      </c>
      <c r="EN85" s="7" t="n">
        <v>0.6084520377058303</v>
      </c>
      <c r="EO85" s="7" t="n">
        <v>-0.09538229961835039</v>
      </c>
      <c r="EP85" s="7" t="n">
        <v>0.5563201960797635</v>
      </c>
      <c r="EQ85" s="7" t="n">
        <v>0.6312243051508044</v>
      </c>
      <c r="ER85" s="7" t="n">
        <v>0.1446740552712451</v>
      </c>
      <c r="ES85" s="7" t="n">
        <v>0.3505497679145076</v>
      </c>
      <c r="ET85" s="7" t="n">
        <v>0.595395005716524</v>
      </c>
      <c r="EU85" s="7" t="n">
        <v>0.8090894264253109</v>
      </c>
      <c r="EV85" s="7" t="n">
        <v>0.04083204450105811</v>
      </c>
      <c r="EW85" s="7" t="n">
        <v>0.6014916196302903</v>
      </c>
      <c r="EX85" s="7" t="n">
        <v>0.6075949859793215</v>
      </c>
      <c r="EY85" s="7" t="n">
        <v>0.9203273036262903</v>
      </c>
      <c r="EZ85" s="7" t="n">
        <v>0.08497374892321766</v>
      </c>
    </row>
    <row r="86">
      <c r="A86" s="6" t="inlineStr">
        <is>
          <t>930740.CSI</t>
        </is>
      </c>
      <c r="B86" s="6" t="inlineStr">
        <is>
          <t>沪深300红利低波动指数</t>
        </is>
      </c>
      <c r="C86" s="7" t="n">
        <v>0.3547544090500803</v>
      </c>
      <c r="D86" s="7" t="n">
        <v>0.3002854295919262</v>
      </c>
      <c r="E86" s="7" t="n">
        <v>0.7909647822480697</v>
      </c>
      <c r="F86" s="7" t="n">
        <v>0.4234959108918253</v>
      </c>
      <c r="G86" s="7" t="n">
        <v>0.6949751414363706</v>
      </c>
      <c r="H86" s="7" t="n">
        <v>0.2577060389406695</v>
      </c>
      <c r="I86" s="7" t="n">
        <v>0.06150019135035877</v>
      </c>
      <c r="J86" s="7" t="n">
        <v>0.6949760042845594</v>
      </c>
      <c r="K86" s="7" t="n">
        <v>0.2575705264896799</v>
      </c>
      <c r="L86" s="7" t="n">
        <v>0.183680213956637</v>
      </c>
      <c r="M86" s="7" t="n">
        <v>-0.01090344391157274</v>
      </c>
      <c r="N86" s="7" t="n">
        <v>-0.1385717459191285</v>
      </c>
      <c r="O86" s="7" t="n">
        <v>-0.009513770275007039</v>
      </c>
      <c r="P86" s="7" t="n">
        <v>-0.01505548172352517</v>
      </c>
      <c r="Q86" s="7" t="n">
        <v>-0.08520484938955539</v>
      </c>
      <c r="R86" s="7" t="n">
        <v>-0.000244048886691947</v>
      </c>
      <c r="S86" s="7" t="n">
        <v>-0.05161380535052526</v>
      </c>
      <c r="T86" s="7" t="n">
        <v>-0.07028582200557745</v>
      </c>
      <c r="U86" s="7" t="n">
        <v>-0.05432836767419592</v>
      </c>
      <c r="V86" s="7" t="n">
        <v>0.1689989883978775</v>
      </c>
      <c r="W86" s="7" t="n">
        <v>0.1884026786992665</v>
      </c>
      <c r="X86" s="7" t="n">
        <v>0.2794456246065027</v>
      </c>
      <c r="Y86" s="7" t="n">
        <v>0.1640648900736431</v>
      </c>
      <c r="Z86" s="7" t="n">
        <v>0.7553684731946555</v>
      </c>
      <c r="AA86" s="7" t="n">
        <v>0.03243828821842609</v>
      </c>
      <c r="AB86" s="7" t="n">
        <v>0.3305217192140274</v>
      </c>
      <c r="AC86" s="7" t="n">
        <v>0.05652241433188543</v>
      </c>
      <c r="AD86" s="7" t="n">
        <v>0.1966041697242843</v>
      </c>
      <c r="AE86" s="7" t="n">
        <v>-0.03810107028578201</v>
      </c>
      <c r="AF86" s="7" t="n">
        <v>0.09239261070512535</v>
      </c>
      <c r="AG86" s="7" t="n">
        <v>0.6934567467984848</v>
      </c>
      <c r="AH86" s="7" t="n">
        <v>0.6391269150879666</v>
      </c>
      <c r="AI86" s="7" t="n">
        <v>0.2454213748595551</v>
      </c>
      <c r="AJ86" s="7" t="n">
        <v>-0.00122256980659935</v>
      </c>
      <c r="AK86" s="7" t="n">
        <v>-0.07329302459174983</v>
      </c>
      <c r="AL86" s="7" t="n">
        <v>0.1368010318052409</v>
      </c>
      <c r="AM86" s="7" t="n">
        <v>0.05815601177580225</v>
      </c>
      <c r="AN86" s="7" t="n">
        <v>-0.002821087598666294</v>
      </c>
      <c r="AO86" s="7" t="n">
        <v>0.01856325202431044</v>
      </c>
      <c r="AP86" s="7" t="n">
        <v>0.06958848112835991</v>
      </c>
      <c r="AQ86" s="7" t="n">
        <v>-0.01562255669887426</v>
      </c>
      <c r="AR86" s="7" t="n">
        <v>-0.01506166146758893</v>
      </c>
      <c r="AS86" s="7" t="n">
        <v>-0.02009470187071024</v>
      </c>
      <c r="AT86" s="7" t="n">
        <v>0.02345187444329886</v>
      </c>
      <c r="AU86" s="7" t="n">
        <v>0.3508359937153735</v>
      </c>
      <c r="AV86" s="7" t="n">
        <v>0.07976307942153421</v>
      </c>
      <c r="AW86" s="7" t="n">
        <v>0.04399516263370343</v>
      </c>
      <c r="AX86" s="7" t="n">
        <v>0.1721335038077181</v>
      </c>
      <c r="AY86" s="7" t="n">
        <v>0.1881563361160448</v>
      </c>
      <c r="AZ86" s="7" t="n">
        <v>0.3744953321139666</v>
      </c>
      <c r="BA86" s="7" t="n">
        <v>-0.102498019273036</v>
      </c>
      <c r="BB86" s="7" t="n">
        <v>-0.0202586666421752</v>
      </c>
      <c r="BC86" s="7" t="n">
        <v>0.0347105698614503</v>
      </c>
      <c r="BD86" s="7" t="n">
        <v>0.07603327643279666</v>
      </c>
      <c r="BE86" s="7" t="n">
        <v>-0.07329319814123224</v>
      </c>
      <c r="BF86" s="7" t="n">
        <v>0.2577565382262089</v>
      </c>
      <c r="BG86" s="7" t="n">
        <v>-0.01941868498866431</v>
      </c>
      <c r="BH86" s="7" t="n">
        <v>-0.09981983462197795</v>
      </c>
      <c r="BI86" s="7" t="n">
        <v>0.006321256768891084</v>
      </c>
      <c r="BJ86" s="7" t="n">
        <v>0.1878184499469689</v>
      </c>
      <c r="BK86" s="7" t="n">
        <v>-0.00763571998599482</v>
      </c>
      <c r="BL86" s="7" t="n">
        <v>0.7853076448543617</v>
      </c>
      <c r="BM86" s="7" t="n">
        <v>0.2854194469920017</v>
      </c>
      <c r="BN86" s="7" t="n">
        <v>0.004204618764658506</v>
      </c>
      <c r="BO86" s="7" t="n">
        <v>0.2476555454992652</v>
      </c>
      <c r="BP86" s="7" t="n">
        <v>0.3682039159594075</v>
      </c>
      <c r="BQ86" s="7" t="n">
        <v>0.2424266369051135</v>
      </c>
      <c r="BR86" s="7" t="n">
        <v>0.2447789256784587</v>
      </c>
      <c r="BS86" s="7" t="n">
        <v>0.2001294830751073</v>
      </c>
      <c r="BT86" s="7" t="n">
        <v>0.01402663622351346</v>
      </c>
      <c r="BU86" s="7" t="n">
        <v>-0.06789412073671254</v>
      </c>
      <c r="BV86" s="7" t="n">
        <v>0.2816670869403616</v>
      </c>
      <c r="BW86" s="7" t="n">
        <v>0.08031781114431293</v>
      </c>
      <c r="BX86" s="7" t="n">
        <v>0.1913682917505061</v>
      </c>
      <c r="BY86" s="7" t="n">
        <v>0.2707125455447171</v>
      </c>
      <c r="BZ86" s="7" t="n">
        <v>0.00290909402696634</v>
      </c>
      <c r="CA86" s="7" t="n">
        <v>0.0403683316839881</v>
      </c>
      <c r="CB86" s="7" t="n">
        <v>0.26887814846035</v>
      </c>
      <c r="CC86" s="7" t="n">
        <v>0.1242669877106735</v>
      </c>
      <c r="CD86" s="7" t="n">
        <v>0.1385079255395206</v>
      </c>
      <c r="CE86" s="7" t="n">
        <v>0.1677413914527967</v>
      </c>
      <c r="CF86" s="7" t="n">
        <v>0.01089995205953195</v>
      </c>
      <c r="CG86" s="7" t="n">
        <v>-0.01974522682443001</v>
      </c>
      <c r="CH86" s="7" t="n">
        <v>-0.05751313474206044</v>
      </c>
      <c r="CI86" s="7" t="n">
        <v>1</v>
      </c>
      <c r="CJ86" s="7" t="n">
        <v>-0.06225318346724003</v>
      </c>
      <c r="CK86" s="7" t="n">
        <v>-0.04175675485266568</v>
      </c>
      <c r="CL86" s="7" t="n">
        <v>-0.04991468830367195</v>
      </c>
      <c r="CM86" s="7" t="n">
        <v>-0.08315342340525818</v>
      </c>
      <c r="CN86" s="7" t="n">
        <v>0.139066622490541</v>
      </c>
      <c r="CO86" s="7" t="n">
        <v>0.7313488080897019</v>
      </c>
      <c r="CP86" s="7" t="n">
        <v>-0.06283674979697304</v>
      </c>
      <c r="CQ86" s="7" t="n">
        <v>-0.004930334341248272</v>
      </c>
      <c r="CR86" s="7" t="n">
        <v>0.2039493983724978</v>
      </c>
      <c r="CS86" s="7" t="n">
        <v>0.8194761531456226</v>
      </c>
      <c r="CT86" s="7" t="n">
        <v>0.3844102413157503</v>
      </c>
      <c r="CU86" s="7" t="n">
        <v>0.04808952408322314</v>
      </c>
      <c r="CV86" s="7" t="n">
        <v>0.02473072625951437</v>
      </c>
      <c r="CW86" s="7" t="n">
        <v>0.03499745060935552</v>
      </c>
      <c r="CX86" s="7" t="n">
        <v>0.02712535472903681</v>
      </c>
      <c r="CY86" s="7" t="n">
        <v>0.2808701220033162</v>
      </c>
      <c r="CZ86" s="7" t="n">
        <v>0.05441304240797932</v>
      </c>
      <c r="DA86" s="7" t="n">
        <v>-0.09666790616884016</v>
      </c>
      <c r="DB86" s="7" t="n">
        <v>0.03606337418159013</v>
      </c>
      <c r="DC86" s="7" t="n">
        <v>-0.1236730968974753</v>
      </c>
      <c r="DD86" s="7" t="n">
        <v>0.2128019604614474</v>
      </c>
      <c r="DE86" s="7" t="n">
        <v>0.05037064651093829</v>
      </c>
      <c r="DF86" s="7" t="n">
        <v>0.04443053774759026</v>
      </c>
      <c r="DG86" s="7" t="n">
        <v>-0.02783379289771354</v>
      </c>
      <c r="DH86" s="7" t="n">
        <v>0.2081938527511024</v>
      </c>
      <c r="DI86" s="7" t="n">
        <v>0.08257642687838306</v>
      </c>
      <c r="DJ86" s="7" t="n">
        <v>-0.03321533111905448</v>
      </c>
      <c r="DK86" s="7" t="n">
        <v>0.0330091422060484</v>
      </c>
      <c r="DL86" s="7" t="n">
        <v>0.02217951001785973</v>
      </c>
      <c r="DM86" s="7" t="n">
        <v>0.003120512336969273</v>
      </c>
      <c r="DN86" s="7" t="n">
        <v>0.1163726627446773</v>
      </c>
      <c r="DO86" s="7" t="n">
        <v>-0.0323312090989023</v>
      </c>
      <c r="DP86" s="7" t="n">
        <v>-0.001508962923231111</v>
      </c>
      <c r="DQ86" s="7" t="n">
        <v>-0.03951024311124131</v>
      </c>
      <c r="DR86" s="7" t="n">
        <v>-0.01208561332311472</v>
      </c>
      <c r="DS86" s="7" t="n">
        <v>0.05795125197245898</v>
      </c>
      <c r="DT86" s="7" t="n">
        <v>0.004353221765485373</v>
      </c>
      <c r="DU86" s="7" t="n">
        <v>-0.09492751246536116</v>
      </c>
      <c r="DV86" s="7" t="n">
        <v>0.1723349201373539</v>
      </c>
      <c r="DW86" s="7" t="n">
        <v>0.395152788573349</v>
      </c>
      <c r="DX86" s="7" t="n">
        <v>0.05186109668625739</v>
      </c>
      <c r="DY86" s="7" t="n">
        <v>0.03260689842356371</v>
      </c>
      <c r="DZ86" s="7" t="n">
        <v>0.04789293384102689</v>
      </c>
      <c r="EA86" s="7" t="n">
        <v>0.03310651755169193</v>
      </c>
      <c r="EB86" s="7" t="n">
        <v>0.2875839517936298</v>
      </c>
      <c r="EC86" s="7" t="n">
        <v>-0.002316476731404901</v>
      </c>
      <c r="ED86" s="7" t="n">
        <v>-0.01208301383006752</v>
      </c>
      <c r="EE86" s="7" t="n">
        <v>0.04777509953154352</v>
      </c>
      <c r="EF86" s="7" t="n">
        <v>-0.1165601206783254</v>
      </c>
      <c r="EG86" s="7" t="n">
        <v>-0.02480863589199987</v>
      </c>
      <c r="EH86" s="7" t="n">
        <v>0.05720486044595287</v>
      </c>
      <c r="EI86" s="7" t="n">
        <v>-0.0002700775990018295</v>
      </c>
      <c r="EJ86" s="7" t="n">
        <v>0.03234575810241704</v>
      </c>
      <c r="EK86" s="7" t="n">
        <v>0.5051539241217931</v>
      </c>
      <c r="EL86" s="7" t="n">
        <v>0.1569415417903456</v>
      </c>
      <c r="EM86" s="7" t="n">
        <v>0.03940088444297836</v>
      </c>
      <c r="EN86" s="7" t="n">
        <v>0.03887892716210187</v>
      </c>
      <c r="EO86" s="7" t="n">
        <v>0.7823052241506472</v>
      </c>
      <c r="EP86" s="7" t="n">
        <v>0.278565439904047</v>
      </c>
      <c r="EQ86" s="7" t="n">
        <v>0.02489269359752303</v>
      </c>
      <c r="ER86" s="7" t="n">
        <v>0.4207551559706265</v>
      </c>
      <c r="ES86" s="7" t="n">
        <v>0.3956853523296067</v>
      </c>
      <c r="ET86" s="7" t="n">
        <v>-0.09451047202265164</v>
      </c>
      <c r="EU86" s="7" t="n">
        <v>0.09228928742304374</v>
      </c>
      <c r="EV86" s="7" t="n">
        <v>0.8446734770469868</v>
      </c>
      <c r="EW86" s="7" t="n">
        <v>-0.09558507272544374</v>
      </c>
      <c r="EX86" s="7" t="n">
        <v>0.05198771496183649</v>
      </c>
      <c r="EY86" s="7" t="n">
        <v>-0.03489842868751714</v>
      </c>
      <c r="EZ86" s="7" t="n">
        <v>0.893707625343392</v>
      </c>
    </row>
    <row r="87">
      <c r="A87" s="6" t="inlineStr">
        <is>
          <t>930743.CSI</t>
        </is>
      </c>
      <c r="B87" s="6" t="inlineStr">
        <is>
          <t>中证生物科技主题指数</t>
        </is>
      </c>
      <c r="C87" s="7" t="n">
        <v>0.6765310505065913</v>
      </c>
      <c r="D87" s="7" t="n">
        <v>0.667568604989785</v>
      </c>
      <c r="E87" s="7" t="n">
        <v>0.1001796464054304</v>
      </c>
      <c r="F87" s="7" t="n">
        <v>0.6472128988026367</v>
      </c>
      <c r="G87" s="7" t="n">
        <v>0.2807740333545335</v>
      </c>
      <c r="H87" s="7" t="n">
        <v>0.5378880625247416</v>
      </c>
      <c r="I87" s="7" t="n">
        <v>0.8916493164869552</v>
      </c>
      <c r="J87" s="7" t="n">
        <v>0.1483332295416191</v>
      </c>
      <c r="K87" s="7" t="n">
        <v>0.6515868954485161</v>
      </c>
      <c r="L87" s="7" t="n">
        <v>0.6921047668292204</v>
      </c>
      <c r="M87" s="7" t="n">
        <v>0.5837440100367621</v>
      </c>
      <c r="N87" s="7" t="n">
        <v>0.9300376145636197</v>
      </c>
      <c r="O87" s="7" t="n">
        <v>0.5577578463292447</v>
      </c>
      <c r="P87" s="7" t="n">
        <v>0.6273864895681992</v>
      </c>
      <c r="Q87" s="7" t="n">
        <v>0.5635423058132459</v>
      </c>
      <c r="R87" s="7" t="n">
        <v>0.5755334915553721</v>
      </c>
      <c r="S87" s="7" t="n">
        <v>0.5503260235656022</v>
      </c>
      <c r="T87" s="7" t="n">
        <v>0.7296390500775739</v>
      </c>
      <c r="U87" s="7" t="n">
        <v>0.751851421152412</v>
      </c>
      <c r="V87" s="7" t="n">
        <v>0.4695289616391394</v>
      </c>
      <c r="W87" s="7" t="n">
        <v>0.4198010652990046</v>
      </c>
      <c r="X87" s="7" t="n">
        <v>0.4951391656251484</v>
      </c>
      <c r="Y87" s="7" t="n">
        <v>0.4653818287291698</v>
      </c>
      <c r="Z87" s="7" t="n">
        <v>0.2061969017335756</v>
      </c>
      <c r="AA87" s="7" t="n">
        <v>0.7494419257220911</v>
      </c>
      <c r="AB87" s="7" t="n">
        <v>0.5664466902904338</v>
      </c>
      <c r="AC87" s="7" t="n">
        <v>0.7340892077949834</v>
      </c>
      <c r="AD87" s="7" t="n">
        <v>0.6911976667083507</v>
      </c>
      <c r="AE87" s="7" t="n">
        <v>0.9699653651717921</v>
      </c>
      <c r="AF87" s="7" t="n">
        <v>0.6753879168868701</v>
      </c>
      <c r="AG87" s="7" t="n">
        <v>0.3565128911986559</v>
      </c>
      <c r="AH87" s="7" t="n">
        <v>-0.03461280801329989</v>
      </c>
      <c r="AI87" s="7" t="n">
        <v>0.4952061435975446</v>
      </c>
      <c r="AJ87" s="7" t="n">
        <v>0.9788185801251351</v>
      </c>
      <c r="AK87" s="7" t="n">
        <v>0.4780149953687738</v>
      </c>
      <c r="AL87" s="7" t="n">
        <v>0.4970571637271783</v>
      </c>
      <c r="AM87" s="7" t="n">
        <v>0.5216909916204832</v>
      </c>
      <c r="AN87" s="7" t="n">
        <v>0.9858751782606099</v>
      </c>
      <c r="AO87" s="7" t="n">
        <v>0.6085618112724298</v>
      </c>
      <c r="AP87" s="7" t="n">
        <v>0.6926147001698453</v>
      </c>
      <c r="AQ87" s="7" t="n">
        <v>0.6259582909740191</v>
      </c>
      <c r="AR87" s="7" t="n">
        <v>0.5659885528617787</v>
      </c>
      <c r="AS87" s="7" t="n">
        <v>0.4713270474386344</v>
      </c>
      <c r="AT87" s="7" t="n">
        <v>0.7371538677133858</v>
      </c>
      <c r="AU87" s="7" t="n">
        <v>0.6243356346071454</v>
      </c>
      <c r="AV87" s="7" t="n">
        <v>0.6305228557450063</v>
      </c>
      <c r="AW87" s="7" t="n">
        <v>0.4307114726677269</v>
      </c>
      <c r="AX87" s="7" t="n">
        <v>0.4736988835877394</v>
      </c>
      <c r="AY87" s="7" t="n">
        <v>0.5389991863678499</v>
      </c>
      <c r="AZ87" s="7" t="n">
        <v>0.4019858154621846</v>
      </c>
      <c r="BA87" s="7" t="n">
        <v>0.9784038319970521</v>
      </c>
      <c r="BB87" s="7" t="n">
        <v>0.5856384662576163</v>
      </c>
      <c r="BC87" s="7" t="n">
        <v>0.5089002109942965</v>
      </c>
      <c r="BD87" s="7" t="n">
        <v>0.6198269071392551</v>
      </c>
      <c r="BE87" s="7" t="n">
        <v>0.4780150667735403</v>
      </c>
      <c r="BF87" s="7" t="n">
        <v>0.5534229631064801</v>
      </c>
      <c r="BG87" s="7" t="n">
        <v>0.4244831543035326</v>
      </c>
      <c r="BH87" s="7" t="n">
        <v>0.6118501885948667</v>
      </c>
      <c r="BI87" s="7" t="n">
        <v>0.4174884584052669</v>
      </c>
      <c r="BJ87" s="7" t="n">
        <v>0.5618938306885222</v>
      </c>
      <c r="BK87" s="7" t="n">
        <v>0.5286340216839831</v>
      </c>
      <c r="BL87" s="7" t="n">
        <v>-0.09995131247724813</v>
      </c>
      <c r="BM87" s="7" t="n">
        <v>0.4413974294283662</v>
      </c>
      <c r="BN87" s="7" t="n">
        <v>0.918439096488913</v>
      </c>
      <c r="BO87" s="7" t="n">
        <v>0.5301386537998264</v>
      </c>
      <c r="BP87" s="7" t="n">
        <v>0.190569814731379</v>
      </c>
      <c r="BQ87" s="7" t="n">
        <v>0.6574256934985589</v>
      </c>
      <c r="BR87" s="7" t="n">
        <v>0.5766037262543435</v>
      </c>
      <c r="BS87" s="7" t="n">
        <v>0.710103143703697</v>
      </c>
      <c r="BT87" s="7" t="n">
        <v>0.4961723192816606</v>
      </c>
      <c r="BU87" s="7" t="n">
        <v>0.6633238802228394</v>
      </c>
      <c r="BV87" s="7" t="n">
        <v>0.3006401852042334</v>
      </c>
      <c r="BW87" s="7" t="n">
        <v>0.3989286744767915</v>
      </c>
      <c r="BX87" s="7" t="n">
        <v>0.2363374913048279</v>
      </c>
      <c r="BY87" s="7" t="n">
        <v>0.670118745117227</v>
      </c>
      <c r="BZ87" s="7" t="n">
        <v>0.6915844229820963</v>
      </c>
      <c r="CA87" s="7" t="n">
        <v>0.5723937626382792</v>
      </c>
      <c r="CB87" s="7" t="n">
        <v>0.5136736699248653</v>
      </c>
      <c r="CC87" s="7" t="n">
        <v>0.591495349002112</v>
      </c>
      <c r="CD87" s="7" t="n">
        <v>0.4328460919088383</v>
      </c>
      <c r="CE87" s="7" t="n">
        <v>0.4739474221404639</v>
      </c>
      <c r="CF87" s="7" t="n">
        <v>0.5185525496055111</v>
      </c>
      <c r="CG87" s="7" t="n">
        <v>0.6999140676754655</v>
      </c>
      <c r="CH87" s="7" t="n">
        <v>0.9832210904394865</v>
      </c>
      <c r="CI87" s="7" t="n">
        <v>-0.06225318346724003</v>
      </c>
      <c r="CJ87" s="7" t="n">
        <v>1</v>
      </c>
      <c r="CK87" s="7" t="n">
        <v>0.5533165687147059</v>
      </c>
      <c r="CL87" s="7" t="n">
        <v>0.6075325799937383</v>
      </c>
      <c r="CM87" s="7" t="n">
        <v>0.6598177799195879</v>
      </c>
      <c r="CN87" s="7" t="n">
        <v>0.7387448474893419</v>
      </c>
      <c r="CO87" s="7" t="n">
        <v>0.2824061847494806</v>
      </c>
      <c r="CP87" s="7" t="n">
        <v>0.5193331781844166</v>
      </c>
      <c r="CQ87" s="7" t="n">
        <v>0.526889652620759</v>
      </c>
      <c r="CR87" s="7" t="n">
        <v>0.5611902153424962</v>
      </c>
      <c r="CS87" s="7" t="n">
        <v>-0.004126947296157112</v>
      </c>
      <c r="CT87" s="7" t="n">
        <v>0.6226807608941116</v>
      </c>
      <c r="CU87" s="7" t="n">
        <v>0.3474109497288326</v>
      </c>
      <c r="CV87" s="7" t="n">
        <v>0.4975243654016018</v>
      </c>
      <c r="CW87" s="7" t="n">
        <v>0.4433588603300867</v>
      </c>
      <c r="CX87" s="7" t="n">
        <v>0.5771926713910803</v>
      </c>
      <c r="CY87" s="7" t="n">
        <v>0.5250541785737849</v>
      </c>
      <c r="CZ87" s="7" t="n">
        <v>0.5055074128453168</v>
      </c>
      <c r="DA87" s="7" t="n">
        <v>0.976751269277647</v>
      </c>
      <c r="DB87" s="7" t="n">
        <v>0.3975528601070618</v>
      </c>
      <c r="DC87" s="7" t="n">
        <v>0.5970617223264405</v>
      </c>
      <c r="DD87" s="7" t="n">
        <v>0.4190854787886967</v>
      </c>
      <c r="DE87" s="7" t="n">
        <v>0.3978202822721279</v>
      </c>
      <c r="DF87" s="7" t="n">
        <v>0.5932731225165757</v>
      </c>
      <c r="DG87" s="7" t="n">
        <v>0.9315869374196947</v>
      </c>
      <c r="DH87" s="7" t="n">
        <v>0.5484370207925604</v>
      </c>
      <c r="DI87" s="7" t="n">
        <v>0.8008875086116443</v>
      </c>
      <c r="DJ87" s="7" t="n">
        <v>0.9668861501972904</v>
      </c>
      <c r="DK87" s="7" t="n">
        <v>0.5692841987447477</v>
      </c>
      <c r="DL87" s="7" t="n">
        <v>0.3845206968578824</v>
      </c>
      <c r="DM87" s="7" t="n">
        <v>0.5327527905715304</v>
      </c>
      <c r="DN87" s="7" t="n">
        <v>0.5959099617425053</v>
      </c>
      <c r="DO87" s="7" t="n">
        <v>0.5254770877297273</v>
      </c>
      <c r="DP87" s="7" t="n">
        <v>0.4850343657845587</v>
      </c>
      <c r="DQ87" s="7" t="n">
        <v>0.5132936678564092</v>
      </c>
      <c r="DR87" s="7" t="n">
        <v>0.4851910394776839</v>
      </c>
      <c r="DS87" s="7" t="n">
        <v>0.4842774436899555</v>
      </c>
      <c r="DT87" s="7" t="n">
        <v>0.5120982405635853</v>
      </c>
      <c r="DU87" s="7" t="n">
        <v>0.5695373423153776</v>
      </c>
      <c r="DV87" s="7" t="n">
        <v>0.4594502524489773</v>
      </c>
      <c r="DW87" s="7" t="n">
        <v>0.3239949256863094</v>
      </c>
      <c r="DX87" s="7" t="n">
        <v>0.5596405714397678</v>
      </c>
      <c r="DY87" s="7" t="n">
        <v>0.6863526370572027</v>
      </c>
      <c r="DZ87" s="7" t="n">
        <v>0.5424476259470727</v>
      </c>
      <c r="EA87" s="7" t="n">
        <v>0.5879611390967429</v>
      </c>
      <c r="EB87" s="7" t="n">
        <v>0.702498983941974</v>
      </c>
      <c r="EC87" s="7" t="n">
        <v>0.5938941036087326</v>
      </c>
      <c r="ED87" s="7" t="n">
        <v>0.4416313294639327</v>
      </c>
      <c r="EE87" s="7" t="n">
        <v>0.5828109483444787</v>
      </c>
      <c r="EF87" s="7" t="n">
        <v>0.5264872008939864</v>
      </c>
      <c r="EG87" s="7" t="n">
        <v>0.5410331532678903</v>
      </c>
      <c r="EH87" s="7" t="n">
        <v>0.6002344287712963</v>
      </c>
      <c r="EI87" s="7" t="n">
        <v>0.4952417976322199</v>
      </c>
      <c r="EJ87" s="7" t="n">
        <v>0.5963459918218255</v>
      </c>
      <c r="EK87" s="7" t="n">
        <v>0.567102428668569</v>
      </c>
      <c r="EL87" s="7" t="n">
        <v>0.4921667154725132</v>
      </c>
      <c r="EM87" s="7" t="n">
        <v>0.5971382541046641</v>
      </c>
      <c r="EN87" s="7" t="n">
        <v>0.6057846073926537</v>
      </c>
      <c r="EO87" s="7" t="n">
        <v>-0.102326881891815</v>
      </c>
      <c r="EP87" s="7" t="n">
        <v>0.5230946242444742</v>
      </c>
      <c r="EQ87" s="7" t="n">
        <v>0.5898859774696922</v>
      </c>
      <c r="ER87" s="7" t="n">
        <v>0.144960481240456</v>
      </c>
      <c r="ES87" s="7" t="n">
        <v>0.3411802162357697</v>
      </c>
      <c r="ET87" s="7" t="n">
        <v>0.6172802261852356</v>
      </c>
      <c r="EU87" s="7" t="n">
        <v>0.8254964867052005</v>
      </c>
      <c r="EV87" s="7" t="n">
        <v>0.06873517805395371</v>
      </c>
      <c r="EW87" s="7" t="n">
        <v>0.6000210943945838</v>
      </c>
      <c r="EX87" s="7" t="n">
        <v>0.5938352389607282</v>
      </c>
      <c r="EY87" s="7" t="n">
        <v>0.9308652178748491</v>
      </c>
      <c r="EZ87" s="7" t="n">
        <v>0.1098403769700559</v>
      </c>
    </row>
    <row r="88">
      <c r="A88" s="6" t="inlineStr">
        <is>
          <t>930851.CSI</t>
        </is>
      </c>
      <c r="B88" s="6" t="inlineStr">
        <is>
          <t>中证云计算与大数据主题指数</t>
        </is>
      </c>
      <c r="C88" s="7" t="n">
        <v>0.741532760257094</v>
      </c>
      <c r="D88" s="7" t="n">
        <v>0.7379528413885161</v>
      </c>
      <c r="E88" s="7" t="n">
        <v>0.03103184822915813</v>
      </c>
      <c r="F88" s="7" t="n">
        <v>0.6517334191958153</v>
      </c>
      <c r="G88" s="7" t="n">
        <v>0.243501408112424</v>
      </c>
      <c r="H88" s="7" t="n">
        <v>0.2259253114051176</v>
      </c>
      <c r="I88" s="7" t="n">
        <v>0.5715823993365139</v>
      </c>
      <c r="J88" s="7" t="n">
        <v>0.03865036083440746</v>
      </c>
      <c r="K88" s="7" t="n">
        <v>0.7819904984794593</v>
      </c>
      <c r="L88" s="7" t="n">
        <v>0.7965118719995706</v>
      </c>
      <c r="M88" s="7" t="n">
        <v>0.846310603148916</v>
      </c>
      <c r="N88" s="7" t="n">
        <v>0.4169420240973215</v>
      </c>
      <c r="O88" s="7" t="n">
        <v>0.8242223256551189</v>
      </c>
      <c r="P88" s="7" t="n">
        <v>0.8404054851226849</v>
      </c>
      <c r="Q88" s="7" t="n">
        <v>0.6171739197482361</v>
      </c>
      <c r="R88" s="7" t="n">
        <v>0.8517848767645317</v>
      </c>
      <c r="S88" s="7" t="n">
        <v>0.4657512174569997</v>
      </c>
      <c r="T88" s="7" t="n">
        <v>0.8065613522164328</v>
      </c>
      <c r="U88" s="7" t="n">
        <v>0.7953519456174174</v>
      </c>
      <c r="V88" s="7" t="n">
        <v>0.4425468780808198</v>
      </c>
      <c r="W88" s="7" t="n">
        <v>0.3455078121603093</v>
      </c>
      <c r="X88" s="7" t="n">
        <v>0.1425269956896855</v>
      </c>
      <c r="Y88" s="7" t="n">
        <v>0.4495770684789616</v>
      </c>
      <c r="Z88" s="7" t="n">
        <v>0.2290090453380235</v>
      </c>
      <c r="AA88" s="7" t="n">
        <v>0.7666091987363528</v>
      </c>
      <c r="AB88" s="7" t="n">
        <v>0.6381615397403133</v>
      </c>
      <c r="AC88" s="7" t="n">
        <v>0.7770522215694774</v>
      </c>
      <c r="AD88" s="7" t="n">
        <v>0.7954344754752821</v>
      </c>
      <c r="AE88" s="7" t="n">
        <v>0.5732344686595633</v>
      </c>
      <c r="AF88" s="7" t="n">
        <v>0.8111827290427633</v>
      </c>
      <c r="AG88" s="7" t="n">
        <v>0.2098782700320836</v>
      </c>
      <c r="AH88" s="7" t="n">
        <v>0.07858790739993785</v>
      </c>
      <c r="AI88" s="7" t="n">
        <v>0.1582104565064707</v>
      </c>
      <c r="AJ88" s="7" t="n">
        <v>0.5393419704043658</v>
      </c>
      <c r="AK88" s="7" t="n">
        <v>0.3693062675773628</v>
      </c>
      <c r="AL88" s="7" t="n">
        <v>0.3292077570496174</v>
      </c>
      <c r="AM88" s="7" t="n">
        <v>0.5053822900365325</v>
      </c>
      <c r="AN88" s="7" t="n">
        <v>0.5355575603633504</v>
      </c>
      <c r="AO88" s="7" t="n">
        <v>0.9075462714018259</v>
      </c>
      <c r="AP88" s="7" t="n">
        <v>0.8378720174128692</v>
      </c>
      <c r="AQ88" s="7" t="n">
        <v>0.8566203674844785</v>
      </c>
      <c r="AR88" s="7" t="n">
        <v>0.8559887800631384</v>
      </c>
      <c r="AS88" s="7" t="n">
        <v>0.8695682122231682</v>
      </c>
      <c r="AT88" s="7" t="n">
        <v>0.7470712933931015</v>
      </c>
      <c r="AU88" s="7" t="n">
        <v>0.3900747515107695</v>
      </c>
      <c r="AV88" s="7" t="n">
        <v>0.8385313009068986</v>
      </c>
      <c r="AW88" s="7" t="n">
        <v>0.9009990835455537</v>
      </c>
      <c r="AX88" s="7" t="n">
        <v>0.4593484256513936</v>
      </c>
      <c r="AY88" s="7" t="n">
        <v>0.5780809158018282</v>
      </c>
      <c r="AZ88" s="7" t="n">
        <v>0.4280300796803378</v>
      </c>
      <c r="BA88" s="7" t="n">
        <v>0.5321407410752832</v>
      </c>
      <c r="BB88" s="7" t="n">
        <v>0.8506097139225456</v>
      </c>
      <c r="BC88" s="7" t="n">
        <v>0.5195781863050051</v>
      </c>
      <c r="BD88" s="7" t="n">
        <v>0.8545566442595726</v>
      </c>
      <c r="BE88" s="7" t="n">
        <v>0.3693064880984553</v>
      </c>
      <c r="BF88" s="7" t="n">
        <v>0.5243419219743659</v>
      </c>
      <c r="BG88" s="7" t="n">
        <v>0.543755952547521</v>
      </c>
      <c r="BH88" s="7" t="n">
        <v>0.5704151480838786</v>
      </c>
      <c r="BI88" s="7" t="n">
        <v>0.4986490877264559</v>
      </c>
      <c r="BJ88" s="7" t="n">
        <v>0.5736443219018083</v>
      </c>
      <c r="BK88" s="7" t="n">
        <v>0.5385794650034134</v>
      </c>
      <c r="BL88" s="7" t="n">
        <v>-0.1232523087585502</v>
      </c>
      <c r="BM88" s="7" t="n">
        <v>0.09149941878265475</v>
      </c>
      <c r="BN88" s="7" t="n">
        <v>0.5404217646702675</v>
      </c>
      <c r="BO88" s="7" t="n">
        <v>0.525051603069738</v>
      </c>
      <c r="BP88" s="7" t="n">
        <v>0.1130001021441831</v>
      </c>
      <c r="BQ88" s="7" t="n">
        <v>0.7833578192595878</v>
      </c>
      <c r="BR88" s="7" t="n">
        <v>0.7864130777435624</v>
      </c>
      <c r="BS88" s="7" t="n">
        <v>0.6563458712602932</v>
      </c>
      <c r="BT88" s="7" t="n">
        <v>0.6022933496700217</v>
      </c>
      <c r="BU88" s="7" t="n">
        <v>0.7192342558692499</v>
      </c>
      <c r="BV88" s="7" t="n">
        <v>0.2909219336602598</v>
      </c>
      <c r="BW88" s="7" t="n">
        <v>0.4945083641718055</v>
      </c>
      <c r="BX88" s="7" t="n">
        <v>0.1252303245911509</v>
      </c>
      <c r="BY88" s="7" t="n">
        <v>0.1476222382943627</v>
      </c>
      <c r="BZ88" s="7" t="n">
        <v>0.8609192170267633</v>
      </c>
      <c r="CA88" s="7" t="n">
        <v>0.8916707103132019</v>
      </c>
      <c r="CB88" s="7" t="n">
        <v>0.1719788673403837</v>
      </c>
      <c r="CC88" s="7" t="n">
        <v>0.6938412547435774</v>
      </c>
      <c r="CD88" s="7" t="n">
        <v>0.2836111878777396</v>
      </c>
      <c r="CE88" s="7" t="n">
        <v>0.4532195193242377</v>
      </c>
      <c r="CF88" s="7" t="n">
        <v>0.9557828821210351</v>
      </c>
      <c r="CG88" s="7" t="n">
        <v>0.764499676250037</v>
      </c>
      <c r="CH88" s="7" t="n">
        <v>0.5747793975676897</v>
      </c>
      <c r="CI88" s="7" t="n">
        <v>-0.04175675485266568</v>
      </c>
      <c r="CJ88" s="7" t="n">
        <v>0.5533165687147059</v>
      </c>
      <c r="CK88" s="7" t="n">
        <v>1</v>
      </c>
      <c r="CL88" s="7" t="n">
        <v>0.5883292882017067</v>
      </c>
      <c r="CM88" s="7" t="n">
        <v>0.8507537792954734</v>
      </c>
      <c r="CN88" s="7" t="n">
        <v>0.7990064922352441</v>
      </c>
      <c r="CO88" s="7" t="n">
        <v>0.1552318097382526</v>
      </c>
      <c r="CP88" s="7" t="n">
        <v>0.6470845863007221</v>
      </c>
      <c r="CQ88" s="7" t="n">
        <v>0.5439259496425584</v>
      </c>
      <c r="CR88" s="7" t="n">
        <v>0.2826601142222139</v>
      </c>
      <c r="CS88" s="7" t="n">
        <v>-0.03785250550305033</v>
      </c>
      <c r="CT88" s="7" t="n">
        <v>0.54303383582038</v>
      </c>
      <c r="CU88" s="7" t="n">
        <v>0.3997389357971825</v>
      </c>
      <c r="CV88" s="7" t="n">
        <v>0.9329720854601712</v>
      </c>
      <c r="CW88" s="7" t="n">
        <v>0.8944928925650319</v>
      </c>
      <c r="CX88" s="7" t="n">
        <v>0.9173617587034134</v>
      </c>
      <c r="CY88" s="7" t="n">
        <v>0.2689013723648266</v>
      </c>
      <c r="CZ88" s="7" t="n">
        <v>0.494592865502006</v>
      </c>
      <c r="DA88" s="7" t="n">
        <v>0.5262203778387123</v>
      </c>
      <c r="DB88" s="7" t="n">
        <v>0.8773897248879546</v>
      </c>
      <c r="DC88" s="7" t="n">
        <v>0.6758688761024436</v>
      </c>
      <c r="DD88" s="7" t="n">
        <v>0.2613509551757134</v>
      </c>
      <c r="DE88" s="7" t="n">
        <v>0.895901091420668</v>
      </c>
      <c r="DF88" s="7" t="n">
        <v>0.9138462418377195</v>
      </c>
      <c r="DG88" s="7" t="n">
        <v>0.4934955244604403</v>
      </c>
      <c r="DH88" s="7" t="n">
        <v>0.5643464993272705</v>
      </c>
      <c r="DI88" s="7" t="n">
        <v>0.6956173535423584</v>
      </c>
      <c r="DJ88" s="7" t="n">
        <v>0.5416490744936602</v>
      </c>
      <c r="DK88" s="7" t="n">
        <v>0.885676449586886</v>
      </c>
      <c r="DL88" s="7" t="n">
        <v>0.4691973254867622</v>
      </c>
      <c r="DM88" s="7" t="n">
        <v>0.8711355943870186</v>
      </c>
      <c r="DN88" s="7" t="n">
        <v>0.8340551295882161</v>
      </c>
      <c r="DO88" s="7" t="n">
        <v>0.5423124098586846</v>
      </c>
      <c r="DP88" s="7" t="n">
        <v>0.5887791733416835</v>
      </c>
      <c r="DQ88" s="7" t="n">
        <v>0.515832699708075</v>
      </c>
      <c r="DR88" s="7" t="n">
        <v>0.4185143876743281</v>
      </c>
      <c r="DS88" s="7" t="n">
        <v>0.539749331038393</v>
      </c>
      <c r="DT88" s="7" t="n">
        <v>0.6839430816061244</v>
      </c>
      <c r="DU88" s="7" t="n">
        <v>0.8000572158929653</v>
      </c>
      <c r="DV88" s="7" t="n">
        <v>0.4423313319471412</v>
      </c>
      <c r="DW88" s="7" t="n">
        <v>0.3724288660712208</v>
      </c>
      <c r="DX88" s="7" t="n">
        <v>0.5683620841882581</v>
      </c>
      <c r="DY88" s="7" t="n">
        <v>0.6741589610361017</v>
      </c>
      <c r="DZ88" s="7" t="n">
        <v>0.8315151504960441</v>
      </c>
      <c r="EA88" s="7" t="n">
        <v>0.8405557824648251</v>
      </c>
      <c r="EB88" s="7" t="n">
        <v>0.6617015764680273</v>
      </c>
      <c r="EC88" s="7" t="n">
        <v>0.8577184555385076</v>
      </c>
      <c r="ED88" s="7" t="n">
        <v>0.9306683737090062</v>
      </c>
      <c r="EE88" s="7" t="n">
        <v>0.8375266640288278</v>
      </c>
      <c r="EF88" s="7" t="n">
        <v>0.6554548452911818</v>
      </c>
      <c r="EG88" s="7" t="n">
        <v>0.5854655102994034</v>
      </c>
      <c r="EH88" s="7" t="n">
        <v>0.8773440109647861</v>
      </c>
      <c r="EI88" s="7" t="n">
        <v>0.5221873118776199</v>
      </c>
      <c r="EJ88" s="7" t="n">
        <v>0.8401437841151673</v>
      </c>
      <c r="EK88" s="7" t="n">
        <v>0.3469339615612604</v>
      </c>
      <c r="EL88" s="7" t="n">
        <v>0.4645628083002511</v>
      </c>
      <c r="EM88" s="7" t="n">
        <v>0.8450893802784214</v>
      </c>
      <c r="EN88" s="7" t="n">
        <v>0.6202965082018057</v>
      </c>
      <c r="EO88" s="7" t="n">
        <v>-0.1244719877919575</v>
      </c>
      <c r="EP88" s="7" t="n">
        <v>0.4849140105617623</v>
      </c>
      <c r="EQ88" s="7" t="n">
        <v>0.8367186995395037</v>
      </c>
      <c r="ER88" s="7" t="n">
        <v>0.2290844071529396</v>
      </c>
      <c r="ES88" s="7" t="n">
        <v>0.3670932026655212</v>
      </c>
      <c r="ET88" s="7" t="n">
        <v>0.6942424916959713</v>
      </c>
      <c r="EU88" s="7" t="n">
        <v>0.4364740378385364</v>
      </c>
      <c r="EV88" s="7" t="n">
        <v>-0.003888515508280867</v>
      </c>
      <c r="EW88" s="7" t="n">
        <v>0.7256882464006124</v>
      </c>
      <c r="EX88" s="7" t="n">
        <v>0.6870661271487891</v>
      </c>
      <c r="EY88" s="7" t="n">
        <v>0.5026629796470019</v>
      </c>
      <c r="EZ88" s="7" t="n">
        <v>0.0608380984933047</v>
      </c>
    </row>
    <row r="89">
      <c r="A89" s="6" t="inlineStr">
        <is>
          <t>930901.CSI</t>
        </is>
      </c>
      <c r="B89" s="6" t="inlineStr">
        <is>
          <t>中证动漫游戏指数</t>
        </is>
      </c>
      <c r="C89" s="7" t="n">
        <v>0.5629714542355135</v>
      </c>
      <c r="D89" s="7" t="n">
        <v>0.5236741185959956</v>
      </c>
      <c r="E89" s="7" t="n">
        <v>0.1044911378196867</v>
      </c>
      <c r="F89" s="7" t="n">
        <v>0.5129677249813706</v>
      </c>
      <c r="G89" s="7" t="n">
        <v>0.2851793352845098</v>
      </c>
      <c r="H89" s="7" t="n">
        <v>0.3589255474020831</v>
      </c>
      <c r="I89" s="7" t="n">
        <v>0.5899212514732544</v>
      </c>
      <c r="J89" s="7" t="n">
        <v>0.1050631333862545</v>
      </c>
      <c r="K89" s="7" t="n">
        <v>0.5433203633833751</v>
      </c>
      <c r="L89" s="7" t="n">
        <v>0.5821356104143318</v>
      </c>
      <c r="M89" s="7" t="n">
        <v>0.4989907299567535</v>
      </c>
      <c r="N89" s="7" t="n">
        <v>0.5501619314738943</v>
      </c>
      <c r="O89" s="7" t="n">
        <v>0.4489380294814042</v>
      </c>
      <c r="P89" s="7" t="n">
        <v>0.5358214840722282</v>
      </c>
      <c r="Q89" s="7" t="n">
        <v>0.4528552624667975</v>
      </c>
      <c r="R89" s="7" t="n">
        <v>0.4967078686375332</v>
      </c>
      <c r="S89" s="7" t="n">
        <v>0.4767305027950541</v>
      </c>
      <c r="T89" s="7" t="n">
        <v>0.564477720390963</v>
      </c>
      <c r="U89" s="7" t="n">
        <v>0.6388608976672564</v>
      </c>
      <c r="V89" s="7" t="n">
        <v>0.3488584350001879</v>
      </c>
      <c r="W89" s="7" t="n">
        <v>0.3000786132735829</v>
      </c>
      <c r="X89" s="7" t="n">
        <v>0.2664797250350581</v>
      </c>
      <c r="Y89" s="7" t="n">
        <v>0.347779683669547</v>
      </c>
      <c r="Z89" s="7" t="n">
        <v>0.1950281031797832</v>
      </c>
      <c r="AA89" s="7" t="n">
        <v>0.6551729498867049</v>
      </c>
      <c r="AB89" s="7" t="n">
        <v>0.5066011278681853</v>
      </c>
      <c r="AC89" s="7" t="n">
        <v>0.6225109576928751</v>
      </c>
      <c r="AD89" s="7" t="n">
        <v>0.5797245506527842</v>
      </c>
      <c r="AE89" s="7" t="n">
        <v>0.6094650481240225</v>
      </c>
      <c r="AF89" s="7" t="n">
        <v>0.5498859559607372</v>
      </c>
      <c r="AG89" s="7" t="n">
        <v>0.3100208539279409</v>
      </c>
      <c r="AH89" s="7" t="n">
        <v>0.06294340416474659</v>
      </c>
      <c r="AI89" s="7" t="n">
        <v>0.2955484707829785</v>
      </c>
      <c r="AJ89" s="7" t="n">
        <v>0.6145456409536686</v>
      </c>
      <c r="AK89" s="7" t="n">
        <v>0.4498151635412647</v>
      </c>
      <c r="AL89" s="7" t="n">
        <v>0.3421257404188329</v>
      </c>
      <c r="AM89" s="7" t="n">
        <v>0.4334874865180167</v>
      </c>
      <c r="AN89" s="7" t="n">
        <v>0.6135842627643074</v>
      </c>
      <c r="AO89" s="7" t="n">
        <v>0.5356955600292906</v>
      </c>
      <c r="AP89" s="7" t="n">
        <v>0.5956805030038692</v>
      </c>
      <c r="AQ89" s="7" t="n">
        <v>0.5426884740942532</v>
      </c>
      <c r="AR89" s="7" t="n">
        <v>0.5054499712639451</v>
      </c>
      <c r="AS89" s="7" t="n">
        <v>0.4348353274525799</v>
      </c>
      <c r="AT89" s="7" t="n">
        <v>0.6661045568287511</v>
      </c>
      <c r="AU89" s="7" t="n">
        <v>0.45645645605255</v>
      </c>
      <c r="AV89" s="7" t="n">
        <v>0.540707312595651</v>
      </c>
      <c r="AW89" s="7" t="n">
        <v>0.4270379351650088</v>
      </c>
      <c r="AX89" s="7" t="n">
        <v>0.3531616977465621</v>
      </c>
      <c r="AY89" s="7" t="n">
        <v>0.4718293413627723</v>
      </c>
      <c r="AZ89" s="7" t="n">
        <v>0.2925570693057582</v>
      </c>
      <c r="BA89" s="7" t="n">
        <v>0.6227530559800413</v>
      </c>
      <c r="BB89" s="7" t="n">
        <v>0.5191491338684366</v>
      </c>
      <c r="BC89" s="7" t="n">
        <v>0.4170472420832185</v>
      </c>
      <c r="BD89" s="7" t="n">
        <v>0.5272720572651123</v>
      </c>
      <c r="BE89" s="7" t="n">
        <v>0.4498157227082216</v>
      </c>
      <c r="BF89" s="7" t="n">
        <v>0.4811628194182103</v>
      </c>
      <c r="BG89" s="7" t="n">
        <v>0.4661887601129015</v>
      </c>
      <c r="BH89" s="7" t="n">
        <v>0.8816802841703648</v>
      </c>
      <c r="BI89" s="7" t="n">
        <v>0.4283447056094836</v>
      </c>
      <c r="BJ89" s="7" t="n">
        <v>0.4894393474795486</v>
      </c>
      <c r="BK89" s="7" t="n">
        <v>0.3856110526758875</v>
      </c>
      <c r="BL89" s="7" t="n">
        <v>-0.03758889568917787</v>
      </c>
      <c r="BM89" s="7" t="n">
        <v>0.2034923471521707</v>
      </c>
      <c r="BN89" s="7" t="n">
        <v>0.6621029643484216</v>
      </c>
      <c r="BO89" s="7" t="n">
        <v>0.4987205712887656</v>
      </c>
      <c r="BP89" s="7" t="n">
        <v>0.1641722203147044</v>
      </c>
      <c r="BQ89" s="7" t="n">
        <v>0.5505493025048239</v>
      </c>
      <c r="BR89" s="7" t="n">
        <v>0.4565628854722107</v>
      </c>
      <c r="BS89" s="7" t="n">
        <v>0.526640701819427</v>
      </c>
      <c r="BT89" s="7" t="n">
        <v>0.389466563426687</v>
      </c>
      <c r="BU89" s="7" t="n">
        <v>0.6900209783889391</v>
      </c>
      <c r="BV89" s="7" t="n">
        <v>0.2399055970011698</v>
      </c>
      <c r="BW89" s="7" t="n">
        <v>0.3093175533771393</v>
      </c>
      <c r="BX89" s="7" t="n">
        <v>0.199675720579226</v>
      </c>
      <c r="BY89" s="7" t="n">
        <v>0.4188151635470134</v>
      </c>
      <c r="BZ89" s="7" t="n">
        <v>0.6771856986070872</v>
      </c>
      <c r="CA89" s="7" t="n">
        <v>0.4908964448398968</v>
      </c>
      <c r="CB89" s="7" t="n">
        <v>0.3033597666931154</v>
      </c>
      <c r="CC89" s="7" t="n">
        <v>0.4751421997042463</v>
      </c>
      <c r="CD89" s="7" t="n">
        <v>0.2719223800610273</v>
      </c>
      <c r="CE89" s="7" t="n">
        <v>0.3563113158345719</v>
      </c>
      <c r="CF89" s="7" t="n">
        <v>0.5144866978117182</v>
      </c>
      <c r="CG89" s="7" t="n">
        <v>0.6142344377106341</v>
      </c>
      <c r="CH89" s="7" t="n">
        <v>0.592936111863731</v>
      </c>
      <c r="CI89" s="7" t="n">
        <v>-0.04991468830367195</v>
      </c>
      <c r="CJ89" s="7" t="n">
        <v>0.6075325799937383</v>
      </c>
      <c r="CK89" s="7" t="n">
        <v>0.5883292882017067</v>
      </c>
      <c r="CL89" s="7" t="n">
        <v>1</v>
      </c>
      <c r="CM89" s="7" t="n">
        <v>0.7060318234566685</v>
      </c>
      <c r="CN89" s="7" t="n">
        <v>0.6344387228512067</v>
      </c>
      <c r="CO89" s="7" t="n">
        <v>0.2130588607998771</v>
      </c>
      <c r="CP89" s="7" t="n">
        <v>0.5758277436659557</v>
      </c>
      <c r="CQ89" s="7" t="n">
        <v>0.3877547707512395</v>
      </c>
      <c r="CR89" s="7" t="n">
        <v>0.4467190217364166</v>
      </c>
      <c r="CS89" s="7" t="n">
        <v>0.05903155088713644</v>
      </c>
      <c r="CT89" s="7" t="n">
        <v>0.5361990358858241</v>
      </c>
      <c r="CU89" s="7" t="n">
        <v>0.3881093062973364</v>
      </c>
      <c r="CV89" s="7" t="n">
        <v>0.4819581572535627</v>
      </c>
      <c r="CW89" s="7" t="n">
        <v>0.4060219041833267</v>
      </c>
      <c r="CX89" s="7" t="n">
        <v>0.4982243743485096</v>
      </c>
      <c r="CY89" s="7" t="n">
        <v>0.3024207018849031</v>
      </c>
      <c r="CZ89" s="7" t="n">
        <v>0.4650002479422815</v>
      </c>
      <c r="DA89" s="7" t="n">
        <v>0.5765431044390955</v>
      </c>
      <c r="DB89" s="7" t="n">
        <v>0.3772437279209571</v>
      </c>
      <c r="DC89" s="7" t="n">
        <v>0.5200813036639692</v>
      </c>
      <c r="DD89" s="7" t="n">
        <v>0.272585644907373</v>
      </c>
      <c r="DE89" s="7" t="n">
        <v>0.3966617982726128</v>
      </c>
      <c r="DF89" s="7" t="n">
        <v>0.510910858688727</v>
      </c>
      <c r="DG89" s="7" t="n">
        <v>0.5198960411610305</v>
      </c>
      <c r="DH89" s="7" t="n">
        <v>0.4779604284107892</v>
      </c>
      <c r="DI89" s="7" t="n">
        <v>0.7010263693651507</v>
      </c>
      <c r="DJ89" s="7" t="n">
        <v>0.6129345347035507</v>
      </c>
      <c r="DK89" s="7" t="n">
        <v>0.4922027556870435</v>
      </c>
      <c r="DL89" s="7" t="n">
        <v>0.4126144371393339</v>
      </c>
      <c r="DM89" s="7" t="n">
        <v>0.4665400082041362</v>
      </c>
      <c r="DN89" s="7" t="n">
        <v>0.5024454282799623</v>
      </c>
      <c r="DO89" s="7" t="n">
        <v>0.4343412928924248</v>
      </c>
      <c r="DP89" s="7" t="n">
        <v>0.3494383836526691</v>
      </c>
      <c r="DQ89" s="7" t="n">
        <v>0.4360693798627202</v>
      </c>
      <c r="DR89" s="7" t="n">
        <v>0.4475560723475113</v>
      </c>
      <c r="DS89" s="7" t="n">
        <v>0.476298108599304</v>
      </c>
      <c r="DT89" s="7" t="n">
        <v>0.3720770883709773</v>
      </c>
      <c r="DU89" s="7" t="n">
        <v>0.5264723797202642</v>
      </c>
      <c r="DV89" s="7" t="n">
        <v>0.3363623398695139</v>
      </c>
      <c r="DW89" s="7" t="n">
        <v>0.2371834724730159</v>
      </c>
      <c r="DX89" s="7" t="n">
        <v>0.5104605480175309</v>
      </c>
      <c r="DY89" s="7" t="n">
        <v>0.6288522301568621</v>
      </c>
      <c r="DZ89" s="7" t="n">
        <v>0.5576025705451694</v>
      </c>
      <c r="EA89" s="7" t="n">
        <v>0.4959210780820711</v>
      </c>
      <c r="EB89" s="7" t="n">
        <v>0.604708221817489</v>
      </c>
      <c r="EC89" s="7" t="n">
        <v>0.5119781558762386</v>
      </c>
      <c r="ED89" s="7" t="n">
        <v>0.4704454169660497</v>
      </c>
      <c r="EE89" s="7" t="n">
        <v>0.4739084452465032</v>
      </c>
      <c r="EF89" s="7" t="n">
        <v>0.4959138251910665</v>
      </c>
      <c r="EG89" s="7" t="n">
        <v>0.5042178258935013</v>
      </c>
      <c r="EH89" s="7" t="n">
        <v>0.5334208285900131</v>
      </c>
      <c r="EI89" s="7" t="n">
        <v>0.3690223403870552</v>
      </c>
      <c r="EJ89" s="7" t="n">
        <v>0.4900730781727663</v>
      </c>
      <c r="EK89" s="7" t="n">
        <v>0.4520333046411396</v>
      </c>
      <c r="EL89" s="7" t="n">
        <v>0.3705310396971325</v>
      </c>
      <c r="EM89" s="7" t="n">
        <v>0.4971381408953858</v>
      </c>
      <c r="EN89" s="7" t="n">
        <v>0.4815494507738365</v>
      </c>
      <c r="EO89" s="7" t="n">
        <v>-0.03706254539478111</v>
      </c>
      <c r="EP89" s="7" t="n">
        <v>0.4646801041707505</v>
      </c>
      <c r="EQ89" s="7" t="n">
        <v>0.4901081189013286</v>
      </c>
      <c r="ER89" s="7" t="n">
        <v>0.2046210556764346</v>
      </c>
      <c r="ES89" s="7" t="n">
        <v>0.2465533604506541</v>
      </c>
      <c r="ET89" s="7" t="n">
        <v>0.6777430611017302</v>
      </c>
      <c r="EU89" s="7" t="n">
        <v>0.5757699951100231</v>
      </c>
      <c r="EV89" s="7" t="n">
        <v>0.1157300048138371</v>
      </c>
      <c r="EW89" s="7" t="n">
        <v>0.5742082382364414</v>
      </c>
      <c r="EX89" s="7" t="n">
        <v>0.5252085412129592</v>
      </c>
      <c r="EY89" s="7" t="n">
        <v>0.5086896357121695</v>
      </c>
      <c r="EZ89" s="7" t="n">
        <v>0.05190422862137809</v>
      </c>
    </row>
    <row r="90">
      <c r="A90" s="6" t="inlineStr">
        <is>
          <t>930902.CSI</t>
        </is>
      </c>
      <c r="B90" s="6" t="inlineStr">
        <is>
          <t>中证大数据产业指数</t>
        </is>
      </c>
      <c r="C90" s="7" t="n">
        <v>0.7424776603027861</v>
      </c>
      <c r="D90" s="7" t="n">
        <v>0.7268607839224525</v>
      </c>
      <c r="E90" s="7" t="n">
        <v>0.02855325533550429</v>
      </c>
      <c r="F90" s="7" t="n">
        <v>0.6494671568217918</v>
      </c>
      <c r="G90" s="7" t="n">
        <v>0.2148061640141837</v>
      </c>
      <c r="H90" s="7" t="n">
        <v>0.3423542612953206</v>
      </c>
      <c r="I90" s="7" t="n">
        <v>0.6383985755352506</v>
      </c>
      <c r="J90" s="7" t="n">
        <v>0.01452309567403015</v>
      </c>
      <c r="K90" s="7" t="n">
        <v>0.7235798178160837</v>
      </c>
      <c r="L90" s="7" t="n">
        <v>0.7729033541020807</v>
      </c>
      <c r="M90" s="7" t="n">
        <v>0.7909501147003418</v>
      </c>
      <c r="N90" s="7" t="n">
        <v>0.5521078259207975</v>
      </c>
      <c r="O90" s="7" t="n">
        <v>0.7413017625361522</v>
      </c>
      <c r="P90" s="7" t="n">
        <v>0.8000007361619107</v>
      </c>
      <c r="Q90" s="7" t="n">
        <v>0.6966741584294806</v>
      </c>
      <c r="R90" s="7" t="n">
        <v>0.7646776366507096</v>
      </c>
      <c r="S90" s="7" t="n">
        <v>0.6188964041615215</v>
      </c>
      <c r="T90" s="7" t="n">
        <v>0.8521700998380602</v>
      </c>
      <c r="U90" s="7" t="n">
        <v>0.8419757525382795</v>
      </c>
      <c r="V90" s="7" t="n">
        <v>0.4918699122165443</v>
      </c>
      <c r="W90" s="7" t="n">
        <v>0.4452970952790705</v>
      </c>
      <c r="X90" s="7" t="n">
        <v>0.2685390512004351</v>
      </c>
      <c r="Y90" s="7" t="n">
        <v>0.4898571301506663</v>
      </c>
      <c r="Z90" s="7" t="n">
        <v>0.2164181526619987</v>
      </c>
      <c r="AA90" s="7" t="n">
        <v>0.856657986953095</v>
      </c>
      <c r="AB90" s="7" t="n">
        <v>0.6811589757979154</v>
      </c>
      <c r="AC90" s="7" t="n">
        <v>0.8240745922122932</v>
      </c>
      <c r="AD90" s="7" t="n">
        <v>0.7704797697453921</v>
      </c>
      <c r="AE90" s="7" t="n">
        <v>0.66344581650074</v>
      </c>
      <c r="AF90" s="7" t="n">
        <v>0.7213959443639517</v>
      </c>
      <c r="AG90" s="7" t="n">
        <v>0.2538789850514609</v>
      </c>
      <c r="AH90" s="7" t="n">
        <v>0.05214176285325568</v>
      </c>
      <c r="AI90" s="7" t="n">
        <v>0.3035163904503777</v>
      </c>
      <c r="AJ90" s="7" t="n">
        <v>0.6417192634780402</v>
      </c>
      <c r="AK90" s="7" t="n">
        <v>0.4405884558855376</v>
      </c>
      <c r="AL90" s="7" t="n">
        <v>0.4168579901147512</v>
      </c>
      <c r="AM90" s="7" t="n">
        <v>0.5628952995387699</v>
      </c>
      <c r="AN90" s="7" t="n">
        <v>0.6423869875556663</v>
      </c>
      <c r="AO90" s="7" t="n">
        <v>0.8213707686163078</v>
      </c>
      <c r="AP90" s="7" t="n">
        <v>0.7946900730954537</v>
      </c>
      <c r="AQ90" s="7" t="n">
        <v>0.7334060809190027</v>
      </c>
      <c r="AR90" s="7" t="n">
        <v>0.6805268652011199</v>
      </c>
      <c r="AS90" s="7" t="n">
        <v>0.6072115056920162</v>
      </c>
      <c r="AT90" s="7" t="n">
        <v>0.8429272320820089</v>
      </c>
      <c r="AU90" s="7" t="n">
        <v>0.4936512923808845</v>
      </c>
      <c r="AV90" s="7" t="n">
        <v>0.725103554290359</v>
      </c>
      <c r="AW90" s="7" t="n">
        <v>0.6048583161714554</v>
      </c>
      <c r="AX90" s="7" t="n">
        <v>0.4986963565292319</v>
      </c>
      <c r="AY90" s="7" t="n">
        <v>0.6028458420932664</v>
      </c>
      <c r="AZ90" s="7" t="n">
        <v>0.4035859390454005</v>
      </c>
      <c r="BA90" s="7" t="n">
        <v>0.6464860460887432</v>
      </c>
      <c r="BB90" s="7" t="n">
        <v>0.6994981850446351</v>
      </c>
      <c r="BC90" s="7" t="n">
        <v>0.5727236183710736</v>
      </c>
      <c r="BD90" s="7" t="n">
        <v>0.7085784244514888</v>
      </c>
      <c r="BE90" s="7" t="n">
        <v>0.4405887652885169</v>
      </c>
      <c r="BF90" s="7" t="n">
        <v>0.5394681546795252</v>
      </c>
      <c r="BG90" s="7" t="n">
        <v>0.6881861256274012</v>
      </c>
      <c r="BH90" s="7" t="n">
        <v>0.7844205147106765</v>
      </c>
      <c r="BI90" s="7" t="n">
        <v>0.648375918273134</v>
      </c>
      <c r="BJ90" s="7" t="n">
        <v>0.6036550309572599</v>
      </c>
      <c r="BK90" s="7" t="n">
        <v>0.5840139278257979</v>
      </c>
      <c r="BL90" s="7" t="n">
        <v>-0.1558017834542875</v>
      </c>
      <c r="BM90" s="7" t="n">
        <v>0.2262547595942757</v>
      </c>
      <c r="BN90" s="7" t="n">
        <v>0.6744599068507402</v>
      </c>
      <c r="BO90" s="7" t="n">
        <v>0.5933029466949228</v>
      </c>
      <c r="BP90" s="7" t="n">
        <v>0.1283205750586212</v>
      </c>
      <c r="BQ90" s="7" t="n">
        <v>0.7307671994482222</v>
      </c>
      <c r="BR90" s="7" t="n">
        <v>0.6454503987418632</v>
      </c>
      <c r="BS90" s="7" t="n">
        <v>0.6762827026546258</v>
      </c>
      <c r="BT90" s="7" t="n">
        <v>0.6359722605886263</v>
      </c>
      <c r="BU90" s="7" t="n">
        <v>0.9058053888474757</v>
      </c>
      <c r="BV90" s="7" t="n">
        <v>0.3864664269426407</v>
      </c>
      <c r="BW90" s="7" t="n">
        <v>0.5100520924832505</v>
      </c>
      <c r="BX90" s="7" t="n">
        <v>0.1844788888964761</v>
      </c>
      <c r="BY90" s="7" t="n">
        <v>0.2612119685379127</v>
      </c>
      <c r="BZ90" s="7" t="n">
        <v>0.9687930791112621</v>
      </c>
      <c r="CA90" s="7" t="n">
        <v>0.767927079244675</v>
      </c>
      <c r="CB90" s="7" t="n">
        <v>0.2938531168184283</v>
      </c>
      <c r="CC90" s="7" t="n">
        <v>0.6630432789232271</v>
      </c>
      <c r="CD90" s="7" t="n">
        <v>0.3582994520127792</v>
      </c>
      <c r="CE90" s="7" t="n">
        <v>0.5003142142038589</v>
      </c>
      <c r="CF90" s="7" t="n">
        <v>0.7483393375367654</v>
      </c>
      <c r="CG90" s="7" t="n">
        <v>0.8207431552156713</v>
      </c>
      <c r="CH90" s="7" t="n">
        <v>0.6527905263693258</v>
      </c>
      <c r="CI90" s="7" t="n">
        <v>-0.08315342340525818</v>
      </c>
      <c r="CJ90" s="7" t="n">
        <v>0.6598177799195879</v>
      </c>
      <c r="CK90" s="7" t="n">
        <v>0.8507537792954734</v>
      </c>
      <c r="CL90" s="7" t="n">
        <v>0.7060318234566685</v>
      </c>
      <c r="CM90" s="7" t="n">
        <v>1</v>
      </c>
      <c r="CN90" s="7" t="n">
        <v>0.8245694714821341</v>
      </c>
      <c r="CO90" s="7" t="n">
        <v>0.1530474361731924</v>
      </c>
      <c r="CP90" s="7" t="n">
        <v>0.7706543888695944</v>
      </c>
      <c r="CQ90" s="7" t="n">
        <v>0.5872844873809482</v>
      </c>
      <c r="CR90" s="7" t="n">
        <v>0.4180405154180094</v>
      </c>
      <c r="CS90" s="7" t="n">
        <v>-0.05916659548630018</v>
      </c>
      <c r="CT90" s="7" t="n">
        <v>0.5774267246304665</v>
      </c>
      <c r="CU90" s="7" t="n">
        <v>0.5815952316975417</v>
      </c>
      <c r="CV90" s="7" t="n">
        <v>0.7348256693743189</v>
      </c>
      <c r="CW90" s="7" t="n">
        <v>0.6180542022198572</v>
      </c>
      <c r="CX90" s="7" t="n">
        <v>0.7363372637992243</v>
      </c>
      <c r="CY90" s="7" t="n">
        <v>0.3438555720831213</v>
      </c>
      <c r="CZ90" s="7" t="n">
        <v>0.5689331306830385</v>
      </c>
      <c r="DA90" s="7" t="n">
        <v>0.6199415886511446</v>
      </c>
      <c r="DB90" s="7" t="n">
        <v>0.5637085238792694</v>
      </c>
      <c r="DC90" s="7" t="n">
        <v>0.721712893988402</v>
      </c>
      <c r="DD90" s="7" t="n">
        <v>0.3360095831723862</v>
      </c>
      <c r="DE90" s="7" t="n">
        <v>0.5859256756925647</v>
      </c>
      <c r="DF90" s="7" t="n">
        <v>0.7431316749808008</v>
      </c>
      <c r="DG90" s="7" t="n">
        <v>0.5898811102083862</v>
      </c>
      <c r="DH90" s="7" t="n">
        <v>0.5873945546482585</v>
      </c>
      <c r="DI90" s="7" t="n">
        <v>0.7456121552035879</v>
      </c>
      <c r="DJ90" s="7" t="n">
        <v>0.6423412609281594</v>
      </c>
      <c r="DK90" s="7" t="n">
        <v>0.7501178924320506</v>
      </c>
      <c r="DL90" s="7" t="n">
        <v>0.6395652258754296</v>
      </c>
      <c r="DM90" s="7" t="n">
        <v>0.6787834692540793</v>
      </c>
      <c r="DN90" s="7" t="n">
        <v>0.6539248033568492</v>
      </c>
      <c r="DO90" s="7" t="n">
        <v>0.5913010330829821</v>
      </c>
      <c r="DP90" s="7" t="n">
        <v>0.5697030541960677</v>
      </c>
      <c r="DQ90" s="7" t="n">
        <v>0.5767736490755295</v>
      </c>
      <c r="DR90" s="7" t="n">
        <v>0.4690898510107267</v>
      </c>
      <c r="DS90" s="7" t="n">
        <v>0.5742309881207741</v>
      </c>
      <c r="DT90" s="7" t="n">
        <v>0.6284512292808995</v>
      </c>
      <c r="DU90" s="7" t="n">
        <v>0.7703536210646894</v>
      </c>
      <c r="DV90" s="7" t="n">
        <v>0.4825738545074375</v>
      </c>
      <c r="DW90" s="7" t="n">
        <v>0.3145766318637825</v>
      </c>
      <c r="DX90" s="7" t="n">
        <v>0.6132599543276414</v>
      </c>
      <c r="DY90" s="7" t="n">
        <v>0.7771513033328491</v>
      </c>
      <c r="DZ90" s="7" t="n">
        <v>0.8377126438197102</v>
      </c>
      <c r="EA90" s="7" t="n">
        <v>0.7678093214723909</v>
      </c>
      <c r="EB90" s="7" t="n">
        <v>0.7290677423026459</v>
      </c>
      <c r="EC90" s="7" t="n">
        <v>0.7913626461684</v>
      </c>
      <c r="ED90" s="7" t="n">
        <v>0.648420452803154</v>
      </c>
      <c r="EE90" s="7" t="n">
        <v>0.7511236068940003</v>
      </c>
      <c r="EF90" s="7" t="n">
        <v>0.7366555131258919</v>
      </c>
      <c r="EG90" s="7" t="n">
        <v>0.6178153793175343</v>
      </c>
      <c r="EH90" s="7" t="n">
        <v>0.7756617743543933</v>
      </c>
      <c r="EI90" s="7" t="n">
        <v>0.559495266735594</v>
      </c>
      <c r="EJ90" s="7" t="n">
        <v>0.7673671918967003</v>
      </c>
      <c r="EK90" s="7" t="n">
        <v>0.4612607883404603</v>
      </c>
      <c r="EL90" s="7" t="n">
        <v>0.5071545080847319</v>
      </c>
      <c r="EM90" s="7" t="n">
        <v>0.7710831594151379</v>
      </c>
      <c r="EN90" s="7" t="n">
        <v>0.6676418691723084</v>
      </c>
      <c r="EO90" s="7" t="n">
        <v>-0.1552953743622618</v>
      </c>
      <c r="EP90" s="7" t="n">
        <v>0.4930677627632985</v>
      </c>
      <c r="EQ90" s="7" t="n">
        <v>0.7661119883473699</v>
      </c>
      <c r="ER90" s="7" t="n">
        <v>0.2845232141925399</v>
      </c>
      <c r="ES90" s="7" t="n">
        <v>0.3136361040940039</v>
      </c>
      <c r="ET90" s="7" t="n">
        <v>0.8932345103656885</v>
      </c>
      <c r="EU90" s="7" t="n">
        <v>0.572954504236996</v>
      </c>
      <c r="EV90" s="7" t="n">
        <v>-0.01515854241115806</v>
      </c>
      <c r="EW90" s="7" t="n">
        <v>0.8093081163104736</v>
      </c>
      <c r="EX90" s="7" t="n">
        <v>0.66188490286533</v>
      </c>
      <c r="EY90" s="7" t="n">
        <v>0.591589869492987</v>
      </c>
      <c r="EZ90" s="7" t="n">
        <v>0.04732548961499545</v>
      </c>
    </row>
    <row r="91">
      <c r="A91" s="6" t="inlineStr">
        <is>
          <t>930903.CSI</t>
        </is>
      </c>
      <c r="B91" s="6" t="inlineStr">
        <is>
          <t>中证A股指数</t>
        </is>
      </c>
      <c r="C91" s="7" t="n">
        <v>0.9618800041742132</v>
      </c>
      <c r="D91" s="7" t="n">
        <v>0.9335376918482696</v>
      </c>
      <c r="E91" s="7" t="n">
        <v>0.3055705915296111</v>
      </c>
      <c r="F91" s="7" t="n">
        <v>0.8482182978396481</v>
      </c>
      <c r="G91" s="7" t="n">
        <v>0.4437728581851018</v>
      </c>
      <c r="H91" s="7" t="n">
        <v>0.4897955394835173</v>
      </c>
      <c r="I91" s="7" t="n">
        <v>0.7957533212203999</v>
      </c>
      <c r="J91" s="7" t="n">
        <v>0.2860961454780334</v>
      </c>
      <c r="K91" s="7" t="n">
        <v>0.9384437829809094</v>
      </c>
      <c r="L91" s="7" t="n">
        <v>0.9685124953649002</v>
      </c>
      <c r="M91" s="7" t="n">
        <v>0.8096005686328532</v>
      </c>
      <c r="N91" s="7" t="n">
        <v>0.5654771989144787</v>
      </c>
      <c r="O91" s="7" t="n">
        <v>0.7793437164962141</v>
      </c>
      <c r="P91" s="7" t="n">
        <v>0.8447619847676346</v>
      </c>
      <c r="Q91" s="7" t="n">
        <v>0.8316131515474394</v>
      </c>
      <c r="R91" s="7" t="n">
        <v>0.8174297089893955</v>
      </c>
      <c r="S91" s="7" t="n">
        <v>0.7876910148973306</v>
      </c>
      <c r="T91" s="7" t="n">
        <v>0.8806465227938435</v>
      </c>
      <c r="U91" s="7" t="n">
        <v>0.8920146489809158</v>
      </c>
      <c r="V91" s="7" t="n">
        <v>0.7439730923658823</v>
      </c>
      <c r="W91" s="7" t="n">
        <v>0.7229855591047245</v>
      </c>
      <c r="X91" s="7" t="n">
        <v>0.3957919080142098</v>
      </c>
      <c r="Y91" s="7" t="n">
        <v>0.7457166722499365</v>
      </c>
      <c r="Z91" s="7" t="n">
        <v>0.5178659075746325</v>
      </c>
      <c r="AA91" s="7" t="n">
        <v>0.9690457272965204</v>
      </c>
      <c r="AB91" s="7" t="n">
        <v>0.8899898375418204</v>
      </c>
      <c r="AC91" s="7" t="n">
        <v>0.9833239832357775</v>
      </c>
      <c r="AD91" s="7" t="n">
        <v>0.9711224047961104</v>
      </c>
      <c r="AE91" s="7" t="n">
        <v>0.7609170081004488</v>
      </c>
      <c r="AF91" s="7" t="n">
        <v>0.9068122328219766</v>
      </c>
      <c r="AG91" s="7" t="n">
        <v>0.5700614674055214</v>
      </c>
      <c r="AH91" s="7" t="n">
        <v>0.2626129009367708</v>
      </c>
      <c r="AI91" s="7" t="n">
        <v>0.4354187438654126</v>
      </c>
      <c r="AJ91" s="7" t="n">
        <v>0.7589841426517975</v>
      </c>
      <c r="AK91" s="7" t="n">
        <v>0.5329418885761477</v>
      </c>
      <c r="AL91" s="7" t="n">
        <v>0.667877896550078</v>
      </c>
      <c r="AM91" s="7" t="n">
        <v>0.7883144259910897</v>
      </c>
      <c r="AN91" s="7" t="n">
        <v>0.7471847202668792</v>
      </c>
      <c r="AO91" s="7" t="n">
        <v>0.8765619050281054</v>
      </c>
      <c r="AP91" s="7" t="n">
        <v>0.9684812572281354</v>
      </c>
      <c r="AQ91" s="7" t="n">
        <v>0.8962597038057498</v>
      </c>
      <c r="AR91" s="7" t="n">
        <v>0.8535865048982433</v>
      </c>
      <c r="AS91" s="7" t="n">
        <v>0.763271203867623</v>
      </c>
      <c r="AT91" s="7" t="n">
        <v>0.9438368994211481</v>
      </c>
      <c r="AU91" s="7" t="n">
        <v>0.7194963318941447</v>
      </c>
      <c r="AV91" s="7" t="n">
        <v>0.9082131452095354</v>
      </c>
      <c r="AW91" s="7" t="n">
        <v>0.7281475044873852</v>
      </c>
      <c r="AX91" s="7" t="n">
        <v>0.7548963528200104</v>
      </c>
      <c r="AY91" s="7" t="n">
        <v>0.7930271598998063</v>
      </c>
      <c r="AZ91" s="7" t="n">
        <v>0.7047655697882673</v>
      </c>
      <c r="BA91" s="7" t="n">
        <v>0.7342301174693646</v>
      </c>
      <c r="BB91" s="7" t="n">
        <v>0.861503813244924</v>
      </c>
      <c r="BC91" s="7" t="n">
        <v>0.801690992837065</v>
      </c>
      <c r="BD91" s="7" t="n">
        <v>0.8823339019665477</v>
      </c>
      <c r="BE91" s="7" t="n">
        <v>0.532941955221533</v>
      </c>
      <c r="BF91" s="7" t="n">
        <v>0.7632515127767955</v>
      </c>
      <c r="BG91" s="7" t="n">
        <v>0.6278870273087753</v>
      </c>
      <c r="BH91" s="7" t="n">
        <v>0.5822239892948817</v>
      </c>
      <c r="BI91" s="7" t="n">
        <v>0.6059160988813473</v>
      </c>
      <c r="BJ91" s="7" t="n">
        <v>0.8011758750029657</v>
      </c>
      <c r="BK91" s="7" t="n">
        <v>0.7871645783097884</v>
      </c>
      <c r="BL91" s="7" t="n">
        <v>-0.05496254774826156</v>
      </c>
      <c r="BM91" s="7" t="n">
        <v>0.3289638218513533</v>
      </c>
      <c r="BN91" s="7" t="n">
        <v>0.7475080017627116</v>
      </c>
      <c r="BO91" s="7" t="n">
        <v>0.7822438098115673</v>
      </c>
      <c r="BP91" s="7" t="n">
        <v>0.3576479019874641</v>
      </c>
      <c r="BQ91" s="7" t="n">
        <v>0.9486965190795834</v>
      </c>
      <c r="BR91" s="7" t="n">
        <v>0.8626331657271172</v>
      </c>
      <c r="BS91" s="7" t="n">
        <v>0.8848246456118767</v>
      </c>
      <c r="BT91" s="7" t="n">
        <v>0.8096099194955176</v>
      </c>
      <c r="BU91" s="7" t="n">
        <v>0.7464093213919265</v>
      </c>
      <c r="BV91" s="7" t="n">
        <v>0.6277893372676474</v>
      </c>
      <c r="BW91" s="7" t="n">
        <v>0.7367810554063728</v>
      </c>
      <c r="BX91" s="7" t="n">
        <v>0.3444740240811573</v>
      </c>
      <c r="BY91" s="7" t="n">
        <v>0.489707767573236</v>
      </c>
      <c r="BZ91" s="7" t="n">
        <v>0.8785437759156025</v>
      </c>
      <c r="CA91" s="7" t="n">
        <v>0.8510717972040097</v>
      </c>
      <c r="CB91" s="7" t="n">
        <v>0.4457497938720873</v>
      </c>
      <c r="CC91" s="7" t="n">
        <v>0.768545499889169</v>
      </c>
      <c r="CD91" s="7" t="n">
        <v>0.5619949882010074</v>
      </c>
      <c r="CE91" s="7" t="n">
        <v>0.7552685981591142</v>
      </c>
      <c r="CF91" s="7" t="n">
        <v>0.7891939604171633</v>
      </c>
      <c r="CG91" s="7" t="n">
        <v>0.8720452351953145</v>
      </c>
      <c r="CH91" s="7" t="n">
        <v>0.7456338644878135</v>
      </c>
      <c r="CI91" s="7" t="n">
        <v>0.139066622490541</v>
      </c>
      <c r="CJ91" s="7" t="n">
        <v>0.7387448474893419</v>
      </c>
      <c r="CK91" s="7" t="n">
        <v>0.7990064922352441</v>
      </c>
      <c r="CL91" s="7" t="n">
        <v>0.6344387228512067</v>
      </c>
      <c r="CM91" s="7" t="n">
        <v>0.8245694714821341</v>
      </c>
      <c r="CN91" s="7" t="n">
        <v>1</v>
      </c>
      <c r="CO91" s="7" t="n">
        <v>0.4777442590744971</v>
      </c>
      <c r="CP91" s="7" t="n">
        <v>0.7353204852760965</v>
      </c>
      <c r="CQ91" s="7" t="n">
        <v>0.7896496212266577</v>
      </c>
      <c r="CR91" s="7" t="n">
        <v>0.6153496255920293</v>
      </c>
      <c r="CS91" s="7" t="n">
        <v>0.08320171191461044</v>
      </c>
      <c r="CT91" s="7" t="n">
        <v>0.8757424759251214</v>
      </c>
      <c r="CU91" s="7" t="n">
        <v>0.5128866937506894</v>
      </c>
      <c r="CV91" s="7" t="n">
        <v>0.7746650752243929</v>
      </c>
      <c r="CW91" s="7" t="n">
        <v>0.7453789536023641</v>
      </c>
      <c r="CX91" s="7" t="n">
        <v>0.8264689990411794</v>
      </c>
      <c r="CY91" s="7" t="n">
        <v>0.4994894186196825</v>
      </c>
      <c r="CZ91" s="7" t="n">
        <v>0.7748317455958904</v>
      </c>
      <c r="DA91" s="7" t="n">
        <v>0.6888664359033989</v>
      </c>
      <c r="DB91" s="7" t="n">
        <v>0.7094036804267773</v>
      </c>
      <c r="DC91" s="7" t="n">
        <v>0.7507463272556308</v>
      </c>
      <c r="DD91" s="7" t="n">
        <v>0.5749782488888863</v>
      </c>
      <c r="DE91" s="7" t="n">
        <v>0.7070092838630535</v>
      </c>
      <c r="DF91" s="7" t="n">
        <v>0.8508422907445502</v>
      </c>
      <c r="DG91" s="7" t="n">
        <v>0.6465408822902734</v>
      </c>
      <c r="DH91" s="7" t="n">
        <v>0.789083724139421</v>
      </c>
      <c r="DI91" s="7" t="n">
        <v>0.8774558849289776</v>
      </c>
      <c r="DJ91" s="7" t="n">
        <v>0.7468403755146414</v>
      </c>
      <c r="DK91" s="7" t="n">
        <v>0.8573601746014646</v>
      </c>
      <c r="DL91" s="7" t="n">
        <v>0.5805260969808144</v>
      </c>
      <c r="DM91" s="7" t="n">
        <v>0.816135447132377</v>
      </c>
      <c r="DN91" s="7" t="n">
        <v>0.8738314318900413</v>
      </c>
      <c r="DO91" s="7" t="n">
        <v>0.7870022253708625</v>
      </c>
      <c r="DP91" s="7" t="n">
        <v>0.6512298788569266</v>
      </c>
      <c r="DQ91" s="7" t="n">
        <v>0.6848710041580774</v>
      </c>
      <c r="DR91" s="7" t="n">
        <v>0.5932773606249612</v>
      </c>
      <c r="DS91" s="7" t="n">
        <v>0.7778247450565068</v>
      </c>
      <c r="DT91" s="7" t="n">
        <v>0.6871402062498981</v>
      </c>
      <c r="DU91" s="7" t="n">
        <v>0.8755393627188204</v>
      </c>
      <c r="DV91" s="7" t="n">
        <v>0.7383896747138513</v>
      </c>
      <c r="DW91" s="7" t="n">
        <v>0.616831721902111</v>
      </c>
      <c r="DX91" s="7" t="n">
        <v>0.8268622726840322</v>
      </c>
      <c r="DY91" s="7" t="n">
        <v>0.8798655859532301</v>
      </c>
      <c r="DZ91" s="7" t="n">
        <v>0.8273182399542655</v>
      </c>
      <c r="EA91" s="7" t="n">
        <v>0.8087687190830088</v>
      </c>
      <c r="EB91" s="7" t="n">
        <v>0.8796056423666316</v>
      </c>
      <c r="EC91" s="7" t="n">
        <v>0.8007556834496444</v>
      </c>
      <c r="ED91" s="7" t="n">
        <v>0.7224176406906844</v>
      </c>
      <c r="EE91" s="7" t="n">
        <v>0.8087413821730914</v>
      </c>
      <c r="EF91" s="7" t="n">
        <v>0.7122024946658868</v>
      </c>
      <c r="EG91" s="7" t="n">
        <v>0.8125598799528628</v>
      </c>
      <c r="EH91" s="7" t="n">
        <v>0.8777309039369227</v>
      </c>
      <c r="EI91" s="7" t="n">
        <v>0.7727469820057753</v>
      </c>
      <c r="EJ91" s="7" t="n">
        <v>0.8225835461815085</v>
      </c>
      <c r="EK91" s="7" t="n">
        <v>0.7308522803590479</v>
      </c>
      <c r="EL91" s="7" t="n">
        <v>0.7524164420307846</v>
      </c>
      <c r="EM91" s="7" t="n">
        <v>0.823044466898795</v>
      </c>
      <c r="EN91" s="7" t="n">
        <v>0.7841630670783809</v>
      </c>
      <c r="EO91" s="7" t="n">
        <v>-0.05732391773692506</v>
      </c>
      <c r="EP91" s="7" t="n">
        <v>0.7184284908853465</v>
      </c>
      <c r="EQ91" s="7" t="n">
        <v>0.8186807417585352</v>
      </c>
      <c r="ER91" s="7" t="n">
        <v>0.5152587835291</v>
      </c>
      <c r="ES91" s="7" t="n">
        <v>0.6312209932823013</v>
      </c>
      <c r="ET91" s="7" t="n">
        <v>0.7159494489439671</v>
      </c>
      <c r="EU91" s="7" t="n">
        <v>0.6535849993104477</v>
      </c>
      <c r="EV91" s="7" t="n">
        <v>0.1867962384996804</v>
      </c>
      <c r="EW91" s="7" t="n">
        <v>0.7783985951917567</v>
      </c>
      <c r="EX91" s="7" t="n">
        <v>0.8876015286631243</v>
      </c>
      <c r="EY91" s="7" t="n">
        <v>0.6448220908540059</v>
      </c>
      <c r="EZ91" s="7" t="n">
        <v>0.2970635175228617</v>
      </c>
    </row>
    <row r="92">
      <c r="A92" s="6" t="inlineStr">
        <is>
          <t>930955.CSI</t>
        </is>
      </c>
      <c r="B92" s="6" t="inlineStr">
        <is>
          <t>中证红利低波动100指数</t>
        </is>
      </c>
      <c r="C92" s="7" t="n">
        <v>0.5912525933182267</v>
      </c>
      <c r="D92" s="7" t="n">
        <v>0.5127339547607555</v>
      </c>
      <c r="E92" s="7" t="n">
        <v>0.8145931006559108</v>
      </c>
      <c r="F92" s="7" t="n">
        <v>0.550118010452387</v>
      </c>
      <c r="G92" s="7" t="n">
        <v>0.6263886991243186</v>
      </c>
      <c r="H92" s="7" t="n">
        <v>0.5073563977996784</v>
      </c>
      <c r="I92" s="7" t="n">
        <v>0.394220170448674</v>
      </c>
      <c r="J92" s="7" t="n">
        <v>0.7414732611800162</v>
      </c>
      <c r="K92" s="7" t="n">
        <v>0.4823426700703</v>
      </c>
      <c r="L92" s="7" t="n">
        <v>0.4534186239521531</v>
      </c>
      <c r="M92" s="7" t="n">
        <v>0.1130393936049386</v>
      </c>
      <c r="N92" s="7" t="n">
        <v>0.1726731340286994</v>
      </c>
      <c r="O92" s="7" t="n">
        <v>0.104013175913273</v>
      </c>
      <c r="P92" s="7" t="n">
        <v>0.1476910473232602</v>
      </c>
      <c r="Q92" s="7" t="n">
        <v>0.2235814204758204</v>
      </c>
      <c r="R92" s="7" t="n">
        <v>0.1502046736592827</v>
      </c>
      <c r="S92" s="7" t="n">
        <v>0.3188729959889759</v>
      </c>
      <c r="T92" s="7" t="n">
        <v>0.173637683780838</v>
      </c>
      <c r="U92" s="7" t="n">
        <v>0.2328521388311094</v>
      </c>
      <c r="V92" s="7" t="n">
        <v>0.4354483319368755</v>
      </c>
      <c r="W92" s="7" t="n">
        <v>0.5459054190181913</v>
      </c>
      <c r="X92" s="7" t="n">
        <v>0.4927216661687099</v>
      </c>
      <c r="Y92" s="7" t="n">
        <v>0.4338790781382107</v>
      </c>
      <c r="Z92" s="7" t="n">
        <v>0.8296127609236169</v>
      </c>
      <c r="AA92" s="7" t="n">
        <v>0.4081791847149212</v>
      </c>
      <c r="AB92" s="7" t="n">
        <v>0.5667553664125212</v>
      </c>
      <c r="AC92" s="7" t="n">
        <v>0.3986488478059846</v>
      </c>
      <c r="AD92" s="7" t="n">
        <v>0.4640511475688054</v>
      </c>
      <c r="AE92" s="7" t="n">
        <v>0.2789783097260934</v>
      </c>
      <c r="AF92" s="7" t="n">
        <v>0.3322395191937589</v>
      </c>
      <c r="AG92" s="7" t="n">
        <v>0.8940843920619364</v>
      </c>
      <c r="AH92" s="7" t="n">
        <v>0.573835364254298</v>
      </c>
      <c r="AI92" s="7" t="n">
        <v>0.4491473178414979</v>
      </c>
      <c r="AJ92" s="7" t="n">
        <v>0.3463219661752419</v>
      </c>
      <c r="AK92" s="7" t="n">
        <v>0.2641477274604184</v>
      </c>
      <c r="AL92" s="7" t="n">
        <v>0.4386612870327593</v>
      </c>
      <c r="AM92" s="7" t="n">
        <v>0.3763774625032952</v>
      </c>
      <c r="AN92" s="7" t="n">
        <v>0.3467650599006338</v>
      </c>
      <c r="AO92" s="7" t="n">
        <v>0.1988515977083664</v>
      </c>
      <c r="AP92" s="7" t="n">
        <v>0.3819491771367426</v>
      </c>
      <c r="AQ92" s="7" t="n">
        <v>0.257024650881189</v>
      </c>
      <c r="AR92" s="7" t="n">
        <v>0.2390963425736168</v>
      </c>
      <c r="AS92" s="7" t="n">
        <v>0.1784160910737493</v>
      </c>
      <c r="AT92" s="7" t="n">
        <v>0.4101057934861586</v>
      </c>
      <c r="AU92" s="7" t="n">
        <v>0.6125462626942447</v>
      </c>
      <c r="AV92" s="7" t="n">
        <v>0.3395595548138822</v>
      </c>
      <c r="AW92" s="7" t="n">
        <v>0.2040461697398069</v>
      </c>
      <c r="AX92" s="7" t="n">
        <v>0.433111012836688</v>
      </c>
      <c r="AY92" s="7" t="n">
        <v>0.4190137835078895</v>
      </c>
      <c r="AZ92" s="7" t="n">
        <v>0.6393451686956885</v>
      </c>
      <c r="BA92" s="7" t="n">
        <v>0.2743527730144614</v>
      </c>
      <c r="BB92" s="7" t="n">
        <v>0.2333797307437376</v>
      </c>
      <c r="BC92" s="7" t="n">
        <v>0.3795488871106267</v>
      </c>
      <c r="BD92" s="7" t="n">
        <v>0.3101468736108788</v>
      </c>
      <c r="BE92" s="7" t="n">
        <v>0.2641474141994277</v>
      </c>
      <c r="BF92" s="7" t="n">
        <v>0.4686870567502447</v>
      </c>
      <c r="BG92" s="7" t="n">
        <v>0.1525745596378169</v>
      </c>
      <c r="BH92" s="7" t="n">
        <v>0.1202571342740278</v>
      </c>
      <c r="BI92" s="7" t="n">
        <v>0.1520872025765013</v>
      </c>
      <c r="BJ92" s="7" t="n">
        <v>0.4383469325881427</v>
      </c>
      <c r="BK92" s="7" t="n">
        <v>0.3258463711935358</v>
      </c>
      <c r="BL92" s="7" t="n">
        <v>0.4979523913217136</v>
      </c>
      <c r="BM92" s="7" t="n">
        <v>0.4663654843446093</v>
      </c>
      <c r="BN92" s="7" t="n">
        <v>0.3205956525015637</v>
      </c>
      <c r="BO92" s="7" t="n">
        <v>0.5426886213923439</v>
      </c>
      <c r="BP92" s="7" t="n">
        <v>0.4957166694826057</v>
      </c>
      <c r="BQ92" s="7" t="n">
        <v>0.4794473269910151</v>
      </c>
      <c r="BR92" s="7" t="n">
        <v>0.4219980558904898</v>
      </c>
      <c r="BS92" s="7" t="n">
        <v>0.4373580275941045</v>
      </c>
      <c r="BT92" s="7" t="n">
        <v>0.2679793867088571</v>
      </c>
      <c r="BU92" s="7" t="n">
        <v>0.169347887799298</v>
      </c>
      <c r="BV92" s="7" t="n">
        <v>0.6152733472496871</v>
      </c>
      <c r="BW92" s="7" t="n">
        <v>0.3622513507853642</v>
      </c>
      <c r="BX92" s="7" t="n">
        <v>0.4619804852022305</v>
      </c>
      <c r="BY92" s="7" t="n">
        <v>0.5948429525057162</v>
      </c>
      <c r="BZ92" s="7" t="n">
        <v>0.2336296497590472</v>
      </c>
      <c r="CA92" s="7" t="n">
        <v>0.2017821060091023</v>
      </c>
      <c r="CB92" s="7" t="n">
        <v>0.5417601267390734</v>
      </c>
      <c r="CC92" s="7" t="n">
        <v>0.3483755064226193</v>
      </c>
      <c r="CD92" s="7" t="n">
        <v>0.4197684724930233</v>
      </c>
      <c r="CE92" s="7" t="n">
        <v>0.4388272946156005</v>
      </c>
      <c r="CF92" s="7" t="n">
        <v>0.1689428871576052</v>
      </c>
      <c r="CG92" s="7" t="n">
        <v>0.2624958298285686</v>
      </c>
      <c r="CH92" s="7" t="n">
        <v>0.2624073495923915</v>
      </c>
      <c r="CI92" s="7" t="n">
        <v>0.7313488080897019</v>
      </c>
      <c r="CJ92" s="7" t="n">
        <v>0.2824061847494806</v>
      </c>
      <c r="CK92" s="7" t="n">
        <v>0.1552318097382526</v>
      </c>
      <c r="CL92" s="7" t="n">
        <v>0.2130588607998771</v>
      </c>
      <c r="CM92" s="7" t="n">
        <v>0.1530474361731924</v>
      </c>
      <c r="CN92" s="7" t="n">
        <v>0.4777442590744971</v>
      </c>
      <c r="CO92" s="7" t="n">
        <v>1</v>
      </c>
      <c r="CP92" s="7" t="n">
        <v>0.1892107360545648</v>
      </c>
      <c r="CQ92" s="7" t="n">
        <v>0.3281415923768204</v>
      </c>
      <c r="CR92" s="7" t="n">
        <v>0.5448752203573867</v>
      </c>
      <c r="CS92" s="7" t="n">
        <v>0.6127258788079762</v>
      </c>
      <c r="CT92" s="7" t="n">
        <v>0.716494711740063</v>
      </c>
      <c r="CU92" s="7" t="n">
        <v>0.1469831200054228</v>
      </c>
      <c r="CV92" s="7" t="n">
        <v>0.1566730033441341</v>
      </c>
      <c r="CW92" s="7" t="n">
        <v>0.19172138875092</v>
      </c>
      <c r="CX92" s="7" t="n">
        <v>0.1896210629076291</v>
      </c>
      <c r="CY92" s="7" t="n">
        <v>0.4668024598677589</v>
      </c>
      <c r="CZ92" s="7" t="n">
        <v>0.3873510081089445</v>
      </c>
      <c r="DA92" s="7" t="n">
        <v>0.2517109646068493</v>
      </c>
      <c r="DB92" s="7" t="n">
        <v>0.189956904542216</v>
      </c>
      <c r="DC92" s="7" t="n">
        <v>0.09886145000548678</v>
      </c>
      <c r="DD92" s="7" t="n">
        <v>0.3772504254647369</v>
      </c>
      <c r="DE92" s="7" t="n">
        <v>0.1888742814111953</v>
      </c>
      <c r="DF92" s="7" t="n">
        <v>0.2308922812745609</v>
      </c>
      <c r="DG92" s="7" t="n">
        <v>0.2511739008402238</v>
      </c>
      <c r="DH92" s="7" t="n">
        <v>0.442137320149284</v>
      </c>
      <c r="DI92" s="7" t="n">
        <v>0.3659477833735352</v>
      </c>
      <c r="DJ92" s="7" t="n">
        <v>0.3163082551310172</v>
      </c>
      <c r="DK92" s="7" t="n">
        <v>0.220472037249737</v>
      </c>
      <c r="DL92" s="7" t="n">
        <v>0.1716087656982031</v>
      </c>
      <c r="DM92" s="7" t="n">
        <v>0.190857601741453</v>
      </c>
      <c r="DN92" s="7" t="n">
        <v>0.393148322396288</v>
      </c>
      <c r="DO92" s="7" t="n">
        <v>0.3044429736007798</v>
      </c>
      <c r="DP92" s="7" t="n">
        <v>0.12070355870833</v>
      </c>
      <c r="DQ92" s="7" t="n">
        <v>0.2756166165525495</v>
      </c>
      <c r="DR92" s="7" t="n">
        <v>0.3679549475365343</v>
      </c>
      <c r="DS92" s="7" t="n">
        <v>0.3601468024932014</v>
      </c>
      <c r="DT92" s="7" t="n">
        <v>0.1043903262785204</v>
      </c>
      <c r="DU92" s="7" t="n">
        <v>0.17356262690875</v>
      </c>
      <c r="DV92" s="7" t="n">
        <v>0.4344923970655256</v>
      </c>
      <c r="DW92" s="7" t="n">
        <v>0.6315378251231164</v>
      </c>
      <c r="DX92" s="7" t="n">
        <v>0.3931659857649404</v>
      </c>
      <c r="DY92" s="7" t="n">
        <v>0.4371002929317761</v>
      </c>
      <c r="DZ92" s="7" t="n">
        <v>0.1874785771479696</v>
      </c>
      <c r="EA92" s="7" t="n">
        <v>0.1572630914204677</v>
      </c>
      <c r="EB92" s="7" t="n">
        <v>0.5273845755179173</v>
      </c>
      <c r="EC92" s="7" t="n">
        <v>0.1379218142616409</v>
      </c>
      <c r="ED92" s="7" t="n">
        <v>0.1602718693522415</v>
      </c>
      <c r="EE92" s="7" t="n">
        <v>0.1739906238838324</v>
      </c>
      <c r="EF92" s="7" t="n">
        <v>0.08514585918398157</v>
      </c>
      <c r="EG92" s="7" t="n">
        <v>0.3002125840431596</v>
      </c>
      <c r="EH92" s="7" t="n">
        <v>0.2518240871613336</v>
      </c>
      <c r="EI92" s="7" t="n">
        <v>0.3304021215246036</v>
      </c>
      <c r="EJ92" s="7" t="n">
        <v>0.1670664786159844</v>
      </c>
      <c r="EK92" s="7" t="n">
        <v>0.8331353498623207</v>
      </c>
      <c r="EL92" s="7" t="n">
        <v>0.4220622199004015</v>
      </c>
      <c r="EM92" s="7" t="n">
        <v>0.1757581089186183</v>
      </c>
      <c r="EN92" s="7" t="n">
        <v>0.2595986591362126</v>
      </c>
      <c r="EO92" s="7" t="n">
        <v>0.4878293382655969</v>
      </c>
      <c r="EP92" s="7" t="n">
        <v>0.4666234380426333</v>
      </c>
      <c r="EQ92" s="7" t="n">
        <v>0.1600695596445947</v>
      </c>
      <c r="ER92" s="7" t="n">
        <v>0.6052237988245955</v>
      </c>
      <c r="ES92" s="7" t="n">
        <v>0.6443828068417382</v>
      </c>
      <c r="ET92" s="7" t="n">
        <v>0.1486450601822532</v>
      </c>
      <c r="EU92" s="7" t="n">
        <v>0.3926007954912798</v>
      </c>
      <c r="EV92" s="7" t="n">
        <v>0.8135407368935285</v>
      </c>
      <c r="EW92" s="7" t="n">
        <v>0.1247074259448648</v>
      </c>
      <c r="EX92" s="7" t="n">
        <v>0.3938023620975664</v>
      </c>
      <c r="EY92" s="7" t="n">
        <v>0.2348119740547838</v>
      </c>
      <c r="EZ92" s="7" t="n">
        <v>0.8197130135702789</v>
      </c>
    </row>
    <row r="93">
      <c r="A93" s="6" t="inlineStr">
        <is>
          <t>930986.CSI</t>
        </is>
      </c>
      <c r="B93" s="6" t="inlineStr">
        <is>
          <t>中证金融科技主题指数</t>
        </is>
      </c>
      <c r="C93" s="7" t="n">
        <v>0.6668565929569624</v>
      </c>
      <c r="D93" s="7" t="n">
        <v>0.6269557392904862</v>
      </c>
      <c r="E93" s="7" t="n">
        <v>0.09263572068473075</v>
      </c>
      <c r="F93" s="7" t="n">
        <v>0.573247043913615</v>
      </c>
      <c r="G93" s="7" t="n">
        <v>0.3045790707337793</v>
      </c>
      <c r="H93" s="7" t="n">
        <v>0.3816061843531779</v>
      </c>
      <c r="I93" s="7" t="n">
        <v>0.5910706088785643</v>
      </c>
      <c r="J93" s="7" t="n">
        <v>0.05158597829956292</v>
      </c>
      <c r="K93" s="7" t="n">
        <v>0.6387745865469167</v>
      </c>
      <c r="L93" s="7" t="n">
        <v>0.6695278800590709</v>
      </c>
      <c r="M93" s="7" t="n">
        <v>0.5527224051549705</v>
      </c>
      <c r="N93" s="7" t="n">
        <v>0.3920861657244921</v>
      </c>
      <c r="O93" s="7" t="n">
        <v>0.4994283065759482</v>
      </c>
      <c r="P93" s="7" t="n">
        <v>0.5713754567144556</v>
      </c>
      <c r="Q93" s="7" t="n">
        <v>0.5354108609467469</v>
      </c>
      <c r="R93" s="7" t="n">
        <v>0.5445458019175301</v>
      </c>
      <c r="S93" s="7" t="n">
        <v>0.5331014041672054</v>
      </c>
      <c r="T93" s="7" t="n">
        <v>0.6442944008108774</v>
      </c>
      <c r="U93" s="7" t="n">
        <v>0.6682668207961846</v>
      </c>
      <c r="V93" s="7" t="n">
        <v>0.4664092632752678</v>
      </c>
      <c r="W93" s="7" t="n">
        <v>0.5058718998422952</v>
      </c>
      <c r="X93" s="7" t="n">
        <v>0.3426815197034977</v>
      </c>
      <c r="Y93" s="7" t="n">
        <v>0.4606968641436655</v>
      </c>
      <c r="Z93" s="7" t="n">
        <v>0.2457222759852378</v>
      </c>
      <c r="AA93" s="7" t="n">
        <v>0.7433909958809298</v>
      </c>
      <c r="AB93" s="7" t="n">
        <v>0.6183441193860036</v>
      </c>
      <c r="AC93" s="7" t="n">
        <v>0.7346104664491303</v>
      </c>
      <c r="AD93" s="7" t="n">
        <v>0.6822105564064787</v>
      </c>
      <c r="AE93" s="7" t="n">
        <v>0.5465289585460762</v>
      </c>
      <c r="AF93" s="7" t="n">
        <v>0.5900493039595744</v>
      </c>
      <c r="AG93" s="7" t="n">
        <v>0.3306523793752946</v>
      </c>
      <c r="AH93" s="7" t="n">
        <v>0.1197240253541267</v>
      </c>
      <c r="AI93" s="7" t="n">
        <v>0.4251034146749604</v>
      </c>
      <c r="AJ93" s="7" t="n">
        <v>0.5222097207802759</v>
      </c>
      <c r="AK93" s="7" t="n">
        <v>0.4741872711482494</v>
      </c>
      <c r="AL93" s="7" t="n">
        <v>0.5662277088479323</v>
      </c>
      <c r="AM93" s="7" t="n">
        <v>0.444540740540872</v>
      </c>
      <c r="AN93" s="7" t="n">
        <v>0.5053400548033857</v>
      </c>
      <c r="AO93" s="7" t="n">
        <v>0.6485329028525345</v>
      </c>
      <c r="AP93" s="7" t="n">
        <v>0.6900848737027409</v>
      </c>
      <c r="AQ93" s="7" t="n">
        <v>0.5918569438012607</v>
      </c>
      <c r="AR93" s="7" t="n">
        <v>0.5595755730347397</v>
      </c>
      <c r="AS93" s="7" t="n">
        <v>0.4776776399370704</v>
      </c>
      <c r="AT93" s="7" t="n">
        <v>0.7438445178120892</v>
      </c>
      <c r="AU93" s="7" t="n">
        <v>0.511122441522698</v>
      </c>
      <c r="AV93" s="7" t="n">
        <v>0.6283766889945653</v>
      </c>
      <c r="AW93" s="7" t="n">
        <v>0.4568728781597279</v>
      </c>
      <c r="AX93" s="7" t="n">
        <v>0.4718255053420807</v>
      </c>
      <c r="AY93" s="7" t="n">
        <v>0.7679345660760785</v>
      </c>
      <c r="AZ93" s="7" t="n">
        <v>0.3281682422603208</v>
      </c>
      <c r="BA93" s="7" t="n">
        <v>0.54153740170216</v>
      </c>
      <c r="BB93" s="7" t="n">
        <v>0.5562819174762591</v>
      </c>
      <c r="BC93" s="7" t="n">
        <v>0.4684767606224226</v>
      </c>
      <c r="BD93" s="7" t="n">
        <v>0.6098391943020235</v>
      </c>
      <c r="BE93" s="7" t="n">
        <v>0.4741870922593234</v>
      </c>
      <c r="BF93" s="7" t="n">
        <v>0.7048581517056512</v>
      </c>
      <c r="BG93" s="7" t="n">
        <v>0.664885159198819</v>
      </c>
      <c r="BH93" s="7" t="n">
        <v>0.6267126313670913</v>
      </c>
      <c r="BI93" s="7" t="n">
        <v>0.6465690881866801</v>
      </c>
      <c r="BJ93" s="7" t="n">
        <v>0.7902273057616535</v>
      </c>
      <c r="BK93" s="7" t="n">
        <v>0.5054925507271586</v>
      </c>
      <c r="BL93" s="7" t="n">
        <v>-0.1785948130556226</v>
      </c>
      <c r="BM93" s="7" t="n">
        <v>0.3181992203148534</v>
      </c>
      <c r="BN93" s="7" t="n">
        <v>0.5801971571876093</v>
      </c>
      <c r="BO93" s="7" t="n">
        <v>0.514879500778781</v>
      </c>
      <c r="BP93" s="7" t="n">
        <v>0.1521030391816081</v>
      </c>
      <c r="BQ93" s="7" t="n">
        <v>0.6494167769985081</v>
      </c>
      <c r="BR93" s="7" t="n">
        <v>0.5321333029656808</v>
      </c>
      <c r="BS93" s="7" t="n">
        <v>0.5919427913598168</v>
      </c>
      <c r="BT93" s="7" t="n">
        <v>0.5398684425836165</v>
      </c>
      <c r="BU93" s="7" t="n">
        <v>0.8722000993868974</v>
      </c>
      <c r="BV93" s="7" t="n">
        <v>0.4053809915252511</v>
      </c>
      <c r="BW93" s="7" t="n">
        <v>0.4608389990137951</v>
      </c>
      <c r="BX93" s="7" t="n">
        <v>0.304476981410266</v>
      </c>
      <c r="BY93" s="7" t="n">
        <v>0.212866029807394</v>
      </c>
      <c r="BZ93" s="7" t="n">
        <v>0.8161943111143558</v>
      </c>
      <c r="CA93" s="7" t="n">
        <v>0.5945310861433465</v>
      </c>
      <c r="CB93" s="7" t="n">
        <v>0.367794358807517</v>
      </c>
      <c r="CC93" s="7" t="n">
        <v>0.6010279062056902</v>
      </c>
      <c r="CD93" s="7" t="n">
        <v>0.5230569430521853</v>
      </c>
      <c r="CE93" s="7" t="n">
        <v>0.4734022881249845</v>
      </c>
      <c r="CF93" s="7" t="n">
        <v>0.5421519809310342</v>
      </c>
      <c r="CG93" s="7" t="n">
        <v>0.8123327938570251</v>
      </c>
      <c r="CH93" s="7" t="n">
        <v>0.5171124200964204</v>
      </c>
      <c r="CI93" s="7" t="n">
        <v>-0.06283674979697304</v>
      </c>
      <c r="CJ93" s="7" t="n">
        <v>0.5193331781844166</v>
      </c>
      <c r="CK93" s="7" t="n">
        <v>0.6470845863007221</v>
      </c>
      <c r="CL93" s="7" t="n">
        <v>0.5758277436659557</v>
      </c>
      <c r="CM93" s="7" t="n">
        <v>0.7706543888695944</v>
      </c>
      <c r="CN93" s="7" t="n">
        <v>0.7353204852760965</v>
      </c>
      <c r="CO93" s="7" t="n">
        <v>0.1892107360545648</v>
      </c>
      <c r="CP93" s="7" t="n">
        <v>1</v>
      </c>
      <c r="CQ93" s="7" t="n">
        <v>0.50789172545485</v>
      </c>
      <c r="CR93" s="7" t="n">
        <v>0.4157579183641224</v>
      </c>
      <c r="CS93" s="7" t="n">
        <v>-0.07406095886808084</v>
      </c>
      <c r="CT93" s="7" t="n">
        <v>0.5676797483013629</v>
      </c>
      <c r="CU93" s="7" t="n">
        <v>0.6089443579217459</v>
      </c>
      <c r="CV93" s="7" t="n">
        <v>0.5072635826766888</v>
      </c>
      <c r="CW93" s="7" t="n">
        <v>0.4792123355564181</v>
      </c>
      <c r="CX93" s="7" t="n">
        <v>0.5506365088891515</v>
      </c>
      <c r="CY93" s="7" t="n">
        <v>0.4097155146301785</v>
      </c>
      <c r="CZ93" s="7" t="n">
        <v>0.4945637262173537</v>
      </c>
      <c r="DA93" s="7" t="n">
        <v>0.4527001785465757</v>
      </c>
      <c r="DB93" s="7" t="n">
        <v>0.4293301418843084</v>
      </c>
      <c r="DC93" s="7" t="n">
        <v>0.6773677877481779</v>
      </c>
      <c r="DD93" s="7" t="n">
        <v>0.291973501576687</v>
      </c>
      <c r="DE93" s="7" t="n">
        <v>0.4564740035689437</v>
      </c>
      <c r="DF93" s="7" t="n">
        <v>0.5614712016649379</v>
      </c>
      <c r="DG93" s="7" t="n">
        <v>0.3899699970797823</v>
      </c>
      <c r="DH93" s="7" t="n">
        <v>0.7680012130844034</v>
      </c>
      <c r="DI93" s="7" t="n">
        <v>0.7112600783060889</v>
      </c>
      <c r="DJ93" s="7" t="n">
        <v>0.5455709038949939</v>
      </c>
      <c r="DK93" s="7" t="n">
        <v>0.5950439024325813</v>
      </c>
      <c r="DL93" s="7" t="n">
        <v>0.660978453116737</v>
      </c>
      <c r="DM93" s="7" t="n">
        <v>0.4854675271244261</v>
      </c>
      <c r="DN93" s="7" t="n">
        <v>0.5925569590427769</v>
      </c>
      <c r="DO93" s="7" t="n">
        <v>0.4762206068184701</v>
      </c>
      <c r="DP93" s="7" t="n">
        <v>0.3922985678195756</v>
      </c>
      <c r="DQ93" s="7" t="n">
        <v>0.5118356567399767</v>
      </c>
      <c r="DR93" s="7" t="n">
        <v>0.5256106416292726</v>
      </c>
      <c r="DS93" s="7" t="n">
        <v>0.492832246803572</v>
      </c>
      <c r="DT93" s="7" t="n">
        <v>0.4060959486902722</v>
      </c>
      <c r="DU93" s="7" t="n">
        <v>0.688808349902346</v>
      </c>
      <c r="DV93" s="7" t="n">
        <v>0.4567692320967547</v>
      </c>
      <c r="DW93" s="7" t="n">
        <v>0.2370571521359779</v>
      </c>
      <c r="DX93" s="7" t="n">
        <v>0.5255679700080016</v>
      </c>
      <c r="DY93" s="7" t="n">
        <v>0.7118203936680375</v>
      </c>
      <c r="DZ93" s="7" t="n">
        <v>0.6683906632122426</v>
      </c>
      <c r="EA93" s="7" t="n">
        <v>0.5363052256385671</v>
      </c>
      <c r="EB93" s="7" t="n">
        <v>0.6621176996950295</v>
      </c>
      <c r="EC93" s="7" t="n">
        <v>0.5404879951643208</v>
      </c>
      <c r="ED93" s="7" t="n">
        <v>0.5011772331504453</v>
      </c>
      <c r="EE93" s="7" t="n">
        <v>0.5240145778715919</v>
      </c>
      <c r="EF93" s="7" t="n">
        <v>0.6880324474804766</v>
      </c>
      <c r="EG93" s="7" t="n">
        <v>0.4942220698416782</v>
      </c>
      <c r="EH93" s="7" t="n">
        <v>0.657645142597497</v>
      </c>
      <c r="EI93" s="7" t="n">
        <v>0.4625668123129713</v>
      </c>
      <c r="EJ93" s="7" t="n">
        <v>0.5455851794005788</v>
      </c>
      <c r="EK93" s="7" t="n">
        <v>0.4751057951087214</v>
      </c>
      <c r="EL93" s="7" t="n">
        <v>0.4880714284599299</v>
      </c>
      <c r="EM93" s="7" t="n">
        <v>0.5441676472906405</v>
      </c>
      <c r="EN93" s="7" t="n">
        <v>0.6885285279174659</v>
      </c>
      <c r="EO93" s="7" t="n">
        <v>-0.1768851045197127</v>
      </c>
      <c r="EP93" s="7" t="n">
        <v>0.6477624389485912</v>
      </c>
      <c r="EQ93" s="7" t="n">
        <v>0.5431141370570773</v>
      </c>
      <c r="ER93" s="7" t="n">
        <v>0.3393317018733609</v>
      </c>
      <c r="ES93" s="7" t="n">
        <v>0.2625555414218095</v>
      </c>
      <c r="ET93" s="7" t="n">
        <v>0.8970982521147608</v>
      </c>
      <c r="EU93" s="7" t="n">
        <v>0.4676552677846514</v>
      </c>
      <c r="EV93" s="7" t="n">
        <v>-0.02441592557366453</v>
      </c>
      <c r="EW93" s="7" t="n">
        <v>0.7183664285129439</v>
      </c>
      <c r="EX93" s="7" t="n">
        <v>0.5720864276458264</v>
      </c>
      <c r="EY93" s="7" t="n">
        <v>0.3766461975247305</v>
      </c>
      <c r="EZ93" s="7" t="n">
        <v>0.06198982961535389</v>
      </c>
    </row>
    <row r="94">
      <c r="A94" s="6" t="inlineStr">
        <is>
          <t>930997.CSI</t>
        </is>
      </c>
      <c r="B94" s="6" t="inlineStr">
        <is>
          <t>中证新能源汽车产业指数</t>
        </is>
      </c>
      <c r="C94" s="7" t="n">
        <v>0.7242671771136981</v>
      </c>
      <c r="D94" s="7" t="n">
        <v>0.7459223614333165</v>
      </c>
      <c r="E94" s="7" t="n">
        <v>0.2088313631341938</v>
      </c>
      <c r="F94" s="7" t="n">
        <v>0.6596070275906741</v>
      </c>
      <c r="G94" s="7" t="n">
        <v>0.2595112834545958</v>
      </c>
      <c r="H94" s="7" t="n">
        <v>0.3281331328914097</v>
      </c>
      <c r="I94" s="7" t="n">
        <v>0.6045847977756108</v>
      </c>
      <c r="J94" s="7" t="n">
        <v>0.2115150368552045</v>
      </c>
      <c r="K94" s="7" t="n">
        <v>0.7751080137794188</v>
      </c>
      <c r="L94" s="7" t="n">
        <v>0.8096201849361004</v>
      </c>
      <c r="M94" s="7" t="n">
        <v>0.6145793986504466</v>
      </c>
      <c r="N94" s="7" t="n">
        <v>0.3720619838936183</v>
      </c>
      <c r="O94" s="7" t="n">
        <v>0.5905253105596157</v>
      </c>
      <c r="P94" s="7" t="n">
        <v>0.6411665105891919</v>
      </c>
      <c r="Q94" s="7" t="n">
        <v>0.7609594986327799</v>
      </c>
      <c r="R94" s="7" t="n">
        <v>0.576273933573985</v>
      </c>
      <c r="S94" s="7" t="n">
        <v>0.7836181551793681</v>
      </c>
      <c r="T94" s="7" t="n">
        <v>0.6909181116386524</v>
      </c>
      <c r="U94" s="7" t="n">
        <v>0.6134819662720307</v>
      </c>
      <c r="V94" s="7" t="n">
        <v>0.7822250625012424</v>
      </c>
      <c r="W94" s="7" t="n">
        <v>0.8306367359092086</v>
      </c>
      <c r="X94" s="7" t="n">
        <v>0.2659404930792897</v>
      </c>
      <c r="Y94" s="7" t="n">
        <v>0.7883599914367784</v>
      </c>
      <c r="Z94" s="7" t="n">
        <v>0.3963478686378173</v>
      </c>
      <c r="AA94" s="7" t="n">
        <v>0.7536768884178051</v>
      </c>
      <c r="AB94" s="7" t="n">
        <v>0.6479816136111164</v>
      </c>
      <c r="AC94" s="7" t="n">
        <v>0.7994750269014536</v>
      </c>
      <c r="AD94" s="7" t="n">
        <v>0.7978723780197147</v>
      </c>
      <c r="AE94" s="7" t="n">
        <v>0.5532031558779149</v>
      </c>
      <c r="AF94" s="7" t="n">
        <v>0.7724243166698553</v>
      </c>
      <c r="AG94" s="7" t="n">
        <v>0.4371760927616776</v>
      </c>
      <c r="AH94" s="7" t="n">
        <v>0.2664021087621982</v>
      </c>
      <c r="AI94" s="7" t="n">
        <v>0.2793046224352099</v>
      </c>
      <c r="AJ94" s="7" t="n">
        <v>0.5464618232521365</v>
      </c>
      <c r="AK94" s="7" t="n">
        <v>0.4289397147326095</v>
      </c>
      <c r="AL94" s="7" t="n">
        <v>0.6054102010104555</v>
      </c>
      <c r="AM94" s="7" t="n">
        <v>0.8489838931729481</v>
      </c>
      <c r="AN94" s="7" t="n">
        <v>0.5274818928174989</v>
      </c>
      <c r="AO94" s="7" t="n">
        <v>0.6420137536903471</v>
      </c>
      <c r="AP94" s="7" t="n">
        <v>0.8284698991859683</v>
      </c>
      <c r="AQ94" s="7" t="n">
        <v>0.792832113545432</v>
      </c>
      <c r="AR94" s="7" t="n">
        <v>0.7523652771526127</v>
      </c>
      <c r="AS94" s="7" t="n">
        <v>0.6207770404429077</v>
      </c>
      <c r="AT94" s="7" t="n">
        <v>0.6873758107062427</v>
      </c>
      <c r="AU94" s="7" t="n">
        <v>0.5709081900148811</v>
      </c>
      <c r="AV94" s="7" t="n">
        <v>0.7804162558789818</v>
      </c>
      <c r="AW94" s="7" t="n">
        <v>0.4854239525980379</v>
      </c>
      <c r="AX94" s="7" t="n">
        <v>0.7817977232696589</v>
      </c>
      <c r="AY94" s="7" t="n">
        <v>0.6332416662014779</v>
      </c>
      <c r="AZ94" s="7" t="n">
        <v>0.5369370344957248</v>
      </c>
      <c r="BA94" s="7" t="n">
        <v>0.5298692653947583</v>
      </c>
      <c r="BB94" s="7" t="n">
        <v>0.7651996226500486</v>
      </c>
      <c r="BC94" s="7" t="n">
        <v>0.9211081809723967</v>
      </c>
      <c r="BD94" s="7" t="n">
        <v>0.7301664497445003</v>
      </c>
      <c r="BE94" s="7" t="n">
        <v>0.4289397960001694</v>
      </c>
      <c r="BF94" s="7" t="n">
        <v>0.5876683993098967</v>
      </c>
      <c r="BG94" s="7" t="n">
        <v>0.3455482698464303</v>
      </c>
      <c r="BH94" s="7" t="n">
        <v>0.3142761930130046</v>
      </c>
      <c r="BI94" s="7" t="n">
        <v>0.3309635055601045</v>
      </c>
      <c r="BJ94" s="7" t="n">
        <v>0.6289713859319597</v>
      </c>
      <c r="BK94" s="7" t="n">
        <v>0.9998472601051285</v>
      </c>
      <c r="BL94" s="7" t="n">
        <v>-0.1668802909946589</v>
      </c>
      <c r="BM94" s="7" t="n">
        <v>0.2019211740022997</v>
      </c>
      <c r="BN94" s="7" t="n">
        <v>0.4663088772016973</v>
      </c>
      <c r="BO94" s="7" t="n">
        <v>0.5015041957343408</v>
      </c>
      <c r="BP94" s="7" t="n">
        <v>0.3584821597704685</v>
      </c>
      <c r="BQ94" s="7" t="n">
        <v>0.7759385310692701</v>
      </c>
      <c r="BR94" s="7" t="n">
        <v>0.6981094434491958</v>
      </c>
      <c r="BS94" s="7" t="n">
        <v>0.7806219842676221</v>
      </c>
      <c r="BT94" s="7" t="n">
        <v>0.7200283084698558</v>
      </c>
      <c r="BU94" s="7" t="n">
        <v>0.5176432198905462</v>
      </c>
      <c r="BV94" s="7" t="n">
        <v>0.5434208456813514</v>
      </c>
      <c r="BW94" s="7" t="n">
        <v>0.8711534385938567</v>
      </c>
      <c r="BX94" s="7" t="n">
        <v>0.2571900957443044</v>
      </c>
      <c r="BY94" s="7" t="n">
        <v>0.3289252233858683</v>
      </c>
      <c r="BZ94" s="7" t="n">
        <v>0.6386693773593575</v>
      </c>
      <c r="CA94" s="7" t="n">
        <v>0.6284445967809723</v>
      </c>
      <c r="CB94" s="7" t="n">
        <v>0.2921325184094877</v>
      </c>
      <c r="CC94" s="7" t="n">
        <v>0.5403903101182985</v>
      </c>
      <c r="CD94" s="7" t="n">
        <v>0.3712527092535439</v>
      </c>
      <c r="CE94" s="7" t="n">
        <v>0.7921721205662132</v>
      </c>
      <c r="CF94" s="7" t="n">
        <v>0.5609404826501483</v>
      </c>
      <c r="CG94" s="7" t="n">
        <v>0.6342394046943456</v>
      </c>
      <c r="CH94" s="7" t="n">
        <v>0.5422859851749358</v>
      </c>
      <c r="CI94" s="7" t="n">
        <v>-0.004930334341248272</v>
      </c>
      <c r="CJ94" s="7" t="n">
        <v>0.526889652620759</v>
      </c>
      <c r="CK94" s="7" t="n">
        <v>0.5439259496425584</v>
      </c>
      <c r="CL94" s="7" t="n">
        <v>0.3877547707512395</v>
      </c>
      <c r="CM94" s="7" t="n">
        <v>0.5872844873809482</v>
      </c>
      <c r="CN94" s="7" t="n">
        <v>0.7896496212266577</v>
      </c>
      <c r="CO94" s="7" t="n">
        <v>0.3281415923768204</v>
      </c>
      <c r="CP94" s="7" t="n">
        <v>0.50789172545485</v>
      </c>
      <c r="CQ94" s="7" t="n">
        <v>1</v>
      </c>
      <c r="CR94" s="7" t="n">
        <v>0.3848655700352211</v>
      </c>
      <c r="CS94" s="7" t="n">
        <v>-0.05247305788543778</v>
      </c>
      <c r="CT94" s="7" t="n">
        <v>0.6806965150018349</v>
      </c>
      <c r="CU94" s="7" t="n">
        <v>0.2498310225767813</v>
      </c>
      <c r="CV94" s="7" t="n">
        <v>0.5671896780339367</v>
      </c>
      <c r="CW94" s="7" t="n">
        <v>0.5238340238294398</v>
      </c>
      <c r="CX94" s="7" t="n">
        <v>0.5989956417733301</v>
      </c>
      <c r="CY94" s="7" t="n">
        <v>0.3460276239971954</v>
      </c>
      <c r="CZ94" s="7" t="n">
        <v>0.7179919663047013</v>
      </c>
      <c r="DA94" s="7" t="n">
        <v>0.5108436676019044</v>
      </c>
      <c r="DB94" s="7" t="n">
        <v>0.4975471295527818</v>
      </c>
      <c r="DC94" s="7" t="n">
        <v>0.608102429198354</v>
      </c>
      <c r="DD94" s="7" t="n">
        <v>0.5467101473228015</v>
      </c>
      <c r="DE94" s="7" t="n">
        <v>0.4651778190337495</v>
      </c>
      <c r="DF94" s="7" t="n">
        <v>0.6511739546425115</v>
      </c>
      <c r="DG94" s="7" t="n">
        <v>0.4962412375713142</v>
      </c>
      <c r="DH94" s="7" t="n">
        <v>0.6215756907781146</v>
      </c>
      <c r="DI94" s="7" t="n">
        <v>0.6669567234061297</v>
      </c>
      <c r="DJ94" s="7" t="n">
        <v>0.5492748837835445</v>
      </c>
      <c r="DK94" s="7" t="n">
        <v>0.6659846551484738</v>
      </c>
      <c r="DL94" s="7" t="n">
        <v>0.3136152387869835</v>
      </c>
      <c r="DM94" s="7" t="n">
        <v>0.6751850874381939</v>
      </c>
      <c r="DN94" s="7" t="n">
        <v>0.6153273845301266</v>
      </c>
      <c r="DO94" s="7" t="n">
        <v>0.9459936544607869</v>
      </c>
      <c r="DP94" s="7" t="n">
        <v>0.4181112948274301</v>
      </c>
      <c r="DQ94" s="7" t="n">
        <v>0.5714303583732371</v>
      </c>
      <c r="DR94" s="7" t="n">
        <v>0.4514848063444889</v>
      </c>
      <c r="DS94" s="7" t="n">
        <v>0.7114366349691794</v>
      </c>
      <c r="DT94" s="7" t="n">
        <v>0.4592196085306663</v>
      </c>
      <c r="DU94" s="7" t="n">
        <v>0.7368872917897351</v>
      </c>
      <c r="DV94" s="7" t="n">
        <v>0.7831847047206396</v>
      </c>
      <c r="DW94" s="7" t="n">
        <v>0.4831756782204656</v>
      </c>
      <c r="DX94" s="7" t="n">
        <v>0.6742672782489779</v>
      </c>
      <c r="DY94" s="7" t="n">
        <v>0.6061164318939004</v>
      </c>
      <c r="DZ94" s="7" t="n">
        <v>0.5508745296492288</v>
      </c>
      <c r="EA94" s="7" t="n">
        <v>0.5817776424649339</v>
      </c>
      <c r="EB94" s="7" t="n">
        <v>0.5672049991810728</v>
      </c>
      <c r="EC94" s="7" t="n">
        <v>0.6152283549694707</v>
      </c>
      <c r="ED94" s="7" t="n">
        <v>0.5018429084905808</v>
      </c>
      <c r="EE94" s="7" t="n">
        <v>0.5929429053293532</v>
      </c>
      <c r="EF94" s="7" t="n">
        <v>0.5452636562166295</v>
      </c>
      <c r="EG94" s="7" t="n">
        <v>0.850302941829196</v>
      </c>
      <c r="EH94" s="7" t="n">
        <v>0.6502763385876991</v>
      </c>
      <c r="EI94" s="7" t="n">
        <v>0.9920445902398008</v>
      </c>
      <c r="EJ94" s="7" t="n">
        <v>0.6111887546766915</v>
      </c>
      <c r="EK94" s="7" t="n">
        <v>0.5430167476211372</v>
      </c>
      <c r="EL94" s="7" t="n">
        <v>0.7033188495988667</v>
      </c>
      <c r="EM94" s="7" t="n">
        <v>0.6109753026750753</v>
      </c>
      <c r="EN94" s="7" t="n">
        <v>0.6531180037443679</v>
      </c>
      <c r="EO94" s="7" t="n">
        <v>-0.1680484249123991</v>
      </c>
      <c r="EP94" s="7" t="n">
        <v>0.5486641336447837</v>
      </c>
      <c r="EQ94" s="7" t="n">
        <v>0.6060873739805898</v>
      </c>
      <c r="ER94" s="7" t="n">
        <v>0.4997984142104647</v>
      </c>
      <c r="ES94" s="7" t="n">
        <v>0.4756535683197329</v>
      </c>
      <c r="ET94" s="7" t="n">
        <v>0.4831535090256961</v>
      </c>
      <c r="EU94" s="7" t="n">
        <v>0.3670717697499887</v>
      </c>
      <c r="EV94" s="7" t="n">
        <v>0.03939531163356422</v>
      </c>
      <c r="EW94" s="7" t="n">
        <v>0.5930032541345024</v>
      </c>
      <c r="EX94" s="7" t="n">
        <v>0.7052496111989494</v>
      </c>
      <c r="EY94" s="7" t="n">
        <v>0.5052304778842095</v>
      </c>
      <c r="EZ94" s="7" t="n">
        <v>0.1314870128165392</v>
      </c>
    </row>
    <row r="95">
      <c r="A95" s="6" t="inlineStr">
        <is>
          <t>931009.CSI</t>
        </is>
      </c>
      <c r="B95" s="6" t="inlineStr">
        <is>
          <t>中证全指建筑材料指数</t>
        </is>
      </c>
      <c r="C95" s="7" t="n">
        <v>0.5679334045118901</v>
      </c>
      <c r="D95" s="7" t="n">
        <v>0.4814414579637959</v>
      </c>
      <c r="E95" s="7" t="n">
        <v>0.3472849401854397</v>
      </c>
      <c r="F95" s="7" t="n">
        <v>0.4119046765879121</v>
      </c>
      <c r="G95" s="7" t="n">
        <v>0.2468003350720924</v>
      </c>
      <c r="H95" s="7" t="n">
        <v>0.4901322817592387</v>
      </c>
      <c r="I95" s="7" t="n">
        <v>0.5820593904139912</v>
      </c>
      <c r="J95" s="7" t="n">
        <v>0.3081781898043291</v>
      </c>
      <c r="K95" s="7" t="n">
        <v>0.4401339049155283</v>
      </c>
      <c r="L95" s="7" t="n">
        <v>0.4919975310974617</v>
      </c>
      <c r="M95" s="7" t="n">
        <v>0.2469229732912161</v>
      </c>
      <c r="N95" s="7" t="n">
        <v>0.4869793353638474</v>
      </c>
      <c r="O95" s="7" t="n">
        <v>0.2103632057571312</v>
      </c>
      <c r="P95" s="7" t="n">
        <v>0.2994525330517713</v>
      </c>
      <c r="Q95" s="7" t="n">
        <v>0.4653760448099148</v>
      </c>
      <c r="R95" s="7" t="n">
        <v>0.2834960372709142</v>
      </c>
      <c r="S95" s="7" t="n">
        <v>0.548282655673642</v>
      </c>
      <c r="T95" s="7" t="n">
        <v>0.4291199719860201</v>
      </c>
      <c r="U95" s="7" t="n">
        <v>0.5354610346767751</v>
      </c>
      <c r="V95" s="7" t="n">
        <v>0.4393237569334023</v>
      </c>
      <c r="W95" s="7" t="n">
        <v>0.5025858168380355</v>
      </c>
      <c r="X95" s="7" t="n">
        <v>0.4615692897638763</v>
      </c>
      <c r="Y95" s="7" t="n">
        <v>0.4322315788289005</v>
      </c>
      <c r="Z95" s="7" t="n">
        <v>0.4420047039368372</v>
      </c>
      <c r="AA95" s="7" t="n">
        <v>0.6654774295431586</v>
      </c>
      <c r="AB95" s="7" t="n">
        <v>0.5962462708950037</v>
      </c>
      <c r="AC95" s="7" t="n">
        <v>0.5931770965139147</v>
      </c>
      <c r="AD95" s="7" t="n">
        <v>0.4988375086300442</v>
      </c>
      <c r="AE95" s="7" t="n">
        <v>0.5526361364141201</v>
      </c>
      <c r="AF95" s="7" t="n">
        <v>0.3777659390389713</v>
      </c>
      <c r="AG95" s="7" t="n">
        <v>0.5936292349891563</v>
      </c>
      <c r="AH95" s="7" t="n">
        <v>0.08695381715600253</v>
      </c>
      <c r="AI95" s="7" t="n">
        <v>0.4901427621430804</v>
      </c>
      <c r="AJ95" s="7" t="n">
        <v>0.6012236426303472</v>
      </c>
      <c r="AK95" s="7" t="n">
        <v>0.6783187361543929</v>
      </c>
      <c r="AL95" s="7" t="n">
        <v>0.5812450444872755</v>
      </c>
      <c r="AM95" s="7" t="n">
        <v>0.4248990443961903</v>
      </c>
      <c r="AN95" s="7" t="n">
        <v>0.607061886964618</v>
      </c>
      <c r="AO95" s="7" t="n">
        <v>0.3146734943843895</v>
      </c>
      <c r="AP95" s="7" t="n">
        <v>0.4820571118753613</v>
      </c>
      <c r="AQ95" s="7" t="n">
        <v>0.3342133684392192</v>
      </c>
      <c r="AR95" s="7" t="n">
        <v>0.2765769101739693</v>
      </c>
      <c r="AS95" s="7" t="n">
        <v>0.1873172619948126</v>
      </c>
      <c r="AT95" s="7" t="n">
        <v>0.6923309264952395</v>
      </c>
      <c r="AU95" s="7" t="n">
        <v>0.5884204927119471</v>
      </c>
      <c r="AV95" s="7" t="n">
        <v>0.368719558108164</v>
      </c>
      <c r="AW95" s="7" t="n">
        <v>0.2237351003868673</v>
      </c>
      <c r="AX95" s="7" t="n">
        <v>0.4302291450918069</v>
      </c>
      <c r="AY95" s="7" t="n">
        <v>0.400565913782469</v>
      </c>
      <c r="AZ95" s="7" t="n">
        <v>0.5331710701615301</v>
      </c>
      <c r="BA95" s="7" t="n">
        <v>0.5850679315014808</v>
      </c>
      <c r="BB95" s="7" t="n">
        <v>0.2812660848507806</v>
      </c>
      <c r="BC95" s="7" t="n">
        <v>0.4288627443672531</v>
      </c>
      <c r="BD95" s="7" t="n">
        <v>0.3406517342009466</v>
      </c>
      <c r="BE95" s="7" t="n">
        <v>0.6783187194157811</v>
      </c>
      <c r="BF95" s="7" t="n">
        <v>0.4166238688742197</v>
      </c>
      <c r="BG95" s="7" t="n">
        <v>0.4740579033789821</v>
      </c>
      <c r="BH95" s="7" t="n">
        <v>0.4719183267791505</v>
      </c>
      <c r="BI95" s="7" t="n">
        <v>0.4696607153326638</v>
      </c>
      <c r="BJ95" s="7" t="n">
        <v>0.4268072702478787</v>
      </c>
      <c r="BK95" s="7" t="n">
        <v>0.3834404014632194</v>
      </c>
      <c r="BL95" s="7" t="n">
        <v>-0.007527750985434802</v>
      </c>
      <c r="BM95" s="7" t="n">
        <v>0.4599801508645575</v>
      </c>
      <c r="BN95" s="7" t="n">
        <v>0.5871240388547728</v>
      </c>
      <c r="BO95" s="7" t="n">
        <v>0.7255638720254068</v>
      </c>
      <c r="BP95" s="7" t="n">
        <v>0.2515237003941875</v>
      </c>
      <c r="BQ95" s="7" t="n">
        <v>0.4570631085862312</v>
      </c>
      <c r="BR95" s="7" t="n">
        <v>0.3324033564180106</v>
      </c>
      <c r="BS95" s="7" t="n">
        <v>0.4393061922450807</v>
      </c>
      <c r="BT95" s="7" t="n">
        <v>0.4666075995263165</v>
      </c>
      <c r="BU95" s="7" t="n">
        <v>0.4367678483811797</v>
      </c>
      <c r="BV95" s="7" t="n">
        <v>0.6505799358463246</v>
      </c>
      <c r="BW95" s="7" t="n">
        <v>0.3946743892071646</v>
      </c>
      <c r="BX95" s="7" t="n">
        <v>0.4768943745973118</v>
      </c>
      <c r="BY95" s="7" t="n">
        <v>0.6667416309142098</v>
      </c>
      <c r="BZ95" s="7" t="n">
        <v>0.4255510787424464</v>
      </c>
      <c r="CA95" s="7" t="n">
        <v>0.2785062350470485</v>
      </c>
      <c r="CB95" s="7" t="n">
        <v>0.5332263889887705</v>
      </c>
      <c r="CC95" s="7" t="n">
        <v>0.4445331468825076</v>
      </c>
      <c r="CD95" s="7" t="n">
        <v>0.5963199201872542</v>
      </c>
      <c r="CE95" s="7" t="n">
        <v>0.4454403252840778</v>
      </c>
      <c r="CF95" s="7" t="n">
        <v>0.216389797329787</v>
      </c>
      <c r="CG95" s="7" t="n">
        <v>0.4932530616868773</v>
      </c>
      <c r="CH95" s="7" t="n">
        <v>0.531699109318916</v>
      </c>
      <c r="CI95" s="7" t="n">
        <v>0.2039493983724978</v>
      </c>
      <c r="CJ95" s="7" t="n">
        <v>0.5611902153424962</v>
      </c>
      <c r="CK95" s="7" t="n">
        <v>0.2826601142222139</v>
      </c>
      <c r="CL95" s="7" t="n">
        <v>0.4467190217364166</v>
      </c>
      <c r="CM95" s="7" t="n">
        <v>0.4180405154180094</v>
      </c>
      <c r="CN95" s="7" t="n">
        <v>0.6153496255920293</v>
      </c>
      <c r="CO95" s="7" t="n">
        <v>0.5448752203573867</v>
      </c>
      <c r="CP95" s="7" t="n">
        <v>0.4157579183641224</v>
      </c>
      <c r="CQ95" s="7" t="n">
        <v>0.3848655700352211</v>
      </c>
      <c r="CR95" s="7" t="n">
        <v>1</v>
      </c>
      <c r="CS95" s="7" t="n">
        <v>0.1046311944784353</v>
      </c>
      <c r="CT95" s="7" t="n">
        <v>0.648612031476141</v>
      </c>
      <c r="CU95" s="7" t="n">
        <v>0.4294720869508242</v>
      </c>
      <c r="CV95" s="7" t="n">
        <v>0.1969188120635808</v>
      </c>
      <c r="CW95" s="7" t="n">
        <v>0.2077162586645988</v>
      </c>
      <c r="CX95" s="7" t="n">
        <v>0.2543995064552773</v>
      </c>
      <c r="CY95" s="7" t="n">
        <v>0.4808358276630221</v>
      </c>
      <c r="CZ95" s="7" t="n">
        <v>0.4740195637052296</v>
      </c>
      <c r="DA95" s="7" t="n">
        <v>0.5476408527520451</v>
      </c>
      <c r="DB95" s="7" t="n">
        <v>0.1848192387649978</v>
      </c>
      <c r="DC95" s="7" t="n">
        <v>0.3691891401570335</v>
      </c>
      <c r="DD95" s="7" t="n">
        <v>0.4466915237718178</v>
      </c>
      <c r="DE95" s="7" t="n">
        <v>0.1956990838643025</v>
      </c>
      <c r="DF95" s="7" t="n">
        <v>0.2895171730160681</v>
      </c>
      <c r="DG95" s="7" t="n">
        <v>0.4422226443964015</v>
      </c>
      <c r="DH95" s="7" t="n">
        <v>0.4085466363792714</v>
      </c>
      <c r="DI95" s="7" t="n">
        <v>0.5157859964500047</v>
      </c>
      <c r="DJ95" s="7" t="n">
        <v>0.559908303433491</v>
      </c>
      <c r="DK95" s="7" t="n">
        <v>0.2906415624464652</v>
      </c>
      <c r="DL95" s="7" t="n">
        <v>0.4633724490154475</v>
      </c>
      <c r="DM95" s="7" t="n">
        <v>0.2225723423953669</v>
      </c>
      <c r="DN95" s="7" t="n">
        <v>0.4848438768756226</v>
      </c>
      <c r="DO95" s="7" t="n">
        <v>0.3779742474414839</v>
      </c>
      <c r="DP95" s="7" t="n">
        <v>0.2393989959118094</v>
      </c>
      <c r="DQ95" s="7" t="n">
        <v>0.4868404963635192</v>
      </c>
      <c r="DR95" s="7" t="n">
        <v>0.6942707418349439</v>
      </c>
      <c r="DS95" s="7" t="n">
        <v>0.4376278238633825</v>
      </c>
      <c r="DT95" s="7" t="n">
        <v>0.1943765588848484</v>
      </c>
      <c r="DU95" s="7" t="n">
        <v>0.4122198670012355</v>
      </c>
      <c r="DV95" s="7" t="n">
        <v>0.4286847574232871</v>
      </c>
      <c r="DW95" s="7" t="n">
        <v>0.4421858801754597</v>
      </c>
      <c r="DX95" s="7" t="n">
        <v>0.5353597646134306</v>
      </c>
      <c r="DY95" s="7" t="n">
        <v>0.7279542489304874</v>
      </c>
      <c r="DZ95" s="7" t="n">
        <v>0.4000464309426855</v>
      </c>
      <c r="EA95" s="7" t="n">
        <v>0.2590358024292451</v>
      </c>
      <c r="EB95" s="7" t="n">
        <v>0.6246326878344221</v>
      </c>
      <c r="EC95" s="7" t="n">
        <v>0.253860959802128</v>
      </c>
      <c r="ED95" s="7" t="n">
        <v>0.1887735602900708</v>
      </c>
      <c r="EE95" s="7" t="n">
        <v>0.2584877663587285</v>
      </c>
      <c r="EF95" s="7" t="n">
        <v>0.3964540901636282</v>
      </c>
      <c r="EG95" s="7" t="n">
        <v>0.4047029104812745</v>
      </c>
      <c r="EH95" s="7" t="n">
        <v>0.3479891799702821</v>
      </c>
      <c r="EI95" s="7" t="n">
        <v>0.3651073223673339</v>
      </c>
      <c r="EJ95" s="7" t="n">
        <v>0.2720801539504628</v>
      </c>
      <c r="EK95" s="7" t="n">
        <v>0.7424003021126002</v>
      </c>
      <c r="EL95" s="7" t="n">
        <v>0.4329178984068109</v>
      </c>
      <c r="EM95" s="7" t="n">
        <v>0.2702498125589874</v>
      </c>
      <c r="EN95" s="7" t="n">
        <v>0.396410727481082</v>
      </c>
      <c r="EO95" s="7" t="n">
        <v>-0.01405637842560638</v>
      </c>
      <c r="EP95" s="7" t="n">
        <v>0.3905881860780539</v>
      </c>
      <c r="EQ95" s="7" t="n">
        <v>0.2706482123487393</v>
      </c>
      <c r="ER95" s="7" t="n">
        <v>0.3758428130672084</v>
      </c>
      <c r="ES95" s="7" t="n">
        <v>0.4841974363175665</v>
      </c>
      <c r="ET95" s="7" t="n">
        <v>0.427034101583064</v>
      </c>
      <c r="EU95" s="7" t="n">
        <v>0.6049253601664195</v>
      </c>
      <c r="EV95" s="7" t="n">
        <v>0.3022409809733427</v>
      </c>
      <c r="EW95" s="7" t="n">
        <v>0.4216059010597158</v>
      </c>
      <c r="EX95" s="7" t="n">
        <v>0.5246231860442221</v>
      </c>
      <c r="EY95" s="7" t="n">
        <v>0.4333728077546147</v>
      </c>
      <c r="EZ95" s="7" t="n">
        <v>0.2866490155705192</v>
      </c>
    </row>
    <row r="96">
      <c r="A96" s="6" t="inlineStr">
        <is>
          <t>931039.CSI</t>
        </is>
      </c>
      <c r="B96" s="6" t="inlineStr">
        <is>
          <t>中证银行AH价格优选指数</t>
        </is>
      </c>
      <c r="C96" s="7" t="n">
        <v>0.2734099538593919</v>
      </c>
      <c r="D96" s="7" t="n">
        <v>0.1638992554849676</v>
      </c>
      <c r="E96" s="7" t="n">
        <v>0.712376672532623</v>
      </c>
      <c r="F96" s="7" t="n">
        <v>0.3179654742093467</v>
      </c>
      <c r="G96" s="7" t="n">
        <v>0.708147617960127</v>
      </c>
      <c r="H96" s="7" t="n">
        <v>0.154993234456824</v>
      </c>
      <c r="I96" s="7" t="n">
        <v>0.02509158642789564</v>
      </c>
      <c r="J96" s="7" t="n">
        <v>0.6104317969946521</v>
      </c>
      <c r="K96" s="7" t="n">
        <v>0.158319655704816</v>
      </c>
      <c r="L96" s="7" t="n">
        <v>0.09124685901672279</v>
      </c>
      <c r="M96" s="7" t="n">
        <v>-0.08866101492365183</v>
      </c>
      <c r="N96" s="7" t="n">
        <v>-0.04311394220538456</v>
      </c>
      <c r="O96" s="7" t="n">
        <v>-0.07315834598614505</v>
      </c>
      <c r="P96" s="7" t="n">
        <v>-0.08456170669636449</v>
      </c>
      <c r="Q96" s="7" t="n">
        <v>-0.09328322247615103</v>
      </c>
      <c r="R96" s="7" t="n">
        <v>-0.04933004066037111</v>
      </c>
      <c r="S96" s="7" t="n">
        <v>-0.04672182033639335</v>
      </c>
      <c r="T96" s="7" t="n">
        <v>-0.09106595102837399</v>
      </c>
      <c r="U96" s="7" t="n">
        <v>-0.05257092816872757</v>
      </c>
      <c r="V96" s="7" t="n">
        <v>-0.01068492107496366</v>
      </c>
      <c r="W96" s="7" t="n">
        <v>0.03614572425204145</v>
      </c>
      <c r="X96" s="7" t="n">
        <v>0.1676666861863741</v>
      </c>
      <c r="Y96" s="7" t="n">
        <v>-0.0150641823016088</v>
      </c>
      <c r="Z96" s="7" t="n">
        <v>0.6005963618339649</v>
      </c>
      <c r="AA96" s="7" t="n">
        <v>0.01098399267463825</v>
      </c>
      <c r="AB96" s="7" t="n">
        <v>0.1344613055852072</v>
      </c>
      <c r="AC96" s="7" t="n">
        <v>-0.03359704258779592</v>
      </c>
      <c r="AD96" s="7" t="n">
        <v>0.09819542059781416</v>
      </c>
      <c r="AE96" s="7" t="n">
        <v>-0.02740458134457525</v>
      </c>
      <c r="AF96" s="7" t="n">
        <v>0.01700130502511623</v>
      </c>
      <c r="AG96" s="7" t="n">
        <v>0.5740287813584439</v>
      </c>
      <c r="AH96" s="7" t="n">
        <v>0.4931633518056946</v>
      </c>
      <c r="AI96" s="7" t="n">
        <v>0.1180473820982821</v>
      </c>
      <c r="AJ96" s="7" t="n">
        <v>0.001455454601931477</v>
      </c>
      <c r="AK96" s="7" t="n">
        <v>-0.1175080333958361</v>
      </c>
      <c r="AL96" s="7" t="n">
        <v>-0.02676862051294298</v>
      </c>
      <c r="AM96" s="7" t="n">
        <v>0.0161293625522324</v>
      </c>
      <c r="AN96" s="7" t="n">
        <v>0.01055727994601631</v>
      </c>
      <c r="AO96" s="7" t="n">
        <v>-0.03608316892671713</v>
      </c>
      <c r="AP96" s="7" t="n">
        <v>0.001605251752288798</v>
      </c>
      <c r="AQ96" s="7" t="n">
        <v>-0.03613893642427481</v>
      </c>
      <c r="AR96" s="7" t="n">
        <v>-0.02522675189038513</v>
      </c>
      <c r="AS96" s="7" t="n">
        <v>-0.0199363704738577</v>
      </c>
      <c r="AT96" s="7" t="n">
        <v>0.0279235881865123</v>
      </c>
      <c r="AU96" s="7" t="n">
        <v>0.1403209907784519</v>
      </c>
      <c r="AV96" s="7" t="n">
        <v>0.01962874915186311</v>
      </c>
      <c r="AW96" s="7" t="n">
        <v>0.03106739224302595</v>
      </c>
      <c r="AX96" s="7" t="n">
        <v>-0.007142664973838444</v>
      </c>
      <c r="AY96" s="7" t="n">
        <v>0.08833875677422406</v>
      </c>
      <c r="AZ96" s="7" t="n">
        <v>0.1798924501006025</v>
      </c>
      <c r="BA96" s="7" t="n">
        <v>-0.04276939414451319</v>
      </c>
      <c r="BB96" s="7" t="n">
        <v>-0.03379751866275798</v>
      </c>
      <c r="BC96" s="7" t="n">
        <v>-0.01340866059850846</v>
      </c>
      <c r="BD96" s="7" t="n">
        <v>0.02360509395386198</v>
      </c>
      <c r="BE96" s="7" t="n">
        <v>-0.1175080692608233</v>
      </c>
      <c r="BF96" s="7" t="n">
        <v>0.1519526397275936</v>
      </c>
      <c r="BG96" s="7" t="n">
        <v>-0.09389999108586558</v>
      </c>
      <c r="BH96" s="7" t="n">
        <v>-0.03314126854967116</v>
      </c>
      <c r="BI96" s="7" t="n">
        <v>-0.1002150397753855</v>
      </c>
      <c r="BJ96" s="7" t="n">
        <v>0.1024369905810074</v>
      </c>
      <c r="BK96" s="7" t="n">
        <v>-0.05457575529840113</v>
      </c>
      <c r="BL96" s="7" t="n">
        <v>0.9375391491985925</v>
      </c>
      <c r="BM96" s="7" t="n">
        <v>0.1778470821072611</v>
      </c>
      <c r="BN96" s="7" t="n">
        <v>-0.02153628674475388</v>
      </c>
      <c r="BO96" s="7" t="n">
        <v>0.1440776152335523</v>
      </c>
      <c r="BP96" s="7" t="n">
        <v>0.2645744330086283</v>
      </c>
      <c r="BQ96" s="7" t="n">
        <v>0.1410574117269331</v>
      </c>
      <c r="BR96" s="7" t="n">
        <v>0.1393345367875928</v>
      </c>
      <c r="BS96" s="7" t="n">
        <v>0.1098247233823656</v>
      </c>
      <c r="BT96" s="7" t="n">
        <v>-0.09550588585242442</v>
      </c>
      <c r="BU96" s="7" t="n">
        <v>-0.07603774265465729</v>
      </c>
      <c r="BV96" s="7" t="n">
        <v>0.1421272051624446</v>
      </c>
      <c r="BW96" s="7" t="n">
        <v>-0.06517549461174478</v>
      </c>
      <c r="BX96" s="7" t="n">
        <v>0.1386055129770184</v>
      </c>
      <c r="BY96" s="7" t="n">
        <v>0.2888909243715696</v>
      </c>
      <c r="BZ96" s="7" t="n">
        <v>-0.03323313593154818</v>
      </c>
      <c r="CA96" s="7" t="n">
        <v>-0.01719587835287963</v>
      </c>
      <c r="CB96" s="7" t="n">
        <v>0.1636856398572837</v>
      </c>
      <c r="CC96" s="7" t="n">
        <v>-0.003376402137949386</v>
      </c>
      <c r="CD96" s="7" t="n">
        <v>0.01763736922521168</v>
      </c>
      <c r="CE96" s="7" t="n">
        <v>-0.01076318419995768</v>
      </c>
      <c r="CF96" s="7" t="n">
        <v>-0.007870516250194031</v>
      </c>
      <c r="CG96" s="7" t="n">
        <v>-0.03212516055620704</v>
      </c>
      <c r="CH96" s="7" t="n">
        <v>-0.01166392475648984</v>
      </c>
      <c r="CI96" s="7" t="n">
        <v>0.8194761531456226</v>
      </c>
      <c r="CJ96" s="7" t="n">
        <v>-0.004126947296157112</v>
      </c>
      <c r="CK96" s="7" t="n">
        <v>-0.03785250550305033</v>
      </c>
      <c r="CL96" s="7" t="n">
        <v>0.05903155088713644</v>
      </c>
      <c r="CM96" s="7" t="n">
        <v>-0.05916659548630018</v>
      </c>
      <c r="CN96" s="7" t="n">
        <v>0.08320171191461044</v>
      </c>
      <c r="CO96" s="7" t="n">
        <v>0.6127258788079762</v>
      </c>
      <c r="CP96" s="7" t="n">
        <v>-0.07406095886808084</v>
      </c>
      <c r="CQ96" s="7" t="n">
        <v>-0.05247305788543778</v>
      </c>
      <c r="CR96" s="7" t="n">
        <v>0.1046311944784353</v>
      </c>
      <c r="CS96" s="7" t="n">
        <v>1</v>
      </c>
      <c r="CT96" s="7" t="n">
        <v>0.2287532020536032</v>
      </c>
      <c r="CU96" s="7" t="n">
        <v>-0.0605003855790573</v>
      </c>
      <c r="CV96" s="7" t="n">
        <v>-0.002931980079717299</v>
      </c>
      <c r="CW96" s="7" t="n">
        <v>0.01500787586395153</v>
      </c>
      <c r="CX96" s="7" t="n">
        <v>-0.007390428658441387</v>
      </c>
      <c r="CY96" s="7" t="n">
        <v>0.08252942505269449</v>
      </c>
      <c r="CZ96" s="7" t="n">
        <v>0.02305038631293549</v>
      </c>
      <c r="DA96" s="7" t="n">
        <v>-0.03099649786861834</v>
      </c>
      <c r="DB96" s="7" t="n">
        <v>0.01574242694085471</v>
      </c>
      <c r="DC96" s="7" t="n">
        <v>-0.1505540035959568</v>
      </c>
      <c r="DD96" s="7" t="n">
        <v>0.03769783716676971</v>
      </c>
      <c r="DE96" s="7" t="n">
        <v>0.03218956512021026</v>
      </c>
      <c r="DF96" s="7" t="n">
        <v>-0.003589861766513403</v>
      </c>
      <c r="DG96" s="7" t="n">
        <v>0.0641605739614103</v>
      </c>
      <c r="DH96" s="7" t="n">
        <v>0.112973841907817</v>
      </c>
      <c r="DI96" s="7" t="n">
        <v>0.001220057867417421</v>
      </c>
      <c r="DJ96" s="7" t="n">
        <v>-0.02443577842648154</v>
      </c>
      <c r="DK96" s="7" t="n">
        <v>-0.01739274951921475</v>
      </c>
      <c r="DL96" s="7" t="n">
        <v>-0.06825349997909967</v>
      </c>
      <c r="DM96" s="7" t="n">
        <v>-0.03218669828553187</v>
      </c>
      <c r="DN96" s="7" t="n">
        <v>0.04613193820497792</v>
      </c>
      <c r="DO96" s="7" t="n">
        <v>-0.04603240697587693</v>
      </c>
      <c r="DP96" s="7" t="n">
        <v>-0.1013790065299178</v>
      </c>
      <c r="DQ96" s="7" t="n">
        <v>-0.0838498253333551</v>
      </c>
      <c r="DR96" s="7" t="n">
        <v>-0.02057799847258645</v>
      </c>
      <c r="DS96" s="7" t="n">
        <v>0.03942021009113184</v>
      </c>
      <c r="DT96" s="7" t="n">
        <v>-0.07653952987325688</v>
      </c>
      <c r="DU96" s="7" t="n">
        <v>-0.1601039312688676</v>
      </c>
      <c r="DV96" s="7" t="n">
        <v>-0.009406266637668687</v>
      </c>
      <c r="DW96" s="7" t="n">
        <v>0.1683655399285093</v>
      </c>
      <c r="DX96" s="7" t="n">
        <v>0.04670541552670344</v>
      </c>
      <c r="DY96" s="7" t="n">
        <v>0.07491875263001573</v>
      </c>
      <c r="DZ96" s="7" t="n">
        <v>-0.07592887015880445</v>
      </c>
      <c r="EA96" s="7" t="n">
        <v>-0.03204898645114983</v>
      </c>
      <c r="EB96" s="7" t="n">
        <v>0.2153434665863994</v>
      </c>
      <c r="EC96" s="7" t="n">
        <v>-0.03856899348883489</v>
      </c>
      <c r="ED96" s="7" t="n">
        <v>-0.004044160076280864</v>
      </c>
      <c r="EE96" s="7" t="n">
        <v>-0.02048770871039458</v>
      </c>
      <c r="EF96" s="7" t="n">
        <v>-0.1388687167822938</v>
      </c>
      <c r="EG96" s="7" t="n">
        <v>-0.0320976065261331</v>
      </c>
      <c r="EH96" s="7" t="n">
        <v>-0.0001617183165673374</v>
      </c>
      <c r="EI96" s="7" t="n">
        <v>-0.05164166223206678</v>
      </c>
      <c r="EJ96" s="7" t="n">
        <v>-0.02975765370890485</v>
      </c>
      <c r="EK96" s="7" t="n">
        <v>0.412701558135297</v>
      </c>
      <c r="EL96" s="7" t="n">
        <v>-0.023201631708303</v>
      </c>
      <c r="EM96" s="7" t="n">
        <v>-0.02598471134528609</v>
      </c>
      <c r="EN96" s="7" t="n">
        <v>-0.0528911156479378</v>
      </c>
      <c r="EO96" s="7" t="n">
        <v>0.9358043439987817</v>
      </c>
      <c r="EP96" s="7" t="n">
        <v>0.1680876051817668</v>
      </c>
      <c r="EQ96" s="7" t="n">
        <v>-0.04049170997114676</v>
      </c>
      <c r="ER96" s="7" t="n">
        <v>0.2902332920196087</v>
      </c>
      <c r="ES96" s="7" t="n">
        <v>0.1710295407881357</v>
      </c>
      <c r="ET96" s="7" t="n">
        <v>-0.09911186433596766</v>
      </c>
      <c r="EU96" s="7" t="n">
        <v>0.05784631926961233</v>
      </c>
      <c r="EV96" s="7" t="n">
        <v>0.8705114077422619</v>
      </c>
      <c r="EW96" s="7" t="n">
        <v>-0.1300109178787771</v>
      </c>
      <c r="EX96" s="7" t="n">
        <v>0.02122317970253534</v>
      </c>
      <c r="EY96" s="7" t="n">
        <v>0.0416436881683733</v>
      </c>
      <c r="EZ96" s="7" t="n">
        <v>0.6678283240931606</v>
      </c>
    </row>
    <row r="97">
      <c r="A97" s="6" t="inlineStr">
        <is>
          <t>931052.CSI</t>
        </is>
      </c>
      <c r="B97" s="6" t="inlineStr">
        <is>
          <t>中证国信价值指数</t>
        </is>
      </c>
      <c r="C97" s="7" t="n">
        <v>0.8963081951581482</v>
      </c>
      <c r="D97" s="7" t="n">
        <v>0.868682613944741</v>
      </c>
      <c r="E97" s="7" t="n">
        <v>0.5305819839868481</v>
      </c>
      <c r="F97" s="7" t="n">
        <v>0.8028988701271135</v>
      </c>
      <c r="G97" s="7" t="n">
        <v>0.5091360477050768</v>
      </c>
      <c r="H97" s="7" t="n">
        <v>0.5521959047618293</v>
      </c>
      <c r="I97" s="7" t="n">
        <v>0.7340132176552273</v>
      </c>
      <c r="J97" s="7" t="n">
        <v>0.4878521360226198</v>
      </c>
      <c r="K97" s="7" t="n">
        <v>0.8494042324151778</v>
      </c>
      <c r="L97" s="7" t="n">
        <v>0.8586142568678781</v>
      </c>
      <c r="M97" s="7" t="n">
        <v>0.5874218416174642</v>
      </c>
      <c r="N97" s="7" t="n">
        <v>0.4403201687217231</v>
      </c>
      <c r="O97" s="7" t="n">
        <v>0.5599334175866912</v>
      </c>
      <c r="P97" s="7" t="n">
        <v>0.6381916167539532</v>
      </c>
      <c r="Q97" s="7" t="n">
        <v>0.6480858549776398</v>
      </c>
      <c r="R97" s="7" t="n">
        <v>0.6116960535247229</v>
      </c>
      <c r="S97" s="7" t="n">
        <v>0.6937190149021795</v>
      </c>
      <c r="T97" s="7" t="n">
        <v>0.662934204180652</v>
      </c>
      <c r="U97" s="7" t="n">
        <v>0.6750577264888298</v>
      </c>
      <c r="V97" s="7" t="n">
        <v>0.7450225699266932</v>
      </c>
      <c r="W97" s="7" t="n">
        <v>0.7586713290268638</v>
      </c>
      <c r="X97" s="7" t="n">
        <v>0.4703571575925002</v>
      </c>
      <c r="Y97" s="7" t="n">
        <v>0.7435321400768283</v>
      </c>
      <c r="Z97" s="7" t="n">
        <v>0.7157391648417883</v>
      </c>
      <c r="AA97" s="7" t="n">
        <v>0.82044593490378</v>
      </c>
      <c r="AB97" s="7" t="n">
        <v>0.8860725964946888</v>
      </c>
      <c r="AC97" s="7" t="n">
        <v>0.8561831251602845</v>
      </c>
      <c r="AD97" s="7" t="n">
        <v>0.8679024172888116</v>
      </c>
      <c r="AE97" s="7" t="n">
        <v>0.653252271977985</v>
      </c>
      <c r="AF97" s="7" t="n">
        <v>0.7790898288578164</v>
      </c>
      <c r="AG97" s="7" t="n">
        <v>0.7813125861771271</v>
      </c>
      <c r="AH97" s="7" t="n">
        <v>0.464985417788527</v>
      </c>
      <c r="AI97" s="7" t="n">
        <v>0.5185778752965857</v>
      </c>
      <c r="AJ97" s="7" t="n">
        <v>0.680727546057614</v>
      </c>
      <c r="AK97" s="7" t="n">
        <v>0.4484792515438508</v>
      </c>
      <c r="AL97" s="7" t="n">
        <v>0.7234939225546009</v>
      </c>
      <c r="AM97" s="7" t="n">
        <v>0.7498847265701505</v>
      </c>
      <c r="AN97" s="7" t="n">
        <v>0.6653158813076576</v>
      </c>
      <c r="AO97" s="7" t="n">
        <v>0.655790887419522</v>
      </c>
      <c r="AP97" s="7" t="n">
        <v>0.8249309495383477</v>
      </c>
      <c r="AQ97" s="7" t="n">
        <v>0.7183446051496056</v>
      </c>
      <c r="AR97" s="7" t="n">
        <v>0.6780453107267629</v>
      </c>
      <c r="AS97" s="7" t="n">
        <v>0.5655751571286947</v>
      </c>
      <c r="AT97" s="7" t="n">
        <v>0.7940067591914555</v>
      </c>
      <c r="AU97" s="7" t="n">
        <v>0.8257316265451055</v>
      </c>
      <c r="AV97" s="7" t="n">
        <v>0.7680945138058292</v>
      </c>
      <c r="AW97" s="7" t="n">
        <v>0.5155676051233382</v>
      </c>
      <c r="AX97" s="7" t="n">
        <v>0.7514475275901639</v>
      </c>
      <c r="AY97" s="7" t="n">
        <v>0.7354538320499062</v>
      </c>
      <c r="AZ97" s="7" t="n">
        <v>0.8031959084405809</v>
      </c>
      <c r="BA97" s="7" t="n">
        <v>0.6334554456039398</v>
      </c>
      <c r="BB97" s="7" t="n">
        <v>0.6858196224121186</v>
      </c>
      <c r="BC97" s="7" t="n">
        <v>0.7395469436051397</v>
      </c>
      <c r="BD97" s="7" t="n">
        <v>0.7287955690385176</v>
      </c>
      <c r="BE97" s="7" t="n">
        <v>0.4484791810137158</v>
      </c>
      <c r="BF97" s="7" t="n">
        <v>0.7388251407272564</v>
      </c>
      <c r="BG97" s="7" t="n">
        <v>0.473559818817978</v>
      </c>
      <c r="BH97" s="7" t="n">
        <v>0.4388012241310416</v>
      </c>
      <c r="BI97" s="7" t="n">
        <v>0.4838981954440574</v>
      </c>
      <c r="BJ97" s="7" t="n">
        <v>0.7478241684957249</v>
      </c>
      <c r="BK97" s="7" t="n">
        <v>0.6803797524441353</v>
      </c>
      <c r="BL97" s="7" t="n">
        <v>0.06239787681036135</v>
      </c>
      <c r="BM97" s="7" t="n">
        <v>0.4007875475637711</v>
      </c>
      <c r="BN97" s="7" t="n">
        <v>0.6739188979423412</v>
      </c>
      <c r="BO97" s="7" t="n">
        <v>0.7719003395412428</v>
      </c>
      <c r="BP97" s="7" t="n">
        <v>0.4966887665047942</v>
      </c>
      <c r="BQ97" s="7" t="n">
        <v>0.8581337268892449</v>
      </c>
      <c r="BR97" s="7" t="n">
        <v>0.7719169439501247</v>
      </c>
      <c r="BS97" s="7" t="n">
        <v>0.806571503638175</v>
      </c>
      <c r="BT97" s="7" t="n">
        <v>0.6826841941726522</v>
      </c>
      <c r="BU97" s="7" t="n">
        <v>0.5506500028635165</v>
      </c>
      <c r="BV97" s="7" t="n">
        <v>0.7078805399842991</v>
      </c>
      <c r="BW97" s="7" t="n">
        <v>0.6585459544614304</v>
      </c>
      <c r="BX97" s="7" t="n">
        <v>0.4073385892802538</v>
      </c>
      <c r="BY97" s="7" t="n">
        <v>0.5865008364747556</v>
      </c>
      <c r="BZ97" s="7" t="n">
        <v>0.6609051075843891</v>
      </c>
      <c r="CA97" s="7" t="n">
        <v>0.6411780765666583</v>
      </c>
      <c r="CB97" s="7" t="n">
        <v>0.5276356251560349</v>
      </c>
      <c r="CC97" s="7" t="n">
        <v>0.7212146691967826</v>
      </c>
      <c r="CD97" s="7" t="n">
        <v>0.6214233424897566</v>
      </c>
      <c r="CE97" s="7" t="n">
        <v>0.7540204739322676</v>
      </c>
      <c r="CF97" s="7" t="n">
        <v>0.5637474764912535</v>
      </c>
      <c r="CG97" s="7" t="n">
        <v>0.6867560983436846</v>
      </c>
      <c r="CH97" s="7" t="n">
        <v>0.6154122230325341</v>
      </c>
      <c r="CI97" s="7" t="n">
        <v>0.3844102413157503</v>
      </c>
      <c r="CJ97" s="7" t="n">
        <v>0.6226807608941116</v>
      </c>
      <c r="CK97" s="7" t="n">
        <v>0.54303383582038</v>
      </c>
      <c r="CL97" s="7" t="n">
        <v>0.5361990358858241</v>
      </c>
      <c r="CM97" s="7" t="n">
        <v>0.5774267246304665</v>
      </c>
      <c r="CN97" s="7" t="n">
        <v>0.8757424759251214</v>
      </c>
      <c r="CO97" s="7" t="n">
        <v>0.716494711740063</v>
      </c>
      <c r="CP97" s="7" t="n">
        <v>0.5676797483013629</v>
      </c>
      <c r="CQ97" s="7" t="n">
        <v>0.6806965150018349</v>
      </c>
      <c r="CR97" s="7" t="n">
        <v>0.648612031476141</v>
      </c>
      <c r="CS97" s="7" t="n">
        <v>0.2287532020536032</v>
      </c>
      <c r="CT97" s="7" t="n">
        <v>1</v>
      </c>
      <c r="CU97" s="7" t="n">
        <v>0.4147892592624398</v>
      </c>
      <c r="CV97" s="7" t="n">
        <v>0.5591763086576255</v>
      </c>
      <c r="CW97" s="7" t="n">
        <v>0.5356537804325512</v>
      </c>
      <c r="CX97" s="7" t="n">
        <v>0.605154535397248</v>
      </c>
      <c r="CY97" s="7" t="n">
        <v>0.5869012591293629</v>
      </c>
      <c r="CZ97" s="7" t="n">
        <v>0.7609946167177064</v>
      </c>
      <c r="DA97" s="7" t="n">
        <v>0.577264373284825</v>
      </c>
      <c r="DB97" s="7" t="n">
        <v>0.5136512357191839</v>
      </c>
      <c r="DC97" s="7" t="n">
        <v>0.6259847985159076</v>
      </c>
      <c r="DD97" s="7" t="n">
        <v>0.6179954481807811</v>
      </c>
      <c r="DE97" s="7" t="n">
        <v>0.4950270814862568</v>
      </c>
      <c r="DF97" s="7" t="n">
        <v>0.6448489017256215</v>
      </c>
      <c r="DG97" s="7" t="n">
        <v>0.5259862217679124</v>
      </c>
      <c r="DH97" s="7" t="n">
        <v>0.7427536206866252</v>
      </c>
      <c r="DI97" s="7" t="n">
        <v>0.7953351356863675</v>
      </c>
      <c r="DJ97" s="7" t="n">
        <v>0.6608138294922989</v>
      </c>
      <c r="DK97" s="7" t="n">
        <v>0.6574123898169467</v>
      </c>
      <c r="DL97" s="7" t="n">
        <v>0.4525403714931351</v>
      </c>
      <c r="DM97" s="7" t="n">
        <v>0.6291228052476472</v>
      </c>
      <c r="DN97" s="7" t="n">
        <v>0.7509476966886565</v>
      </c>
      <c r="DO97" s="7" t="n">
        <v>0.7056151375004008</v>
      </c>
      <c r="DP97" s="7" t="n">
        <v>0.4838310099188762</v>
      </c>
      <c r="DQ97" s="7" t="n">
        <v>0.6600305851894409</v>
      </c>
      <c r="DR97" s="7" t="n">
        <v>0.5028296895240453</v>
      </c>
      <c r="DS97" s="7" t="n">
        <v>0.7553098832859562</v>
      </c>
      <c r="DT97" s="7" t="n">
        <v>0.5054339829981669</v>
      </c>
      <c r="DU97" s="7" t="n">
        <v>0.6930184503228597</v>
      </c>
      <c r="DV97" s="7" t="n">
        <v>0.7367623329017994</v>
      </c>
      <c r="DW97" s="7" t="n">
        <v>0.734216417042749</v>
      </c>
      <c r="DX97" s="7" t="n">
        <v>0.8096487570372355</v>
      </c>
      <c r="DY97" s="7" t="n">
        <v>0.7423347547011339</v>
      </c>
      <c r="DZ97" s="7" t="n">
        <v>0.6231176671720974</v>
      </c>
      <c r="EA97" s="7" t="n">
        <v>0.5926778539303781</v>
      </c>
      <c r="EB97" s="7" t="n">
        <v>0.8003245381011619</v>
      </c>
      <c r="EC97" s="7" t="n">
        <v>0.5716581480768013</v>
      </c>
      <c r="ED97" s="7" t="n">
        <v>0.4925427839496968</v>
      </c>
      <c r="EE97" s="7" t="n">
        <v>0.5966687965145345</v>
      </c>
      <c r="EF97" s="7" t="n">
        <v>0.5761025074989206</v>
      </c>
      <c r="EG97" s="7" t="n">
        <v>0.7334374526983143</v>
      </c>
      <c r="EH97" s="7" t="n">
        <v>0.6884674751137271</v>
      </c>
      <c r="EI97" s="7" t="n">
        <v>0.6756165839422603</v>
      </c>
      <c r="EJ97" s="7" t="n">
        <v>0.603479043141006</v>
      </c>
      <c r="EK97" s="7" t="n">
        <v>0.873668054873212</v>
      </c>
      <c r="EL97" s="7" t="n">
        <v>0.7589191818172354</v>
      </c>
      <c r="EM97" s="7" t="n">
        <v>0.6029814085874132</v>
      </c>
      <c r="EN97" s="7" t="n">
        <v>0.7090666469786536</v>
      </c>
      <c r="EO97" s="7" t="n">
        <v>0.05796963465943086</v>
      </c>
      <c r="EP97" s="7" t="n">
        <v>0.7080330854923763</v>
      </c>
      <c r="EQ97" s="7" t="n">
        <v>0.5978200136798583</v>
      </c>
      <c r="ER97" s="7" t="n">
        <v>0.6316608848251327</v>
      </c>
      <c r="ES97" s="7" t="n">
        <v>0.7488212434389694</v>
      </c>
      <c r="ET97" s="7" t="n">
        <v>0.5247615346128587</v>
      </c>
      <c r="EU97" s="7" t="n">
        <v>0.6143170399184696</v>
      </c>
      <c r="EV97" s="7" t="n">
        <v>0.4043477642530289</v>
      </c>
      <c r="EW97" s="7" t="n">
        <v>0.6250697745756072</v>
      </c>
      <c r="EX97" s="7" t="n">
        <v>0.8359893179412948</v>
      </c>
      <c r="EY97" s="7" t="n">
        <v>0.5251489468361031</v>
      </c>
      <c r="EZ97" s="7" t="n">
        <v>0.5533064425273259</v>
      </c>
    </row>
    <row r="98">
      <c r="A98" s="6" t="inlineStr">
        <is>
          <t>931066.CSI</t>
        </is>
      </c>
      <c r="B98" s="6" t="inlineStr">
        <is>
          <t>中证军工龙头指数</t>
        </is>
      </c>
      <c r="C98" s="7" t="n">
        <v>0.4945555172184513</v>
      </c>
      <c r="D98" s="7" t="n">
        <v>0.4426461936697514</v>
      </c>
      <c r="E98" s="7" t="n">
        <v>0.1748291242656</v>
      </c>
      <c r="F98" s="7" t="n">
        <v>0.3718007719898129</v>
      </c>
      <c r="G98" s="7" t="n">
        <v>0.1271532519595513</v>
      </c>
      <c r="H98" s="7" t="n">
        <v>0.2502349075046901</v>
      </c>
      <c r="I98" s="7" t="n">
        <v>0.3401951198099</v>
      </c>
      <c r="J98" s="7" t="n">
        <v>0.1634970117767321</v>
      </c>
      <c r="K98" s="7" t="n">
        <v>0.3541722413003192</v>
      </c>
      <c r="L98" s="7" t="n">
        <v>0.4127820835063722</v>
      </c>
      <c r="M98" s="7" t="n">
        <v>0.3963307912808918</v>
      </c>
      <c r="N98" s="7" t="n">
        <v>0.2274855031126926</v>
      </c>
      <c r="O98" s="7" t="n">
        <v>0.3311776646140939</v>
      </c>
      <c r="P98" s="7" t="n">
        <v>0.4066153418226148</v>
      </c>
      <c r="Q98" s="7" t="n">
        <v>0.5015721300955283</v>
      </c>
      <c r="R98" s="7" t="n">
        <v>0.3800374387205053</v>
      </c>
      <c r="S98" s="7" t="n">
        <v>0.4268185586639294</v>
      </c>
      <c r="T98" s="7" t="n">
        <v>0.4758171780497242</v>
      </c>
      <c r="U98" s="7" t="n">
        <v>0.5404580949767933</v>
      </c>
      <c r="V98" s="7" t="n">
        <v>0.3027193396179178</v>
      </c>
      <c r="W98" s="7" t="n">
        <v>0.3468631821190832</v>
      </c>
      <c r="X98" s="7" t="n">
        <v>0.1550482392987947</v>
      </c>
      <c r="Y98" s="7" t="n">
        <v>0.2907303214648034</v>
      </c>
      <c r="Z98" s="7" t="n">
        <v>0.2447940402563621</v>
      </c>
      <c r="AA98" s="7" t="n">
        <v>0.5829025708955831</v>
      </c>
      <c r="AB98" s="7" t="n">
        <v>0.601248496357179</v>
      </c>
      <c r="AC98" s="7" t="n">
        <v>0.5526941091948075</v>
      </c>
      <c r="AD98" s="7" t="n">
        <v>0.4261713164508123</v>
      </c>
      <c r="AE98" s="7" t="n">
        <v>0.3903614820681387</v>
      </c>
      <c r="AF98" s="7" t="n">
        <v>0.292455287950922</v>
      </c>
      <c r="AG98" s="7" t="n">
        <v>0.3187784422867632</v>
      </c>
      <c r="AH98" s="7" t="n">
        <v>0.1383723506871211</v>
      </c>
      <c r="AI98" s="7" t="n">
        <v>0.2261534393077032</v>
      </c>
      <c r="AJ98" s="7" t="n">
        <v>0.3708004292734607</v>
      </c>
      <c r="AK98" s="7" t="n">
        <v>0.3973667787890257</v>
      </c>
      <c r="AL98" s="7" t="n">
        <v>0.3685565280695706</v>
      </c>
      <c r="AM98" s="7" t="n">
        <v>0.3087611249981552</v>
      </c>
      <c r="AN98" s="7" t="n">
        <v>0.3484543158385335</v>
      </c>
      <c r="AO98" s="7" t="n">
        <v>0.38225084165196</v>
      </c>
      <c r="AP98" s="7" t="n">
        <v>0.3841445827649876</v>
      </c>
      <c r="AQ98" s="7" t="n">
        <v>0.2768349473528635</v>
      </c>
      <c r="AR98" s="7" t="n">
        <v>0.2079660260304667</v>
      </c>
      <c r="AS98" s="7" t="n">
        <v>0.1259390548498077</v>
      </c>
      <c r="AT98" s="7" t="n">
        <v>0.6030354266552552</v>
      </c>
      <c r="AU98" s="7" t="n">
        <v>0.2712062088652261</v>
      </c>
      <c r="AV98" s="7" t="n">
        <v>0.27135069525511</v>
      </c>
      <c r="AW98" s="7" t="n">
        <v>0.2274984812659897</v>
      </c>
      <c r="AX98" s="7" t="n">
        <v>0.3040075092316642</v>
      </c>
      <c r="AY98" s="7" t="n">
        <v>0.3952169890572448</v>
      </c>
      <c r="AZ98" s="7" t="n">
        <v>0.3737678536556812</v>
      </c>
      <c r="BA98" s="7" t="n">
        <v>0.3653319308121704</v>
      </c>
      <c r="BB98" s="7" t="n">
        <v>0.230317373770722</v>
      </c>
      <c r="BC98" s="7" t="n">
        <v>0.2743090367191447</v>
      </c>
      <c r="BD98" s="7" t="n">
        <v>0.2383150303264762</v>
      </c>
      <c r="BE98" s="7" t="n">
        <v>0.3973666594914731</v>
      </c>
      <c r="BF98" s="7" t="n">
        <v>0.3831861165726339</v>
      </c>
      <c r="BG98" s="7" t="n">
        <v>0.9631788186186361</v>
      </c>
      <c r="BH98" s="7" t="n">
        <v>0.5015315079309788</v>
      </c>
      <c r="BI98" s="7" t="n">
        <v>0.9692563260798021</v>
      </c>
      <c r="BJ98" s="7" t="n">
        <v>0.4130825329519577</v>
      </c>
      <c r="BK98" s="7" t="n">
        <v>0.2489729583683862</v>
      </c>
      <c r="BL98" s="7" t="n">
        <v>-0.1389049395631529</v>
      </c>
      <c r="BM98" s="7" t="n">
        <v>0.1453260035672766</v>
      </c>
      <c r="BN98" s="7" t="n">
        <v>0.5015897137388692</v>
      </c>
      <c r="BO98" s="7" t="n">
        <v>0.5170673324816319</v>
      </c>
      <c r="BP98" s="7" t="n">
        <v>0.2047153853506505</v>
      </c>
      <c r="BQ98" s="7" t="n">
        <v>0.3634944705018182</v>
      </c>
      <c r="BR98" s="7" t="n">
        <v>0.2277394628503972</v>
      </c>
      <c r="BS98" s="7" t="n">
        <v>0.2994714297730334</v>
      </c>
      <c r="BT98" s="7" t="n">
        <v>0.4381907877054073</v>
      </c>
      <c r="BU98" s="7" t="n">
        <v>0.5997213783261696</v>
      </c>
      <c r="BV98" s="7" t="n">
        <v>0.3761505855792394</v>
      </c>
      <c r="BW98" s="7" t="n">
        <v>0.2748749116576162</v>
      </c>
      <c r="BX98" s="7" t="n">
        <v>0.1317717866010796</v>
      </c>
      <c r="BY98" s="7" t="n">
        <v>0.1784573568384778</v>
      </c>
      <c r="BZ98" s="7" t="n">
        <v>0.5623613073599077</v>
      </c>
      <c r="CA98" s="7" t="n">
        <v>0.3211656043132865</v>
      </c>
      <c r="CB98" s="7" t="n">
        <v>0.201810136526279</v>
      </c>
      <c r="CC98" s="7" t="n">
        <v>0.3413441389130584</v>
      </c>
      <c r="CD98" s="7" t="n">
        <v>0.3652223378839163</v>
      </c>
      <c r="CE98" s="7" t="n">
        <v>0.3090241313746841</v>
      </c>
      <c r="CF98" s="7" t="n">
        <v>0.2762584899586698</v>
      </c>
      <c r="CG98" s="7" t="n">
        <v>0.5212588335003007</v>
      </c>
      <c r="CH98" s="7" t="n">
        <v>0.3515930877839338</v>
      </c>
      <c r="CI98" s="7" t="n">
        <v>0.04808952408322314</v>
      </c>
      <c r="CJ98" s="7" t="n">
        <v>0.3474109497288326</v>
      </c>
      <c r="CK98" s="7" t="n">
        <v>0.3997389357971825</v>
      </c>
      <c r="CL98" s="7" t="n">
        <v>0.3881093062973364</v>
      </c>
      <c r="CM98" s="7" t="n">
        <v>0.5815952316975417</v>
      </c>
      <c r="CN98" s="7" t="n">
        <v>0.5128866937506894</v>
      </c>
      <c r="CO98" s="7" t="n">
        <v>0.1469831200054228</v>
      </c>
      <c r="CP98" s="7" t="n">
        <v>0.6089443579217459</v>
      </c>
      <c r="CQ98" s="7" t="n">
        <v>0.2498310225767813</v>
      </c>
      <c r="CR98" s="7" t="n">
        <v>0.4294720869508242</v>
      </c>
      <c r="CS98" s="7" t="n">
        <v>-0.0605003855790573</v>
      </c>
      <c r="CT98" s="7" t="n">
        <v>0.4147892592624398</v>
      </c>
      <c r="CU98" s="7" t="n">
        <v>1</v>
      </c>
      <c r="CV98" s="7" t="n">
        <v>0.2732206164902978</v>
      </c>
      <c r="CW98" s="7" t="n">
        <v>0.1786316330689207</v>
      </c>
      <c r="CX98" s="7" t="n">
        <v>0.2576921415857684</v>
      </c>
      <c r="CY98" s="7" t="n">
        <v>0.1656051304521012</v>
      </c>
      <c r="CZ98" s="7" t="n">
        <v>0.3677053672568473</v>
      </c>
      <c r="DA98" s="7" t="n">
        <v>0.252379897700737</v>
      </c>
      <c r="DB98" s="7" t="n">
        <v>0.1476061520306239</v>
      </c>
      <c r="DC98" s="7" t="n">
        <v>0.4486310621326755</v>
      </c>
      <c r="DD98" s="7" t="n">
        <v>0.2579690020402288</v>
      </c>
      <c r="DE98" s="7" t="n">
        <v>0.2465650518871213</v>
      </c>
      <c r="DF98" s="7" t="n">
        <v>0.297174373408093</v>
      </c>
      <c r="DG98" s="7" t="n">
        <v>0.2523724626452166</v>
      </c>
      <c r="DH98" s="7" t="n">
        <v>0.3955090231586106</v>
      </c>
      <c r="DI98" s="7" t="n">
        <v>0.4582050199126758</v>
      </c>
      <c r="DJ98" s="7" t="n">
        <v>0.3484943093916371</v>
      </c>
      <c r="DK98" s="7" t="n">
        <v>0.3087623974522243</v>
      </c>
      <c r="DL98" s="7" t="n">
        <v>0.9760993043257987</v>
      </c>
      <c r="DM98" s="7" t="n">
        <v>0.2062625234785367</v>
      </c>
      <c r="DN98" s="7" t="n">
        <v>0.3224512399130012</v>
      </c>
      <c r="DO98" s="7" t="n">
        <v>0.2398534194998779</v>
      </c>
      <c r="DP98" s="7" t="n">
        <v>0.3356337142779983</v>
      </c>
      <c r="DQ98" s="7" t="n">
        <v>0.2785202853079732</v>
      </c>
      <c r="DR98" s="7" t="n">
        <v>0.4453334516487747</v>
      </c>
      <c r="DS98" s="7" t="n">
        <v>0.3361514321519906</v>
      </c>
      <c r="DT98" s="7" t="n">
        <v>0.2991917464548208</v>
      </c>
      <c r="DU98" s="7" t="n">
        <v>0.4114110410949594</v>
      </c>
      <c r="DV98" s="7" t="n">
        <v>0.2947903834116618</v>
      </c>
      <c r="DW98" s="7" t="n">
        <v>0.2635476179758716</v>
      </c>
      <c r="DX98" s="7" t="n">
        <v>0.3589333977892993</v>
      </c>
      <c r="DY98" s="7" t="n">
        <v>0.5935985675699627</v>
      </c>
      <c r="DZ98" s="7" t="n">
        <v>0.7044265376523298</v>
      </c>
      <c r="EA98" s="7" t="n">
        <v>0.3694371540437723</v>
      </c>
      <c r="EB98" s="7" t="n">
        <v>0.5791649098176499</v>
      </c>
      <c r="EC98" s="7" t="n">
        <v>0.3801780439003304</v>
      </c>
      <c r="ED98" s="7" t="n">
        <v>0.1904974016505201</v>
      </c>
      <c r="EE98" s="7" t="n">
        <v>0.3481979787865941</v>
      </c>
      <c r="EF98" s="7" t="n">
        <v>0.5222519268763868</v>
      </c>
      <c r="EG98" s="7" t="n">
        <v>0.2438954893015704</v>
      </c>
      <c r="EH98" s="7" t="n">
        <v>0.3597019571012182</v>
      </c>
      <c r="EI98" s="7" t="n">
        <v>0.2313525522188192</v>
      </c>
      <c r="EJ98" s="7" t="n">
        <v>0.3710721709146639</v>
      </c>
      <c r="EK98" s="7" t="n">
        <v>0.4027460401506509</v>
      </c>
      <c r="EL98" s="7" t="n">
        <v>0.3452781772895954</v>
      </c>
      <c r="EM98" s="7" t="n">
        <v>0.3693434744437267</v>
      </c>
      <c r="EN98" s="7" t="n">
        <v>0.4350018966799044</v>
      </c>
      <c r="EO98" s="7" t="n">
        <v>-0.1377988721003314</v>
      </c>
      <c r="EP98" s="7" t="n">
        <v>0.3481641031841677</v>
      </c>
      <c r="EQ98" s="7" t="n">
        <v>0.3752884261787734</v>
      </c>
      <c r="ER98" s="7" t="n">
        <v>0.3481824774291925</v>
      </c>
      <c r="ES98" s="7" t="n">
        <v>0.2960510654461995</v>
      </c>
      <c r="ET98" s="7" t="n">
        <v>0.6194867705671674</v>
      </c>
      <c r="EU98" s="7" t="n">
        <v>0.4835345768571924</v>
      </c>
      <c r="EV98" s="7" t="n">
        <v>-0.03512221995600522</v>
      </c>
      <c r="EW98" s="7" t="n">
        <v>0.5161252221752849</v>
      </c>
      <c r="EX98" s="7" t="n">
        <v>0.3788300936086462</v>
      </c>
      <c r="EY98" s="7" t="n">
        <v>0.2502079980747132</v>
      </c>
      <c r="EZ98" s="7" t="n">
        <v>0.09278330504021057</v>
      </c>
    </row>
    <row r="99">
      <c r="A99" s="6" t="inlineStr">
        <is>
          <t>931071.CSI</t>
        </is>
      </c>
      <c r="B99" s="6" t="inlineStr">
        <is>
          <t>中证人工智能产业指数</t>
        </is>
      </c>
      <c r="C99" s="7" t="n">
        <v>0.7440575293190897</v>
      </c>
      <c r="D99" s="7" t="n">
        <v>0.7832821314238727</v>
      </c>
      <c r="E99" s="7" t="n">
        <v>0.03586036231235589</v>
      </c>
      <c r="F99" s="7" t="n">
        <v>0.6996367078536706</v>
      </c>
      <c r="G99" s="7" t="n">
        <v>0.2797684376540905</v>
      </c>
      <c r="H99" s="7" t="n">
        <v>0.1519575962434664</v>
      </c>
      <c r="I99" s="7" t="n">
        <v>0.5371116745217971</v>
      </c>
      <c r="J99" s="7" t="n">
        <v>0.04601400501660582</v>
      </c>
      <c r="K99" s="7" t="n">
        <v>0.8272639199083539</v>
      </c>
      <c r="L99" s="7" t="n">
        <v>0.8230465483769085</v>
      </c>
      <c r="M99" s="7" t="n">
        <v>0.9171874016952017</v>
      </c>
      <c r="N99" s="7" t="n">
        <v>0.3478141724260076</v>
      </c>
      <c r="O99" s="7" t="n">
        <v>0.9180065344420003</v>
      </c>
      <c r="P99" s="7" t="n">
        <v>0.9089894853788529</v>
      </c>
      <c r="Q99" s="7" t="n">
        <v>0.6296082854362463</v>
      </c>
      <c r="R99" s="7" t="n">
        <v>0.8869913944732984</v>
      </c>
      <c r="S99" s="7" t="n">
        <v>0.4397551735276756</v>
      </c>
      <c r="T99" s="7" t="n">
        <v>0.7971789599153651</v>
      </c>
      <c r="U99" s="7" t="n">
        <v>0.7454493709877505</v>
      </c>
      <c r="V99" s="7" t="n">
        <v>0.4998095157912232</v>
      </c>
      <c r="W99" s="7" t="n">
        <v>0.356470000030181</v>
      </c>
      <c r="X99" s="7" t="n">
        <v>0.06048233708714133</v>
      </c>
      <c r="Y99" s="7" t="n">
        <v>0.512975584429808</v>
      </c>
      <c r="Z99" s="7" t="n">
        <v>0.2535066776030022</v>
      </c>
      <c r="AA99" s="7" t="n">
        <v>0.7031966656718747</v>
      </c>
      <c r="AB99" s="7" t="n">
        <v>0.6374508814574399</v>
      </c>
      <c r="AC99" s="7" t="n">
        <v>0.7589919404879464</v>
      </c>
      <c r="AD99" s="7" t="n">
        <v>0.820872171654294</v>
      </c>
      <c r="AE99" s="7" t="n">
        <v>0.5342492118471482</v>
      </c>
      <c r="AF99" s="7" t="n">
        <v>0.8665038328510294</v>
      </c>
      <c r="AG99" s="7" t="n">
        <v>0.1984747992890702</v>
      </c>
      <c r="AH99" s="7" t="n">
        <v>0.1099735192443065</v>
      </c>
      <c r="AI99" s="7" t="n">
        <v>0.07976469046198678</v>
      </c>
      <c r="AJ99" s="7" t="n">
        <v>0.4940011545787823</v>
      </c>
      <c r="AK99" s="7" t="n">
        <v>0.2452749055006674</v>
      </c>
      <c r="AL99" s="7" t="n">
        <v>0.3169645027279803</v>
      </c>
      <c r="AM99" s="7" t="n">
        <v>0.5241131773813665</v>
      </c>
      <c r="AN99" s="7" t="n">
        <v>0.4849532535342591</v>
      </c>
      <c r="AO99" s="7" t="n">
        <v>0.9412265525553657</v>
      </c>
      <c r="AP99" s="7" t="n">
        <v>0.8494512176156829</v>
      </c>
      <c r="AQ99" s="7" t="n">
        <v>0.8924047516186416</v>
      </c>
      <c r="AR99" s="7" t="n">
        <v>0.9041997398050875</v>
      </c>
      <c r="AS99" s="7" t="n">
        <v>0.928833358603054</v>
      </c>
      <c r="AT99" s="7" t="n">
        <v>0.6577701136423381</v>
      </c>
      <c r="AU99" s="7" t="n">
        <v>0.4072210495795004</v>
      </c>
      <c r="AV99" s="7" t="n">
        <v>0.8801219381997246</v>
      </c>
      <c r="AW99" s="7" t="n">
        <v>0.9221009464309959</v>
      </c>
      <c r="AX99" s="7" t="n">
        <v>0.5207388453151844</v>
      </c>
      <c r="AY99" s="7" t="n">
        <v>0.5816706748360043</v>
      </c>
      <c r="AZ99" s="7" t="n">
        <v>0.4444962769734026</v>
      </c>
      <c r="BA99" s="7" t="n">
        <v>0.4657506926331985</v>
      </c>
      <c r="BB99" s="7" t="n">
        <v>0.8989988872119403</v>
      </c>
      <c r="BC99" s="7" t="n">
        <v>0.5402694116997158</v>
      </c>
      <c r="BD99" s="7" t="n">
        <v>0.8943444529271073</v>
      </c>
      <c r="BE99" s="7" t="n">
        <v>0.2452752323195796</v>
      </c>
      <c r="BF99" s="7" t="n">
        <v>0.525624665196754</v>
      </c>
      <c r="BG99" s="7" t="n">
        <v>0.4112562073239371</v>
      </c>
      <c r="BH99" s="7" t="n">
        <v>0.3765625916215686</v>
      </c>
      <c r="BI99" s="7" t="n">
        <v>0.3821805745403218</v>
      </c>
      <c r="BJ99" s="7" t="n">
        <v>0.5675380483607836</v>
      </c>
      <c r="BK99" s="7" t="n">
        <v>0.5620049784327468</v>
      </c>
      <c r="BL99" s="7" t="n">
        <v>-0.0804709634881853</v>
      </c>
      <c r="BM99" s="7" t="n">
        <v>-0.01888992434619292</v>
      </c>
      <c r="BN99" s="7" t="n">
        <v>0.4726220352757599</v>
      </c>
      <c r="BO99" s="7" t="n">
        <v>0.5000700499159991</v>
      </c>
      <c r="BP99" s="7" t="n">
        <v>0.1069438972788422</v>
      </c>
      <c r="BQ99" s="7" t="n">
        <v>0.8244232674118674</v>
      </c>
      <c r="BR99" s="7" t="n">
        <v>0.8665151631428037</v>
      </c>
      <c r="BS99" s="7" t="n">
        <v>0.7030445934111946</v>
      </c>
      <c r="BT99" s="7" t="n">
        <v>0.6357643815442443</v>
      </c>
      <c r="BU99" s="7" t="n">
        <v>0.5333895578525496</v>
      </c>
      <c r="BV99" s="7" t="n">
        <v>0.268312278666911</v>
      </c>
      <c r="BW99" s="7" t="n">
        <v>0.5363194118322776</v>
      </c>
      <c r="BX99" s="7" t="n">
        <v>0.01437806089025802</v>
      </c>
      <c r="BY99" s="7" t="n">
        <v>0.1205516064842181</v>
      </c>
      <c r="BZ99" s="7" t="n">
        <v>0.7648518831930009</v>
      </c>
      <c r="CA99" s="7" t="n">
        <v>0.9525793137978816</v>
      </c>
      <c r="CB99" s="7" t="n">
        <v>0.07617636924511707</v>
      </c>
      <c r="CC99" s="7" t="n">
        <v>0.7150362990244281</v>
      </c>
      <c r="CD99" s="7" t="n">
        <v>0.2142400748991962</v>
      </c>
      <c r="CE99" s="7" t="n">
        <v>0.5091410225203019</v>
      </c>
      <c r="CF99" s="7" t="n">
        <v>0.9891371041447281</v>
      </c>
      <c r="CG99" s="7" t="n">
        <v>0.7212672415728574</v>
      </c>
      <c r="CH99" s="7" t="n">
        <v>0.5436083557322763</v>
      </c>
      <c r="CI99" s="7" t="n">
        <v>0.02473072625951437</v>
      </c>
      <c r="CJ99" s="7" t="n">
        <v>0.4975243654016018</v>
      </c>
      <c r="CK99" s="7" t="n">
        <v>0.9329720854601712</v>
      </c>
      <c r="CL99" s="7" t="n">
        <v>0.4819581572535627</v>
      </c>
      <c r="CM99" s="7" t="n">
        <v>0.7348256693743189</v>
      </c>
      <c r="CN99" s="7" t="n">
        <v>0.7746650752243929</v>
      </c>
      <c r="CO99" s="7" t="n">
        <v>0.1566730033441341</v>
      </c>
      <c r="CP99" s="7" t="n">
        <v>0.5072635826766888</v>
      </c>
      <c r="CQ99" s="7" t="n">
        <v>0.5671896780339367</v>
      </c>
      <c r="CR99" s="7" t="n">
        <v>0.1969188120635808</v>
      </c>
      <c r="CS99" s="7" t="n">
        <v>-0.002931980079717299</v>
      </c>
      <c r="CT99" s="7" t="n">
        <v>0.5591763086576255</v>
      </c>
      <c r="CU99" s="7" t="n">
        <v>0.2732206164902978</v>
      </c>
      <c r="CV99" s="7" t="n">
        <v>1</v>
      </c>
      <c r="CW99" s="7" t="n">
        <v>0.9345844110667962</v>
      </c>
      <c r="CX99" s="7" t="n">
        <v>0.9689840930113701</v>
      </c>
      <c r="CY99" s="7" t="n">
        <v>0.248014612657299</v>
      </c>
      <c r="CZ99" s="7" t="n">
        <v>0.4877057190756784</v>
      </c>
      <c r="DA99" s="7" t="n">
        <v>0.4769928180339625</v>
      </c>
      <c r="DB99" s="7" t="n">
        <v>0.9183499721954503</v>
      </c>
      <c r="DC99" s="7" t="n">
        <v>0.6729637514980032</v>
      </c>
      <c r="DD99" s="7" t="n">
        <v>0.2978021983493262</v>
      </c>
      <c r="DE99" s="7" t="n">
        <v>0.9240071728217975</v>
      </c>
      <c r="DF99" s="7" t="n">
        <v>0.968771406511624</v>
      </c>
      <c r="DG99" s="7" t="n">
        <v>0.469035178363242</v>
      </c>
      <c r="DH99" s="7" t="n">
        <v>0.5671482075760748</v>
      </c>
      <c r="DI99" s="7" t="n">
        <v>0.6859596585470319</v>
      </c>
      <c r="DJ99" s="7" t="n">
        <v>0.4999990079560935</v>
      </c>
      <c r="DK99" s="7" t="n">
        <v>0.9408306939212716</v>
      </c>
      <c r="DL99" s="7" t="n">
        <v>0.3458902030309191</v>
      </c>
      <c r="DM99" s="7" t="n">
        <v>0.9534332736646137</v>
      </c>
      <c r="DN99" s="7" t="n">
        <v>0.8502116252613807</v>
      </c>
      <c r="DO99" s="7" t="n">
        <v>0.56430077300663</v>
      </c>
      <c r="DP99" s="7" t="n">
        <v>0.6623833779560059</v>
      </c>
      <c r="DQ99" s="7" t="n">
        <v>0.5184681405796965</v>
      </c>
      <c r="DR99" s="7" t="n">
        <v>0.2969370596245438</v>
      </c>
      <c r="DS99" s="7" t="n">
        <v>0.5599269949396799</v>
      </c>
      <c r="DT99" s="7" t="n">
        <v>0.7881331583078108</v>
      </c>
      <c r="DU99" s="7" t="n">
        <v>0.7984245745538114</v>
      </c>
      <c r="DV99" s="7" t="n">
        <v>0.5011473268287862</v>
      </c>
      <c r="DW99" s="7" t="n">
        <v>0.3980955833772729</v>
      </c>
      <c r="DX99" s="7" t="n">
        <v>0.5750053334476913</v>
      </c>
      <c r="DY99" s="7" t="n">
        <v>0.55894578277601</v>
      </c>
      <c r="DZ99" s="7" t="n">
        <v>0.8113907170899286</v>
      </c>
      <c r="EA99" s="7" t="n">
        <v>0.9204993328475728</v>
      </c>
      <c r="EB99" s="7" t="n">
        <v>0.6218150309175293</v>
      </c>
      <c r="EC99" s="7" t="n">
        <v>0.9236181657575236</v>
      </c>
      <c r="ED99" s="7" t="n">
        <v>0.931771460053599</v>
      </c>
      <c r="EE99" s="7" t="n">
        <v>0.9231362321343952</v>
      </c>
      <c r="EF99" s="7" t="n">
        <v>0.626786150951945</v>
      </c>
      <c r="EG99" s="7" t="n">
        <v>0.6190790388971085</v>
      </c>
      <c r="EH99" s="7" t="n">
        <v>0.9077546923360504</v>
      </c>
      <c r="EI99" s="7" t="n">
        <v>0.5511495498974464</v>
      </c>
      <c r="EJ99" s="7" t="n">
        <v>0.9188127914518937</v>
      </c>
      <c r="EK99" s="7" t="n">
        <v>0.3077997966697626</v>
      </c>
      <c r="EL99" s="7" t="n">
        <v>0.5357960532552174</v>
      </c>
      <c r="EM99" s="7" t="n">
        <v>0.9202993362019005</v>
      </c>
      <c r="EN99" s="7" t="n">
        <v>0.6204707533901147</v>
      </c>
      <c r="EO99" s="7" t="n">
        <v>-0.08130759869123845</v>
      </c>
      <c r="EP99" s="7" t="n">
        <v>0.4883274111596005</v>
      </c>
      <c r="EQ99" s="7" t="n">
        <v>0.9135907126945723</v>
      </c>
      <c r="ER99" s="7" t="n">
        <v>0.2232259921986227</v>
      </c>
      <c r="ES99" s="7" t="n">
        <v>0.3875211635919696</v>
      </c>
      <c r="ET99" s="7" t="n">
        <v>0.4982363685865444</v>
      </c>
      <c r="EU99" s="7" t="n">
        <v>0.360381109423269</v>
      </c>
      <c r="EV99" s="7" t="n">
        <v>0.005967507252601137</v>
      </c>
      <c r="EW99" s="7" t="n">
        <v>0.6935728283073325</v>
      </c>
      <c r="EX99" s="7" t="n">
        <v>0.7071410570029266</v>
      </c>
      <c r="EY99" s="7" t="n">
        <v>0.4810473478057818</v>
      </c>
      <c r="EZ99" s="7" t="n">
        <v>0.1053732460294559</v>
      </c>
    </row>
    <row r="100">
      <c r="A100" s="6" t="inlineStr">
        <is>
          <t>931079.CSI</t>
        </is>
      </c>
      <c r="B100" s="6" t="inlineStr">
        <is>
          <t>中证5G通信主题指数</t>
        </is>
      </c>
      <c r="C100" s="7" t="n">
        <v>0.7326735326125934</v>
      </c>
      <c r="D100" s="7" t="n">
        <v>0.7238734585873935</v>
      </c>
      <c r="E100" s="7" t="n">
        <v>0.06299411432564138</v>
      </c>
      <c r="F100" s="7" t="n">
        <v>0.6220849104104238</v>
      </c>
      <c r="G100" s="7" t="n">
        <v>0.2883436824066302</v>
      </c>
      <c r="H100" s="7" t="n">
        <v>0.1424264718599203</v>
      </c>
      <c r="I100" s="7" t="n">
        <v>0.4927368007526187</v>
      </c>
      <c r="J100" s="7" t="n">
        <v>0.08993033308841726</v>
      </c>
      <c r="K100" s="7" t="n">
        <v>0.7935696024984585</v>
      </c>
      <c r="L100" s="7" t="n">
        <v>0.7809215648909434</v>
      </c>
      <c r="M100" s="7" t="n">
        <v>0.7998394804948213</v>
      </c>
      <c r="N100" s="7" t="n">
        <v>0.2915071343833707</v>
      </c>
      <c r="O100" s="7" t="n">
        <v>0.8132046430383364</v>
      </c>
      <c r="P100" s="7" t="n">
        <v>0.7983972239412785</v>
      </c>
      <c r="Q100" s="7" t="n">
        <v>0.582852173966787</v>
      </c>
      <c r="R100" s="7" t="n">
        <v>0.8372958788997104</v>
      </c>
      <c r="S100" s="7" t="n">
        <v>0.4272317998529085</v>
      </c>
      <c r="T100" s="7" t="n">
        <v>0.7279122580067696</v>
      </c>
      <c r="U100" s="7" t="n">
        <v>0.7101629383322173</v>
      </c>
      <c r="V100" s="7" t="n">
        <v>0.4271680087280147</v>
      </c>
      <c r="W100" s="7" t="n">
        <v>0.326088320121129</v>
      </c>
      <c r="X100" s="7" t="n">
        <v>0.05253169149869921</v>
      </c>
      <c r="Y100" s="7" t="n">
        <v>0.440274725986007</v>
      </c>
      <c r="Z100" s="7" t="n">
        <v>0.2839132006689423</v>
      </c>
      <c r="AA100" s="7" t="n">
        <v>0.6656179144729087</v>
      </c>
      <c r="AB100" s="7" t="n">
        <v>0.5999608924211897</v>
      </c>
      <c r="AC100" s="7" t="n">
        <v>0.7131746571998545</v>
      </c>
      <c r="AD100" s="7" t="n">
        <v>0.7824271405936974</v>
      </c>
      <c r="AE100" s="7" t="n">
        <v>0.4696323774451482</v>
      </c>
      <c r="AF100" s="7" t="n">
        <v>0.8267108571803804</v>
      </c>
      <c r="AG100" s="7" t="n">
        <v>0.1967768670746214</v>
      </c>
      <c r="AH100" s="7" t="n">
        <v>0.1322118821036745</v>
      </c>
      <c r="AI100" s="7" t="n">
        <v>0.06248319568339947</v>
      </c>
      <c r="AJ100" s="7" t="n">
        <v>0.435039420911229</v>
      </c>
      <c r="AK100" s="7" t="n">
        <v>0.2549352878363632</v>
      </c>
      <c r="AL100" s="7" t="n">
        <v>0.2773097580218618</v>
      </c>
      <c r="AM100" s="7" t="n">
        <v>0.5216356493821012</v>
      </c>
      <c r="AN100" s="7" t="n">
        <v>0.4273454560004854</v>
      </c>
      <c r="AO100" s="7" t="n">
        <v>0.9021734322418092</v>
      </c>
      <c r="AP100" s="7" t="n">
        <v>0.8233372163188887</v>
      </c>
      <c r="AQ100" s="7" t="n">
        <v>0.8850612114085297</v>
      </c>
      <c r="AR100" s="7" t="n">
        <v>0.9143583831442875</v>
      </c>
      <c r="AS100" s="7" t="n">
        <v>0.9563761463274796</v>
      </c>
      <c r="AT100" s="7" t="n">
        <v>0.6374000105712686</v>
      </c>
      <c r="AU100" s="7" t="n">
        <v>0.3210268285024703</v>
      </c>
      <c r="AV100" s="7" t="n">
        <v>0.8653797282851045</v>
      </c>
      <c r="AW100" s="7" t="n">
        <v>0.9687139437948754</v>
      </c>
      <c r="AX100" s="7" t="n">
        <v>0.44902127061974</v>
      </c>
      <c r="AY100" s="7" t="n">
        <v>0.539617448635605</v>
      </c>
      <c r="AZ100" s="7" t="n">
        <v>0.4684974276532486</v>
      </c>
      <c r="BA100" s="7" t="n">
        <v>0.4233680411678857</v>
      </c>
      <c r="BB100" s="7" t="n">
        <v>0.8958154462271917</v>
      </c>
      <c r="BC100" s="7" t="n">
        <v>0.5313428272729103</v>
      </c>
      <c r="BD100" s="7" t="n">
        <v>0.8895565843454609</v>
      </c>
      <c r="BE100" s="7" t="n">
        <v>0.2549354719614518</v>
      </c>
      <c r="BF100" s="7" t="n">
        <v>0.4899143658778571</v>
      </c>
      <c r="BG100" s="7" t="n">
        <v>0.3388483537065471</v>
      </c>
      <c r="BH100" s="7" t="n">
        <v>0.2862808598931051</v>
      </c>
      <c r="BI100" s="7" t="n">
        <v>0.3032139291747821</v>
      </c>
      <c r="BJ100" s="7" t="n">
        <v>0.5297048490470093</v>
      </c>
      <c r="BK100" s="7" t="n">
        <v>0.5192628232917528</v>
      </c>
      <c r="BL100" s="7" t="n">
        <v>-0.04114477343003269</v>
      </c>
      <c r="BM100" s="7" t="n">
        <v>-0.01981889576761175</v>
      </c>
      <c r="BN100" s="7" t="n">
        <v>0.403705736530763</v>
      </c>
      <c r="BO100" s="7" t="n">
        <v>0.4777216448233521</v>
      </c>
      <c r="BP100" s="7" t="n">
        <v>0.1389808930697106</v>
      </c>
      <c r="BQ100" s="7" t="n">
        <v>0.7996891569996317</v>
      </c>
      <c r="BR100" s="7" t="n">
        <v>0.8501187550488762</v>
      </c>
      <c r="BS100" s="7" t="n">
        <v>0.6441201346357044</v>
      </c>
      <c r="BT100" s="7" t="n">
        <v>0.5819167933180479</v>
      </c>
      <c r="BU100" s="7" t="n">
        <v>0.4448660529712921</v>
      </c>
      <c r="BV100" s="7" t="n">
        <v>0.2583412841080733</v>
      </c>
      <c r="BW100" s="7" t="n">
        <v>0.4846144111874761</v>
      </c>
      <c r="BX100" s="7" t="n">
        <v>0.09862786282801667</v>
      </c>
      <c r="BY100" s="7" t="n">
        <v>0.103893225239328</v>
      </c>
      <c r="BZ100" s="7" t="n">
        <v>0.6690231192843346</v>
      </c>
      <c r="CA100" s="7" t="n">
        <v>0.9242979228243665</v>
      </c>
      <c r="CB100" s="7" t="n">
        <v>0.08125490983465941</v>
      </c>
      <c r="CC100" s="7" t="n">
        <v>0.6600760642325785</v>
      </c>
      <c r="CD100" s="7" t="n">
        <v>0.2129755141421</v>
      </c>
      <c r="CE100" s="7" t="n">
        <v>0.4383132619020823</v>
      </c>
      <c r="CF100" s="7" t="n">
        <v>0.947242578105942</v>
      </c>
      <c r="CG100" s="7" t="n">
        <v>0.6777846324799037</v>
      </c>
      <c r="CH100" s="7" t="n">
        <v>0.483116098194934</v>
      </c>
      <c r="CI100" s="7" t="n">
        <v>0.03499745060935552</v>
      </c>
      <c r="CJ100" s="7" t="n">
        <v>0.4433588603300867</v>
      </c>
      <c r="CK100" s="7" t="n">
        <v>0.8944928925650319</v>
      </c>
      <c r="CL100" s="7" t="n">
        <v>0.4060219041833267</v>
      </c>
      <c r="CM100" s="7" t="n">
        <v>0.6180542022198572</v>
      </c>
      <c r="CN100" s="7" t="n">
        <v>0.7453789536023641</v>
      </c>
      <c r="CO100" s="7" t="n">
        <v>0.19172138875092</v>
      </c>
      <c r="CP100" s="7" t="n">
        <v>0.4792123355564181</v>
      </c>
      <c r="CQ100" s="7" t="n">
        <v>0.5238340238294398</v>
      </c>
      <c r="CR100" s="7" t="n">
        <v>0.2077162586645988</v>
      </c>
      <c r="CS100" s="7" t="n">
        <v>0.01500787586395153</v>
      </c>
      <c r="CT100" s="7" t="n">
        <v>0.5356537804325512</v>
      </c>
      <c r="CU100" s="7" t="n">
        <v>0.1786316330689207</v>
      </c>
      <c r="CV100" s="7" t="n">
        <v>0.9345844110667962</v>
      </c>
      <c r="CW100" s="7" t="n">
        <v>1</v>
      </c>
      <c r="CX100" s="7" t="n">
        <v>0.9517599979955116</v>
      </c>
      <c r="CY100" s="7" t="n">
        <v>0.202096048366291</v>
      </c>
      <c r="CZ100" s="7" t="n">
        <v>0.5062933764668252</v>
      </c>
      <c r="DA100" s="7" t="n">
        <v>0.4294994648486397</v>
      </c>
      <c r="DB100" s="7" t="n">
        <v>0.9889434445136212</v>
      </c>
      <c r="DC100" s="7" t="n">
        <v>0.6021673390732667</v>
      </c>
      <c r="DD100" s="7" t="n">
        <v>0.2476939651085282</v>
      </c>
      <c r="DE100" s="7" t="n">
        <v>0.9661325123795256</v>
      </c>
      <c r="DF100" s="7" t="n">
        <v>0.9385200749733148</v>
      </c>
      <c r="DG100" s="7" t="n">
        <v>0.4040921988705618</v>
      </c>
      <c r="DH100" s="7" t="n">
        <v>0.5293208841973421</v>
      </c>
      <c r="DI100" s="7" t="n">
        <v>0.614166550639507</v>
      </c>
      <c r="DJ100" s="7" t="n">
        <v>0.4352709615332052</v>
      </c>
      <c r="DK100" s="7" t="n">
        <v>0.9327881769098202</v>
      </c>
      <c r="DL100" s="7" t="n">
        <v>0.2658742705357869</v>
      </c>
      <c r="DM100" s="7" t="n">
        <v>0.9319458115986522</v>
      </c>
      <c r="DN100" s="7" t="n">
        <v>0.8751606245528609</v>
      </c>
      <c r="DO100" s="7" t="n">
        <v>0.543402953856063</v>
      </c>
      <c r="DP100" s="7" t="n">
        <v>0.5911360020333835</v>
      </c>
      <c r="DQ100" s="7" t="n">
        <v>0.454673504063236</v>
      </c>
      <c r="DR100" s="7" t="n">
        <v>0.3115990104299841</v>
      </c>
      <c r="DS100" s="7" t="n">
        <v>0.5712448565025563</v>
      </c>
      <c r="DT100" s="7" t="n">
        <v>0.6866648133908193</v>
      </c>
      <c r="DU100" s="7" t="n">
        <v>0.7812383117786778</v>
      </c>
      <c r="DV100" s="7" t="n">
        <v>0.4308780233123256</v>
      </c>
      <c r="DW100" s="7" t="n">
        <v>0.4327155698621852</v>
      </c>
      <c r="DX100" s="7" t="n">
        <v>0.5950743221641825</v>
      </c>
      <c r="DY100" s="7" t="n">
        <v>0.5598908957957504</v>
      </c>
      <c r="DZ100" s="7" t="n">
        <v>0.7210659850311042</v>
      </c>
      <c r="EA100" s="7" t="n">
        <v>0.8185339928695227</v>
      </c>
      <c r="EB100" s="7" t="n">
        <v>0.5673709017629257</v>
      </c>
      <c r="EC100" s="7" t="n">
        <v>0.8149076796210926</v>
      </c>
      <c r="ED100" s="7" t="n">
        <v>0.9617529133066247</v>
      </c>
      <c r="EE100" s="7" t="n">
        <v>0.8275137200984257</v>
      </c>
      <c r="EF100" s="7" t="n">
        <v>0.5343604845687081</v>
      </c>
      <c r="EG100" s="7" t="n">
        <v>0.6169254697324487</v>
      </c>
      <c r="EH100" s="7" t="n">
        <v>0.9007645010433125</v>
      </c>
      <c r="EI100" s="7" t="n">
        <v>0.5165258153938084</v>
      </c>
      <c r="EJ100" s="7" t="n">
        <v>0.8221836367422887</v>
      </c>
      <c r="EK100" s="7" t="n">
        <v>0.281801255271982</v>
      </c>
      <c r="EL100" s="7" t="n">
        <v>0.4516622818696623</v>
      </c>
      <c r="EM100" s="7" t="n">
        <v>0.8239305513381363</v>
      </c>
      <c r="EN100" s="7" t="n">
        <v>0.5681354680126338</v>
      </c>
      <c r="EO100" s="7" t="n">
        <v>-0.04223723438947584</v>
      </c>
      <c r="EP100" s="7" t="n">
        <v>0.4553290013191392</v>
      </c>
      <c r="EQ100" s="7" t="n">
        <v>0.8175236453697425</v>
      </c>
      <c r="ER100" s="7" t="n">
        <v>0.210181020197367</v>
      </c>
      <c r="ES100" s="7" t="n">
        <v>0.427761510711345</v>
      </c>
      <c r="ET100" s="7" t="n">
        <v>0.4103054009598793</v>
      </c>
      <c r="EU100" s="7" t="n">
        <v>0.2961131957253123</v>
      </c>
      <c r="EV100" s="7" t="n">
        <v>0.03896275293234296</v>
      </c>
      <c r="EW100" s="7" t="n">
        <v>0.5974741676281042</v>
      </c>
      <c r="EX100" s="7" t="n">
        <v>0.7210146087319883</v>
      </c>
      <c r="EY100" s="7" t="n">
        <v>0.4107413826233299</v>
      </c>
      <c r="EZ100" s="7" t="n">
        <v>0.1192173431000659</v>
      </c>
    </row>
    <row r="101">
      <c r="A101" s="6" t="inlineStr">
        <is>
          <t>931087.CSI</t>
        </is>
      </c>
      <c r="B101" s="6" t="inlineStr">
        <is>
          <t>中证科技龙头指数</t>
        </is>
      </c>
      <c r="C101" s="7" t="n">
        <v>0.7975828740962908</v>
      </c>
      <c r="D101" s="7" t="n">
        <v>0.8332312918703713</v>
      </c>
      <c r="E101" s="7" t="n">
        <v>0.05026786895843834</v>
      </c>
      <c r="F101" s="7" t="n">
        <v>0.7510015239068096</v>
      </c>
      <c r="G101" s="7" t="n">
        <v>0.3290978406914853</v>
      </c>
      <c r="H101" s="7" t="n">
        <v>0.2183523590586899</v>
      </c>
      <c r="I101" s="7" t="n">
        <v>0.6160120847884233</v>
      </c>
      <c r="J101" s="7" t="n">
        <v>0.06802213770673217</v>
      </c>
      <c r="K101" s="7" t="n">
        <v>0.8776270747857388</v>
      </c>
      <c r="L101" s="7" t="n">
        <v>0.8742683511761918</v>
      </c>
      <c r="M101" s="7" t="n">
        <v>0.9172383236720455</v>
      </c>
      <c r="N101" s="7" t="n">
        <v>0.4189454173029506</v>
      </c>
      <c r="O101" s="7" t="n">
        <v>0.9177108576397084</v>
      </c>
      <c r="P101" s="7" t="n">
        <v>0.9204945642706676</v>
      </c>
      <c r="Q101" s="7" t="n">
        <v>0.6707050236852025</v>
      </c>
      <c r="R101" s="7" t="n">
        <v>0.9022250312282889</v>
      </c>
      <c r="S101" s="7" t="n">
        <v>0.4951797818305058</v>
      </c>
      <c r="T101" s="7" t="n">
        <v>0.8230565567452102</v>
      </c>
      <c r="U101" s="7" t="n">
        <v>0.7869631322616359</v>
      </c>
      <c r="V101" s="7" t="n">
        <v>0.5395128212624695</v>
      </c>
      <c r="W101" s="7" t="n">
        <v>0.4102921246242926</v>
      </c>
      <c r="X101" s="7" t="n">
        <v>0.1346137868310421</v>
      </c>
      <c r="Y101" s="7" t="n">
        <v>0.5512166079870422</v>
      </c>
      <c r="Z101" s="7" t="n">
        <v>0.2771637745494771</v>
      </c>
      <c r="AA101" s="7" t="n">
        <v>0.7470679237516378</v>
      </c>
      <c r="AB101" s="7" t="n">
        <v>0.6836048589919794</v>
      </c>
      <c r="AC101" s="7" t="n">
        <v>0.8104440924191358</v>
      </c>
      <c r="AD101" s="7" t="n">
        <v>0.872468584833282</v>
      </c>
      <c r="AE101" s="7" t="n">
        <v>0.6156681987254454</v>
      </c>
      <c r="AF101" s="7" t="n">
        <v>0.9123488598775618</v>
      </c>
      <c r="AG101" s="7" t="n">
        <v>0.2330907673400199</v>
      </c>
      <c r="AH101" s="7" t="n">
        <v>0.1042929065159868</v>
      </c>
      <c r="AI101" s="7" t="n">
        <v>0.1574852567143437</v>
      </c>
      <c r="AJ101" s="7" t="n">
        <v>0.5771544592180475</v>
      </c>
      <c r="AK101" s="7" t="n">
        <v>0.2886859784506127</v>
      </c>
      <c r="AL101" s="7" t="n">
        <v>0.3785007850315745</v>
      </c>
      <c r="AM101" s="7" t="n">
        <v>0.571165034327953</v>
      </c>
      <c r="AN101" s="7" t="n">
        <v>0.5679895596404471</v>
      </c>
      <c r="AO101" s="7" t="n">
        <v>0.9669680683969416</v>
      </c>
      <c r="AP101" s="7" t="n">
        <v>0.894726967331032</v>
      </c>
      <c r="AQ101" s="7" t="n">
        <v>0.928096613690364</v>
      </c>
      <c r="AR101" s="7" t="n">
        <v>0.934541348990105</v>
      </c>
      <c r="AS101" s="7" t="n">
        <v>0.9509819655134923</v>
      </c>
      <c r="AT101" s="7" t="n">
        <v>0.7033916000881774</v>
      </c>
      <c r="AU101" s="7" t="n">
        <v>0.4639431785709409</v>
      </c>
      <c r="AV101" s="7" t="n">
        <v>0.9205408939195744</v>
      </c>
      <c r="AW101" s="7" t="n">
        <v>0.9262057949730262</v>
      </c>
      <c r="AX101" s="7" t="n">
        <v>0.562021020863502</v>
      </c>
      <c r="AY101" s="7" t="n">
        <v>0.6512109407537642</v>
      </c>
      <c r="AZ101" s="7" t="n">
        <v>0.5070739857300472</v>
      </c>
      <c r="BA101" s="7" t="n">
        <v>0.5424247778501901</v>
      </c>
      <c r="BB101" s="7" t="n">
        <v>0.9286441982485298</v>
      </c>
      <c r="BC101" s="7" t="n">
        <v>0.5828462444056373</v>
      </c>
      <c r="BD101" s="7" t="n">
        <v>0.9355963263369259</v>
      </c>
      <c r="BE101" s="7" t="n">
        <v>0.2886862299868052</v>
      </c>
      <c r="BF101" s="7" t="n">
        <v>0.598464704010699</v>
      </c>
      <c r="BG101" s="7" t="n">
        <v>0.4064094150513237</v>
      </c>
      <c r="BH101" s="7" t="n">
        <v>0.4030756013782501</v>
      </c>
      <c r="BI101" s="7" t="n">
        <v>0.3801988632816389</v>
      </c>
      <c r="BJ101" s="7" t="n">
        <v>0.6386766366445541</v>
      </c>
      <c r="BK101" s="7" t="n">
        <v>0.5947502854447644</v>
      </c>
      <c r="BL101" s="7" t="n">
        <v>-0.08466388149384445</v>
      </c>
      <c r="BM101" s="7" t="n">
        <v>0.05301118397572675</v>
      </c>
      <c r="BN101" s="7" t="n">
        <v>0.545014893408421</v>
      </c>
      <c r="BO101" s="7" t="n">
        <v>0.5424777461271991</v>
      </c>
      <c r="BP101" s="7" t="n">
        <v>0.1411502298702196</v>
      </c>
      <c r="BQ101" s="7" t="n">
        <v>0.8793512294786707</v>
      </c>
      <c r="BR101" s="7" t="n">
        <v>0.9014220065802251</v>
      </c>
      <c r="BS101" s="7" t="n">
        <v>0.7769853104240969</v>
      </c>
      <c r="BT101" s="7" t="n">
        <v>0.6728824206727276</v>
      </c>
      <c r="BU101" s="7" t="n">
        <v>0.572469477098748</v>
      </c>
      <c r="BV101" s="7" t="n">
        <v>0.2920201083867517</v>
      </c>
      <c r="BW101" s="7" t="n">
        <v>0.5664193783701301</v>
      </c>
      <c r="BX101" s="7" t="n">
        <v>0.08160630952067593</v>
      </c>
      <c r="BY101" s="7" t="n">
        <v>0.1819876842255207</v>
      </c>
      <c r="BZ101" s="7" t="n">
        <v>0.7922866210732288</v>
      </c>
      <c r="CA101" s="7" t="n">
        <v>0.9757198943664223</v>
      </c>
      <c r="CB101" s="7" t="n">
        <v>0.1503088427425652</v>
      </c>
      <c r="CC101" s="7" t="n">
        <v>0.7284628144597963</v>
      </c>
      <c r="CD101" s="7" t="n">
        <v>0.279862020752097</v>
      </c>
      <c r="CE101" s="7" t="n">
        <v>0.5485626985284277</v>
      </c>
      <c r="CF101" s="7" t="n">
        <v>0.9747172379406032</v>
      </c>
      <c r="CG101" s="7" t="n">
        <v>0.7620077344114239</v>
      </c>
      <c r="CH101" s="7" t="n">
        <v>0.6227440948079229</v>
      </c>
      <c r="CI101" s="7" t="n">
        <v>0.02712535472903681</v>
      </c>
      <c r="CJ101" s="7" t="n">
        <v>0.5771926713910803</v>
      </c>
      <c r="CK101" s="7" t="n">
        <v>0.9173617587034134</v>
      </c>
      <c r="CL101" s="7" t="n">
        <v>0.4982243743485096</v>
      </c>
      <c r="CM101" s="7" t="n">
        <v>0.7363372637992243</v>
      </c>
      <c r="CN101" s="7" t="n">
        <v>0.8264689990411794</v>
      </c>
      <c r="CO101" s="7" t="n">
        <v>0.1896210629076291</v>
      </c>
      <c r="CP101" s="7" t="n">
        <v>0.5506365088891515</v>
      </c>
      <c r="CQ101" s="7" t="n">
        <v>0.5989956417733301</v>
      </c>
      <c r="CR101" s="7" t="n">
        <v>0.2543995064552773</v>
      </c>
      <c r="CS101" s="7" t="n">
        <v>-0.007390428658441387</v>
      </c>
      <c r="CT101" s="7" t="n">
        <v>0.605154535397248</v>
      </c>
      <c r="CU101" s="7" t="n">
        <v>0.2576921415857684</v>
      </c>
      <c r="CV101" s="7" t="n">
        <v>0.9689840930113701</v>
      </c>
      <c r="CW101" s="7" t="n">
        <v>0.9517599979955116</v>
      </c>
      <c r="CX101" s="7" t="n">
        <v>1</v>
      </c>
      <c r="CY101" s="7" t="n">
        <v>0.3073558075062721</v>
      </c>
      <c r="CZ101" s="7" t="n">
        <v>0.5366770253567122</v>
      </c>
      <c r="DA101" s="7" t="n">
        <v>0.5557386536777785</v>
      </c>
      <c r="DB101" s="7" t="n">
        <v>0.9282340684165128</v>
      </c>
      <c r="DC101" s="7" t="n">
        <v>0.6763453057192724</v>
      </c>
      <c r="DD101" s="7" t="n">
        <v>0.3678169596669741</v>
      </c>
      <c r="DE101" s="7" t="n">
        <v>0.9179569649980832</v>
      </c>
      <c r="DF101" s="7" t="n">
        <v>0.9836989179403848</v>
      </c>
      <c r="DG101" s="7" t="n">
        <v>0.5393201380561499</v>
      </c>
      <c r="DH101" s="7" t="n">
        <v>0.6382010245830989</v>
      </c>
      <c r="DI101" s="7" t="n">
        <v>0.7498095169879934</v>
      </c>
      <c r="DJ101" s="7" t="n">
        <v>0.5805857972328946</v>
      </c>
      <c r="DK101" s="7" t="n">
        <v>0.9598280114542033</v>
      </c>
      <c r="DL101" s="7" t="n">
        <v>0.3356010148193844</v>
      </c>
      <c r="DM101" s="7" t="n">
        <v>0.9665976189275655</v>
      </c>
      <c r="DN101" s="7" t="n">
        <v>0.8892288388886962</v>
      </c>
      <c r="DO101" s="7" t="n">
        <v>0.5980040008385097</v>
      </c>
      <c r="DP101" s="7" t="n">
        <v>0.7274778590800034</v>
      </c>
      <c r="DQ101" s="7" t="n">
        <v>0.5336859315066498</v>
      </c>
      <c r="DR101" s="7" t="n">
        <v>0.3187318928560299</v>
      </c>
      <c r="DS101" s="7" t="n">
        <v>0.5955135610754039</v>
      </c>
      <c r="DT101" s="7" t="n">
        <v>0.8228406269918848</v>
      </c>
      <c r="DU101" s="7" t="n">
        <v>0.8392750104150425</v>
      </c>
      <c r="DV101" s="7" t="n">
        <v>0.5398414242003449</v>
      </c>
      <c r="DW101" s="7" t="n">
        <v>0.4702276029924606</v>
      </c>
      <c r="DX101" s="7" t="n">
        <v>0.6447633715097085</v>
      </c>
      <c r="DY101" s="7" t="n">
        <v>0.6020503970545124</v>
      </c>
      <c r="DZ101" s="7" t="n">
        <v>0.8081338118998758</v>
      </c>
      <c r="EA101" s="7" t="n">
        <v>0.9330478489138383</v>
      </c>
      <c r="EB101" s="7" t="n">
        <v>0.6742764031552383</v>
      </c>
      <c r="EC101" s="7" t="n">
        <v>0.8983113639987924</v>
      </c>
      <c r="ED101" s="7" t="n">
        <v>0.9336098616899818</v>
      </c>
      <c r="EE101" s="7" t="n">
        <v>0.9391116362265821</v>
      </c>
      <c r="EF101" s="7" t="n">
        <v>0.6090798827325794</v>
      </c>
      <c r="EG101" s="7" t="n">
        <v>0.6622983091764739</v>
      </c>
      <c r="EH101" s="7" t="n">
        <v>0.9394990490143612</v>
      </c>
      <c r="EI101" s="7" t="n">
        <v>0.5860010317186064</v>
      </c>
      <c r="EJ101" s="7" t="n">
        <v>0.9338720435677703</v>
      </c>
      <c r="EK101" s="7" t="n">
        <v>0.3559112375191631</v>
      </c>
      <c r="EL101" s="7" t="n">
        <v>0.5737870601784814</v>
      </c>
      <c r="EM101" s="7" t="n">
        <v>0.9355316138264984</v>
      </c>
      <c r="EN101" s="7" t="n">
        <v>0.6572321698774846</v>
      </c>
      <c r="EO101" s="7" t="n">
        <v>-0.08555996421134109</v>
      </c>
      <c r="EP101" s="7" t="n">
        <v>0.5594534222670633</v>
      </c>
      <c r="EQ101" s="7" t="n">
        <v>0.9270103554928466</v>
      </c>
      <c r="ER101" s="7" t="n">
        <v>0.2223681726409151</v>
      </c>
      <c r="ES101" s="7" t="n">
        <v>0.4622525313972978</v>
      </c>
      <c r="ET101" s="7" t="n">
        <v>0.531554829133146</v>
      </c>
      <c r="EU101" s="7" t="n">
        <v>0.421281936230538</v>
      </c>
      <c r="EV101" s="7" t="n">
        <v>0.005612470309254622</v>
      </c>
      <c r="EW101" s="7" t="n">
        <v>0.6890891228264429</v>
      </c>
      <c r="EX101" s="7" t="n">
        <v>0.762597973457232</v>
      </c>
      <c r="EY101" s="7" t="n">
        <v>0.5478387775744702</v>
      </c>
      <c r="EZ101" s="7" t="n">
        <v>0.1223671990132327</v>
      </c>
    </row>
    <row r="102">
      <c r="A102" s="6" t="inlineStr">
        <is>
          <t>931139.CSI</t>
        </is>
      </c>
      <c r="B102" s="6" t="inlineStr">
        <is>
          <t>中证消费50指数</t>
        </is>
      </c>
      <c r="C102" s="7" t="n">
        <v>0.4880741743567814</v>
      </c>
      <c r="D102" s="7" t="n">
        <v>0.5185756998847803</v>
      </c>
      <c r="E102" s="7" t="n">
        <v>0.2815752435603995</v>
      </c>
      <c r="F102" s="7" t="n">
        <v>0.5660655251916307</v>
      </c>
      <c r="G102" s="7" t="n">
        <v>0.3570481693536925</v>
      </c>
      <c r="H102" s="7" t="n">
        <v>0.8655049067644912</v>
      </c>
      <c r="I102" s="7" t="n">
        <v>0.7580442359845336</v>
      </c>
      <c r="J102" s="7" t="n">
        <v>0.2432109217463425</v>
      </c>
      <c r="K102" s="7" t="n">
        <v>0.5304795925566664</v>
      </c>
      <c r="L102" s="7" t="n">
        <v>0.5161036340793246</v>
      </c>
      <c r="M102" s="7" t="n">
        <v>0.3004152713662334</v>
      </c>
      <c r="N102" s="7" t="n">
        <v>0.5183213635059307</v>
      </c>
      <c r="O102" s="7" t="n">
        <v>0.2615199226940228</v>
      </c>
      <c r="P102" s="7" t="n">
        <v>0.343500948347404</v>
      </c>
      <c r="Q102" s="7" t="n">
        <v>0.2302508504274522</v>
      </c>
      <c r="R102" s="7" t="n">
        <v>0.266940897053915</v>
      </c>
      <c r="S102" s="7" t="n">
        <v>0.2212133355228286</v>
      </c>
      <c r="T102" s="7" t="n">
        <v>0.3103421486399285</v>
      </c>
      <c r="U102" s="7" t="n">
        <v>0.3590605414351419</v>
      </c>
      <c r="V102" s="7" t="n">
        <v>0.4424960117134487</v>
      </c>
      <c r="W102" s="7" t="n">
        <v>0.5041724173325491</v>
      </c>
      <c r="X102" s="7" t="n">
        <v>0.8660879682926673</v>
      </c>
      <c r="Y102" s="7" t="n">
        <v>0.4384127909648688</v>
      </c>
      <c r="Z102" s="7" t="n">
        <v>0.3799937332646235</v>
      </c>
      <c r="AA102" s="7" t="n">
        <v>0.424940557484676</v>
      </c>
      <c r="AB102" s="7" t="n">
        <v>0.466516443710052</v>
      </c>
      <c r="AC102" s="7" t="n">
        <v>0.4742423816992231</v>
      </c>
      <c r="AD102" s="7" t="n">
        <v>0.5222627395683145</v>
      </c>
      <c r="AE102" s="7" t="n">
        <v>0.5630953443027568</v>
      </c>
      <c r="AF102" s="7" t="n">
        <v>0.5034903720669448</v>
      </c>
      <c r="AG102" s="7" t="n">
        <v>0.4734751208106456</v>
      </c>
      <c r="AH102" s="7" t="n">
        <v>0.1518873935014877</v>
      </c>
      <c r="AI102" s="7" t="n">
        <v>0.9009448717821364</v>
      </c>
      <c r="AJ102" s="7" t="n">
        <v>0.6157564929134387</v>
      </c>
      <c r="AK102" s="7" t="n">
        <v>0.3629933596544004</v>
      </c>
      <c r="AL102" s="7" t="n">
        <v>0.6546825595792081</v>
      </c>
      <c r="AM102" s="7" t="n">
        <v>0.2964185350870638</v>
      </c>
      <c r="AN102" s="7" t="n">
        <v>0.6047870430647146</v>
      </c>
      <c r="AO102" s="7" t="n">
        <v>0.3162211843336021</v>
      </c>
      <c r="AP102" s="7" t="n">
        <v>0.485996009342701</v>
      </c>
      <c r="AQ102" s="7" t="n">
        <v>0.3510517645157235</v>
      </c>
      <c r="AR102" s="7" t="n">
        <v>0.3239721788443468</v>
      </c>
      <c r="AS102" s="7" t="n">
        <v>0.2363736352117793</v>
      </c>
      <c r="AT102" s="7" t="n">
        <v>0.4108276059032195</v>
      </c>
      <c r="AU102" s="7" t="n">
        <v>0.8403820614744617</v>
      </c>
      <c r="AV102" s="7" t="n">
        <v>0.4886873488776063</v>
      </c>
      <c r="AW102" s="7" t="n">
        <v>0.1797813756256728</v>
      </c>
      <c r="AX102" s="7" t="n">
        <v>0.4388085027046584</v>
      </c>
      <c r="AY102" s="7" t="n">
        <v>0.5371174325051137</v>
      </c>
      <c r="AZ102" s="7" t="n">
        <v>0.3539247612472547</v>
      </c>
      <c r="BA102" s="7" t="n">
        <v>0.5074956103447866</v>
      </c>
      <c r="BB102" s="7" t="n">
        <v>0.3211548914227929</v>
      </c>
      <c r="BC102" s="7" t="n">
        <v>0.2973461676635356</v>
      </c>
      <c r="BD102" s="7" t="n">
        <v>0.4870174719857827</v>
      </c>
      <c r="BE102" s="7" t="n">
        <v>0.3629932966810318</v>
      </c>
      <c r="BF102" s="7" t="n">
        <v>0.5580626286736744</v>
      </c>
      <c r="BG102" s="7" t="n">
        <v>0.1398103956979244</v>
      </c>
      <c r="BH102" s="7" t="n">
        <v>0.30044567814828</v>
      </c>
      <c r="BI102" s="7" t="n">
        <v>0.191563178910202</v>
      </c>
      <c r="BJ102" s="7" t="n">
        <v>0.5342867652847977</v>
      </c>
      <c r="BK102" s="7" t="n">
        <v>0.3442115701753949</v>
      </c>
      <c r="BL102" s="7" t="n">
        <v>-0.03666274260997254</v>
      </c>
      <c r="BM102" s="7" t="n">
        <v>0.8280906988099314</v>
      </c>
      <c r="BN102" s="7" t="n">
        <v>0.6077056695500298</v>
      </c>
      <c r="BO102" s="7" t="n">
        <v>0.3760443075353057</v>
      </c>
      <c r="BP102" s="7" t="n">
        <v>0.1913841140445166</v>
      </c>
      <c r="BQ102" s="7" t="n">
        <v>0.523433847250043</v>
      </c>
      <c r="BR102" s="7" t="n">
        <v>0.4485761887714163</v>
      </c>
      <c r="BS102" s="7" t="n">
        <v>0.6057896573959898</v>
      </c>
      <c r="BT102" s="7" t="n">
        <v>0.255677809114585</v>
      </c>
      <c r="BU102" s="7" t="n">
        <v>0.4669746045388901</v>
      </c>
      <c r="BV102" s="7" t="n">
        <v>0.3330542230432894</v>
      </c>
      <c r="BW102" s="7" t="n">
        <v>0.3028979879324787</v>
      </c>
      <c r="BX102" s="7" t="n">
        <v>0.4945153268123524</v>
      </c>
      <c r="BY102" s="7" t="n">
        <v>0.5197649043775462</v>
      </c>
      <c r="BZ102" s="7" t="n">
        <v>0.4301034250127777</v>
      </c>
      <c r="CA102" s="7" t="n">
        <v>0.2947817149727986</v>
      </c>
      <c r="CB102" s="7" t="n">
        <v>0.8586327670490795</v>
      </c>
      <c r="CC102" s="7" t="n">
        <v>0.5893817323643442</v>
      </c>
      <c r="CD102" s="7" t="n">
        <v>0.6208490637963922</v>
      </c>
      <c r="CE102" s="7" t="n">
        <v>0.4417795105406645</v>
      </c>
      <c r="CF102" s="7" t="n">
        <v>0.2692170854154558</v>
      </c>
      <c r="CG102" s="7" t="n">
        <v>0.4685278968679344</v>
      </c>
      <c r="CH102" s="7" t="n">
        <v>0.5213837861007131</v>
      </c>
      <c r="CI102" s="7" t="n">
        <v>0.2808701220033162</v>
      </c>
      <c r="CJ102" s="7" t="n">
        <v>0.5250541785737849</v>
      </c>
      <c r="CK102" s="7" t="n">
        <v>0.2689013723648266</v>
      </c>
      <c r="CL102" s="7" t="n">
        <v>0.3024207018849031</v>
      </c>
      <c r="CM102" s="7" t="n">
        <v>0.3438555720831213</v>
      </c>
      <c r="CN102" s="7" t="n">
        <v>0.4994894186196825</v>
      </c>
      <c r="CO102" s="7" t="n">
        <v>0.4668024598677589</v>
      </c>
      <c r="CP102" s="7" t="n">
        <v>0.4097155146301785</v>
      </c>
      <c r="CQ102" s="7" t="n">
        <v>0.3460276239971954</v>
      </c>
      <c r="CR102" s="7" t="n">
        <v>0.4808358276630221</v>
      </c>
      <c r="CS102" s="7" t="n">
        <v>0.08252942505269449</v>
      </c>
      <c r="CT102" s="7" t="n">
        <v>0.5869012591293629</v>
      </c>
      <c r="CU102" s="7" t="n">
        <v>0.1656051304521012</v>
      </c>
      <c r="CV102" s="7" t="n">
        <v>0.248014612657299</v>
      </c>
      <c r="CW102" s="7" t="n">
        <v>0.202096048366291</v>
      </c>
      <c r="CX102" s="7" t="n">
        <v>0.3073558075062721</v>
      </c>
      <c r="CY102" s="7" t="n">
        <v>1</v>
      </c>
      <c r="CZ102" s="7" t="n">
        <v>0.2889596249817986</v>
      </c>
      <c r="DA102" s="7" t="n">
        <v>0.5071043813877123</v>
      </c>
      <c r="DB102" s="7" t="n">
        <v>0.1726084108985415</v>
      </c>
      <c r="DC102" s="7" t="n">
        <v>0.3706202824405588</v>
      </c>
      <c r="DD102" s="7" t="n">
        <v>0.5107294747529891</v>
      </c>
      <c r="DE102" s="7" t="n">
        <v>0.1655232506425654</v>
      </c>
      <c r="DF102" s="7" t="n">
        <v>0.3327484766279766</v>
      </c>
      <c r="DG102" s="7" t="n">
        <v>0.4528517581254991</v>
      </c>
      <c r="DH102" s="7" t="n">
        <v>0.5349746305152913</v>
      </c>
      <c r="DI102" s="7" t="n">
        <v>0.6144742580789097</v>
      </c>
      <c r="DJ102" s="7" t="n">
        <v>0.6371962100980342</v>
      </c>
      <c r="DK102" s="7" t="n">
        <v>0.2919785936336427</v>
      </c>
      <c r="DL102" s="7" t="n">
        <v>0.1566865046706972</v>
      </c>
      <c r="DM102" s="7" t="n">
        <v>0.2793055506987757</v>
      </c>
      <c r="DN102" s="7" t="n">
        <v>0.4379264292420745</v>
      </c>
      <c r="DO102" s="7" t="n">
        <v>0.2988553163045026</v>
      </c>
      <c r="DP102" s="7" t="n">
        <v>0.2817945721902311</v>
      </c>
      <c r="DQ102" s="7" t="n">
        <v>0.3400015288497568</v>
      </c>
      <c r="DR102" s="7" t="n">
        <v>0.3323867298316243</v>
      </c>
      <c r="DS102" s="7" t="n">
        <v>0.2694394587010613</v>
      </c>
      <c r="DT102" s="7" t="n">
        <v>0.2683421808432774</v>
      </c>
      <c r="DU102" s="7" t="n">
        <v>0.3068296968955577</v>
      </c>
      <c r="DV102" s="7" t="n">
        <v>0.4408770219803272</v>
      </c>
      <c r="DW102" s="7" t="n">
        <v>0.3384514952828449</v>
      </c>
      <c r="DX102" s="7" t="n">
        <v>0.3262829033224204</v>
      </c>
      <c r="DY102" s="7" t="n">
        <v>0.3785882591616452</v>
      </c>
      <c r="DZ102" s="7" t="n">
        <v>0.287730681693616</v>
      </c>
      <c r="EA102" s="7" t="n">
        <v>0.3052252959504107</v>
      </c>
      <c r="EB102" s="7" t="n">
        <v>0.4909073123653886</v>
      </c>
      <c r="EC102" s="7" t="n">
        <v>0.2512188954723183</v>
      </c>
      <c r="ED102" s="7" t="n">
        <v>0.1985724117638411</v>
      </c>
      <c r="EE102" s="7" t="n">
        <v>0.2981663266210148</v>
      </c>
      <c r="EF102" s="7" t="n">
        <v>0.3207210411859613</v>
      </c>
      <c r="EG102" s="7" t="n">
        <v>0.2914547096825207</v>
      </c>
      <c r="EH102" s="7" t="n">
        <v>0.3437195101682156</v>
      </c>
      <c r="EI102" s="7" t="n">
        <v>0.3092674135530217</v>
      </c>
      <c r="EJ102" s="7" t="n">
        <v>0.3065920785453831</v>
      </c>
      <c r="EK102" s="7" t="n">
        <v>0.587836069548355</v>
      </c>
      <c r="EL102" s="7" t="n">
        <v>0.4227947180366606</v>
      </c>
      <c r="EM102" s="7" t="n">
        <v>0.309044106450818</v>
      </c>
      <c r="EN102" s="7" t="n">
        <v>0.5057770052720505</v>
      </c>
      <c r="EO102" s="7" t="n">
        <v>-0.03918135195341596</v>
      </c>
      <c r="EP102" s="7" t="n">
        <v>0.5548552161121667</v>
      </c>
      <c r="EQ102" s="7" t="n">
        <v>0.3019410618191046</v>
      </c>
      <c r="ER102" s="7" t="n">
        <v>0.2824993268527397</v>
      </c>
      <c r="ES102" s="7" t="n">
        <v>0.3413397400811404</v>
      </c>
      <c r="ET102" s="7" t="n">
        <v>0.4517028036951194</v>
      </c>
      <c r="EU102" s="7" t="n">
        <v>0.6192680863272613</v>
      </c>
      <c r="EV102" s="7" t="n">
        <v>0.2882855823872317</v>
      </c>
      <c r="EW102" s="7" t="n">
        <v>0.3748430466439235</v>
      </c>
      <c r="EX102" s="7" t="n">
        <v>0.346096524438279</v>
      </c>
      <c r="EY102" s="7" t="n">
        <v>0.4359724488376389</v>
      </c>
      <c r="EZ102" s="7" t="n">
        <v>0.3924318511574318</v>
      </c>
    </row>
    <row r="103">
      <c r="A103" s="6" t="inlineStr">
        <is>
          <t>931151.CSI</t>
        </is>
      </c>
      <c r="B103" s="6" t="inlineStr">
        <is>
          <t>中证光伏产业指数</t>
        </is>
      </c>
      <c r="C103" s="7" t="n">
        <v>0.7425258440219388</v>
      </c>
      <c r="D103" s="7" t="n">
        <v>0.7236183906137199</v>
      </c>
      <c r="E103" s="7" t="n">
        <v>0.265008179420553</v>
      </c>
      <c r="F103" s="7" t="n">
        <v>0.5996234975760616</v>
      </c>
      <c r="G103" s="7" t="n">
        <v>0.261243233095349</v>
      </c>
      <c r="H103" s="7" t="n">
        <v>0.3486583762038667</v>
      </c>
      <c r="I103" s="7" t="n">
        <v>0.5464653190009973</v>
      </c>
      <c r="J103" s="7" t="n">
        <v>0.260993165661511</v>
      </c>
      <c r="K103" s="7" t="n">
        <v>0.731774767325608</v>
      </c>
      <c r="L103" s="7" t="n">
        <v>0.7561186914676303</v>
      </c>
      <c r="M103" s="7" t="n">
        <v>0.5210285332038622</v>
      </c>
      <c r="N103" s="7" t="n">
        <v>0.3243474072789331</v>
      </c>
      <c r="O103" s="7" t="n">
        <v>0.5047923644090287</v>
      </c>
      <c r="P103" s="7" t="n">
        <v>0.5939368304836072</v>
      </c>
      <c r="Q103" s="7" t="n">
        <v>0.7024724217811122</v>
      </c>
      <c r="R103" s="7" t="n">
        <v>0.5744900649328228</v>
      </c>
      <c r="S103" s="7" t="n">
        <v>0.8791989581207592</v>
      </c>
      <c r="T103" s="7" t="n">
        <v>0.6421290052412898</v>
      </c>
      <c r="U103" s="7" t="n">
        <v>0.6289416872267785</v>
      </c>
      <c r="V103" s="7" t="n">
        <v>0.6283576529744201</v>
      </c>
      <c r="W103" s="7" t="n">
        <v>0.6344157376205465</v>
      </c>
      <c r="X103" s="7" t="n">
        <v>0.2427831738726795</v>
      </c>
      <c r="Y103" s="7" t="n">
        <v>0.625916837984599</v>
      </c>
      <c r="Z103" s="7" t="n">
        <v>0.452201058735863</v>
      </c>
      <c r="AA103" s="7" t="n">
        <v>0.7567484110113468</v>
      </c>
      <c r="AB103" s="7" t="n">
        <v>0.7512966282535115</v>
      </c>
      <c r="AC103" s="7" t="n">
        <v>0.7762156275603536</v>
      </c>
      <c r="AD103" s="7" t="n">
        <v>0.7604125699560541</v>
      </c>
      <c r="AE103" s="7" t="n">
        <v>0.5440737232474607</v>
      </c>
      <c r="AF103" s="7" t="n">
        <v>0.6976916276639749</v>
      </c>
      <c r="AG103" s="7" t="n">
        <v>0.4625266167785704</v>
      </c>
      <c r="AH103" s="7" t="n">
        <v>0.3137398752293166</v>
      </c>
      <c r="AI103" s="7" t="n">
        <v>0.3014727651799723</v>
      </c>
      <c r="AJ103" s="7" t="n">
        <v>0.5421321604544598</v>
      </c>
      <c r="AK103" s="7" t="n">
        <v>0.4118936343231795</v>
      </c>
      <c r="AL103" s="7" t="n">
        <v>0.5592147400691857</v>
      </c>
      <c r="AM103" s="7" t="n">
        <v>0.9544014363606101</v>
      </c>
      <c r="AN103" s="7" t="n">
        <v>0.5218339267065548</v>
      </c>
      <c r="AO103" s="7" t="n">
        <v>0.6121579731179431</v>
      </c>
      <c r="AP103" s="7" t="n">
        <v>0.767652726719026</v>
      </c>
      <c r="AQ103" s="7" t="n">
        <v>0.7383931674236669</v>
      </c>
      <c r="AR103" s="7" t="n">
        <v>0.7021949285290896</v>
      </c>
      <c r="AS103" s="7" t="n">
        <v>0.5452022922737311</v>
      </c>
      <c r="AT103" s="7" t="n">
        <v>0.7201438623929649</v>
      </c>
      <c r="AU103" s="7" t="n">
        <v>0.5366047547614919</v>
      </c>
      <c r="AV103" s="7" t="n">
        <v>0.7176184513458191</v>
      </c>
      <c r="AW103" s="7" t="n">
        <v>0.4484785422519</v>
      </c>
      <c r="AX103" s="7" t="n">
        <v>0.6320873715070204</v>
      </c>
      <c r="AY103" s="7" t="n">
        <v>0.6127853358833379</v>
      </c>
      <c r="AZ103" s="7" t="n">
        <v>0.7547755698519392</v>
      </c>
      <c r="BA103" s="7" t="n">
        <v>0.5449772497978436</v>
      </c>
      <c r="BB103" s="7" t="n">
        <v>0.7165820423498549</v>
      </c>
      <c r="BC103" s="7" t="n">
        <v>0.9158247420007617</v>
      </c>
      <c r="BD103" s="7" t="n">
        <v>0.6785062087198814</v>
      </c>
      <c r="BE103" s="7" t="n">
        <v>0.4118939010957164</v>
      </c>
      <c r="BF103" s="7" t="n">
        <v>0.5656458356135711</v>
      </c>
      <c r="BG103" s="7" t="n">
        <v>0.4540045172004714</v>
      </c>
      <c r="BH103" s="7" t="n">
        <v>0.3873411507203012</v>
      </c>
      <c r="BI103" s="7" t="n">
        <v>0.4411012165669633</v>
      </c>
      <c r="BJ103" s="7" t="n">
        <v>0.6164617661687308</v>
      </c>
      <c r="BK103" s="7" t="n">
        <v>0.721851913052639</v>
      </c>
      <c r="BL103" s="7" t="n">
        <v>-0.1343402511967621</v>
      </c>
      <c r="BM103" s="7" t="n">
        <v>0.1936686213644857</v>
      </c>
      <c r="BN103" s="7" t="n">
        <v>0.5386571755346571</v>
      </c>
      <c r="BO103" s="7" t="n">
        <v>0.6371535882440643</v>
      </c>
      <c r="BP103" s="7" t="n">
        <v>0.4388391763184357</v>
      </c>
      <c r="BQ103" s="7" t="n">
        <v>0.7526772596145805</v>
      </c>
      <c r="BR103" s="7" t="n">
        <v>0.6539704120913216</v>
      </c>
      <c r="BS103" s="7" t="n">
        <v>0.6797952708836802</v>
      </c>
      <c r="BT103" s="7" t="n">
        <v>0.6381605927426931</v>
      </c>
      <c r="BU103" s="7" t="n">
        <v>0.488895834991644</v>
      </c>
      <c r="BV103" s="7" t="n">
        <v>0.5318436860769388</v>
      </c>
      <c r="BW103" s="7" t="n">
        <v>0.6338612140148064</v>
      </c>
      <c r="BX103" s="7" t="n">
        <v>0.2781537191329675</v>
      </c>
      <c r="BY103" s="7" t="n">
        <v>0.410501418995615</v>
      </c>
      <c r="BZ103" s="7" t="n">
        <v>0.6101562552260168</v>
      </c>
      <c r="CA103" s="7" t="n">
        <v>0.5988327989470714</v>
      </c>
      <c r="CB103" s="7" t="n">
        <v>0.2970642669766498</v>
      </c>
      <c r="CC103" s="7" t="n">
        <v>0.4402118726950845</v>
      </c>
      <c r="CD103" s="7" t="n">
        <v>0.4663995113663214</v>
      </c>
      <c r="CE103" s="7" t="n">
        <v>0.638180343158338</v>
      </c>
      <c r="CF103" s="7" t="n">
        <v>0.4826691891562106</v>
      </c>
      <c r="CG103" s="7" t="n">
        <v>0.5854219212658369</v>
      </c>
      <c r="CH103" s="7" t="n">
        <v>0.495266858321841</v>
      </c>
      <c r="CI103" s="7" t="n">
        <v>0.05441304240797932</v>
      </c>
      <c r="CJ103" s="7" t="n">
        <v>0.5055074128453168</v>
      </c>
      <c r="CK103" s="7" t="n">
        <v>0.494592865502006</v>
      </c>
      <c r="CL103" s="7" t="n">
        <v>0.4650002479422815</v>
      </c>
      <c r="CM103" s="7" t="n">
        <v>0.5689331306830385</v>
      </c>
      <c r="CN103" s="7" t="n">
        <v>0.7748317455958904</v>
      </c>
      <c r="CO103" s="7" t="n">
        <v>0.3873510081089445</v>
      </c>
      <c r="CP103" s="7" t="n">
        <v>0.4945637262173537</v>
      </c>
      <c r="CQ103" s="7" t="n">
        <v>0.7179919663047013</v>
      </c>
      <c r="CR103" s="7" t="n">
        <v>0.4740195637052296</v>
      </c>
      <c r="CS103" s="7" t="n">
        <v>0.02305038631293549</v>
      </c>
      <c r="CT103" s="7" t="n">
        <v>0.7609946167177064</v>
      </c>
      <c r="CU103" s="7" t="n">
        <v>0.3677053672568473</v>
      </c>
      <c r="CV103" s="7" t="n">
        <v>0.4877057190756784</v>
      </c>
      <c r="CW103" s="7" t="n">
        <v>0.5062933764668252</v>
      </c>
      <c r="CX103" s="7" t="n">
        <v>0.5366770253567122</v>
      </c>
      <c r="CY103" s="7" t="n">
        <v>0.2889596249817986</v>
      </c>
      <c r="CZ103" s="7" t="n">
        <v>1</v>
      </c>
      <c r="DA103" s="7" t="n">
        <v>0.4713688001024359</v>
      </c>
      <c r="DB103" s="7" t="n">
        <v>0.4772140645990365</v>
      </c>
      <c r="DC103" s="7" t="n">
        <v>0.4906729148357608</v>
      </c>
      <c r="DD103" s="7" t="n">
        <v>0.4837066690557099</v>
      </c>
      <c r="DE103" s="7" t="n">
        <v>0.4304572008172032</v>
      </c>
      <c r="DF103" s="7" t="n">
        <v>0.5810606982327394</v>
      </c>
      <c r="DG103" s="7" t="n">
        <v>0.441816834170085</v>
      </c>
      <c r="DH103" s="7" t="n">
        <v>0.6076314000180145</v>
      </c>
      <c r="DI103" s="7" t="n">
        <v>0.6204068306656615</v>
      </c>
      <c r="DJ103" s="7" t="n">
        <v>0.5084513648754633</v>
      </c>
      <c r="DK103" s="7" t="n">
        <v>0.6277176645720268</v>
      </c>
      <c r="DL103" s="7" t="n">
        <v>0.4146931402103236</v>
      </c>
      <c r="DM103" s="7" t="n">
        <v>0.6341617016894736</v>
      </c>
      <c r="DN103" s="7" t="n">
        <v>0.584448779985604</v>
      </c>
      <c r="DO103" s="7" t="n">
        <v>0.844162145739034</v>
      </c>
      <c r="DP103" s="7" t="n">
        <v>0.4248954604174589</v>
      </c>
      <c r="DQ103" s="7" t="n">
        <v>0.5738338004485027</v>
      </c>
      <c r="DR103" s="7" t="n">
        <v>0.3947098597332169</v>
      </c>
      <c r="DS103" s="7" t="n">
        <v>0.9736416668810431</v>
      </c>
      <c r="DT103" s="7" t="n">
        <v>0.4247639525453537</v>
      </c>
      <c r="DU103" s="7" t="n">
        <v>0.6718858703663196</v>
      </c>
      <c r="DV103" s="7" t="n">
        <v>0.620798228243271</v>
      </c>
      <c r="DW103" s="7" t="n">
        <v>0.6601951450724458</v>
      </c>
      <c r="DX103" s="7" t="n">
        <v>0.8832720292160519</v>
      </c>
      <c r="DY103" s="7" t="n">
        <v>0.6470586609555098</v>
      </c>
      <c r="DZ103" s="7" t="n">
        <v>0.5628550018830322</v>
      </c>
      <c r="EA103" s="7" t="n">
        <v>0.4957419550012101</v>
      </c>
      <c r="EB103" s="7" t="n">
        <v>0.6309819177030321</v>
      </c>
      <c r="EC103" s="7" t="n">
        <v>0.5147484521190012</v>
      </c>
      <c r="ED103" s="7" t="n">
        <v>0.4279885551203867</v>
      </c>
      <c r="EE103" s="7" t="n">
        <v>0.5011031037252573</v>
      </c>
      <c r="EF103" s="7" t="n">
        <v>0.4469333036540199</v>
      </c>
      <c r="EG103" s="7" t="n">
        <v>0.8867947466862603</v>
      </c>
      <c r="EH103" s="7" t="n">
        <v>0.6409767945097448</v>
      </c>
      <c r="EI103" s="7" t="n">
        <v>0.7379168673644654</v>
      </c>
      <c r="EJ103" s="7" t="n">
        <v>0.5148089138130297</v>
      </c>
      <c r="EK103" s="7" t="n">
        <v>0.5700105213843958</v>
      </c>
      <c r="EL103" s="7" t="n">
        <v>0.6048277581485684</v>
      </c>
      <c r="EM103" s="7" t="n">
        <v>0.5177009724052057</v>
      </c>
      <c r="EN103" s="7" t="n">
        <v>0.5683608071308701</v>
      </c>
      <c r="EO103" s="7" t="n">
        <v>-0.134456748526678</v>
      </c>
      <c r="EP103" s="7" t="n">
        <v>0.5266016698770767</v>
      </c>
      <c r="EQ103" s="7" t="n">
        <v>0.5161140029475403</v>
      </c>
      <c r="ER103" s="7" t="n">
        <v>0.494733558120088</v>
      </c>
      <c r="ES103" s="7" t="n">
        <v>0.67076857613146</v>
      </c>
      <c r="ET103" s="7" t="n">
        <v>0.4535117908870711</v>
      </c>
      <c r="EU103" s="7" t="n">
        <v>0.4306678700536587</v>
      </c>
      <c r="EV103" s="7" t="n">
        <v>0.06909271451101517</v>
      </c>
      <c r="EW103" s="7" t="n">
        <v>0.5054286750724036</v>
      </c>
      <c r="EX103" s="7" t="n">
        <v>0.8557432631634581</v>
      </c>
      <c r="EY103" s="7" t="n">
        <v>0.447492214280618</v>
      </c>
      <c r="EZ103" s="7" t="n">
        <v>0.2052198734564543</v>
      </c>
    </row>
    <row r="104">
      <c r="A104" s="6" t="inlineStr">
        <is>
          <t>931152.CSI</t>
        </is>
      </c>
      <c r="B104" s="6" t="inlineStr">
        <is>
          <t>中证创新药产业指数</t>
        </is>
      </c>
      <c r="C104" s="7" t="n">
        <v>0.6193859042991715</v>
      </c>
      <c r="D104" s="7" t="n">
        <v>0.6187967607491556</v>
      </c>
      <c r="E104" s="7" t="n">
        <v>0.06523121842429049</v>
      </c>
      <c r="F104" s="7" t="n">
        <v>0.5892801645035338</v>
      </c>
      <c r="G104" s="7" t="n">
        <v>0.2214649270909136</v>
      </c>
      <c r="H104" s="7" t="n">
        <v>0.4951318375910317</v>
      </c>
      <c r="I104" s="7" t="n">
        <v>0.8682028470995482</v>
      </c>
      <c r="J104" s="7" t="n">
        <v>0.1341448377725824</v>
      </c>
      <c r="K104" s="7" t="n">
        <v>0.6112099121718551</v>
      </c>
      <c r="L104" s="7" t="n">
        <v>0.6513512300680959</v>
      </c>
      <c r="M104" s="7" t="n">
        <v>0.5285262052117194</v>
      </c>
      <c r="N104" s="7" t="n">
        <v>0.9286142818529661</v>
      </c>
      <c r="O104" s="7" t="n">
        <v>0.5096277653215904</v>
      </c>
      <c r="P104" s="7" t="n">
        <v>0.5727182081265828</v>
      </c>
      <c r="Q104" s="7" t="n">
        <v>0.5076267966171358</v>
      </c>
      <c r="R104" s="7" t="n">
        <v>0.5367175853718809</v>
      </c>
      <c r="S104" s="7" t="n">
        <v>0.505871331606799</v>
      </c>
      <c r="T104" s="7" t="n">
        <v>0.6862048396530185</v>
      </c>
      <c r="U104" s="7" t="n">
        <v>0.6951557891432121</v>
      </c>
      <c r="V104" s="7" t="n">
        <v>0.4503998415219697</v>
      </c>
      <c r="W104" s="7" t="n">
        <v>0.3828690479338919</v>
      </c>
      <c r="X104" s="7" t="n">
        <v>0.4600273278776768</v>
      </c>
      <c r="Y104" s="7" t="n">
        <v>0.4454978168905238</v>
      </c>
      <c r="Z104" s="7" t="n">
        <v>0.1832360628171535</v>
      </c>
      <c r="AA104" s="7" t="n">
        <v>0.6969254938362172</v>
      </c>
      <c r="AB104" s="7" t="n">
        <v>0.503224933467954</v>
      </c>
      <c r="AC104" s="7" t="n">
        <v>0.6828172116552644</v>
      </c>
      <c r="AD104" s="7" t="n">
        <v>0.6464971277314214</v>
      </c>
      <c r="AE104" s="7" t="n">
        <v>0.9447992181373406</v>
      </c>
      <c r="AF104" s="7" t="n">
        <v>0.6527350415065428</v>
      </c>
      <c r="AG104" s="7" t="n">
        <v>0.3136205502643453</v>
      </c>
      <c r="AH104" s="7" t="n">
        <v>-0.0616494941128114</v>
      </c>
      <c r="AI104" s="7" t="n">
        <v>0.4592510340954872</v>
      </c>
      <c r="AJ104" s="7" t="n">
        <v>0.9536329646988843</v>
      </c>
      <c r="AK104" s="7" t="n">
        <v>0.4579346137359694</v>
      </c>
      <c r="AL104" s="7" t="n">
        <v>0.4682214577503485</v>
      </c>
      <c r="AM104" s="7" t="n">
        <v>0.4978269600206647</v>
      </c>
      <c r="AN104" s="7" t="n">
        <v>0.9675356443619612</v>
      </c>
      <c r="AO104" s="7" t="n">
        <v>0.5631073625153004</v>
      </c>
      <c r="AP104" s="7" t="n">
        <v>0.6598773100458402</v>
      </c>
      <c r="AQ104" s="7" t="n">
        <v>0.6061160551022187</v>
      </c>
      <c r="AR104" s="7" t="n">
        <v>0.5521563357559763</v>
      </c>
      <c r="AS104" s="7" t="n">
        <v>0.4675236375209529</v>
      </c>
      <c r="AT104" s="7" t="n">
        <v>0.6842592745151719</v>
      </c>
      <c r="AU104" s="7" t="n">
        <v>0.5972788523484858</v>
      </c>
      <c r="AV104" s="7" t="n">
        <v>0.6088424772841958</v>
      </c>
      <c r="AW104" s="7" t="n">
        <v>0.4162693211443387</v>
      </c>
      <c r="AX104" s="7" t="n">
        <v>0.4534387339130345</v>
      </c>
      <c r="AY104" s="7" t="n">
        <v>0.4839767282286737</v>
      </c>
      <c r="AZ104" s="7" t="n">
        <v>0.3463925226802459</v>
      </c>
      <c r="BA104" s="7" t="n">
        <v>0.9649578843807555</v>
      </c>
      <c r="BB104" s="7" t="n">
        <v>0.5711038081750802</v>
      </c>
      <c r="BC104" s="7" t="n">
        <v>0.4879419905824424</v>
      </c>
      <c r="BD104" s="7" t="n">
        <v>0.6004160393402898</v>
      </c>
      <c r="BE104" s="7" t="n">
        <v>0.4579348019126206</v>
      </c>
      <c r="BF104" s="7" t="n">
        <v>0.4851647562893048</v>
      </c>
      <c r="BG104" s="7" t="n">
        <v>0.3324256915515698</v>
      </c>
      <c r="BH104" s="7" t="n">
        <v>0.5699271144684833</v>
      </c>
      <c r="BI104" s="7" t="n">
        <v>0.3246445121503667</v>
      </c>
      <c r="BJ104" s="7" t="n">
        <v>0.502415361250367</v>
      </c>
      <c r="BK104" s="7" t="n">
        <v>0.5129816256092243</v>
      </c>
      <c r="BL104" s="7" t="n">
        <v>-0.1179367211799082</v>
      </c>
      <c r="BM104" s="7" t="n">
        <v>0.4067554939505246</v>
      </c>
      <c r="BN104" s="7" t="n">
        <v>0.8453314639633693</v>
      </c>
      <c r="BO104" s="7" t="n">
        <v>0.4827355463700242</v>
      </c>
      <c r="BP104" s="7" t="n">
        <v>0.1647622910861667</v>
      </c>
      <c r="BQ104" s="7" t="n">
        <v>0.6164214387169298</v>
      </c>
      <c r="BR104" s="7" t="n">
        <v>0.5537578157270823</v>
      </c>
      <c r="BS104" s="7" t="n">
        <v>0.6692185247835548</v>
      </c>
      <c r="BT104" s="7" t="n">
        <v>0.4580710996384095</v>
      </c>
      <c r="BU104" s="7" t="n">
        <v>0.6041717487068768</v>
      </c>
      <c r="BV104" s="7" t="n">
        <v>0.2872901388771126</v>
      </c>
      <c r="BW104" s="7" t="n">
        <v>0.3740230768413204</v>
      </c>
      <c r="BX104" s="7" t="n">
        <v>0.2542691134014601</v>
      </c>
      <c r="BY104" s="7" t="n">
        <v>0.655813061540057</v>
      </c>
      <c r="BZ104" s="7" t="n">
        <v>0.6425763270634489</v>
      </c>
      <c r="CA104" s="7" t="n">
        <v>0.5325326297995895</v>
      </c>
      <c r="CB104" s="7" t="n">
        <v>0.4823143930134907</v>
      </c>
      <c r="CC104" s="7" t="n">
        <v>0.580800887963378</v>
      </c>
      <c r="CD104" s="7" t="n">
        <v>0.4070965944906182</v>
      </c>
      <c r="CE104" s="7" t="n">
        <v>0.4529385502240652</v>
      </c>
      <c r="CF104" s="7" t="n">
        <v>0.4981723690718607</v>
      </c>
      <c r="CG104" s="7" t="n">
        <v>0.6409594233223793</v>
      </c>
      <c r="CH104" s="7" t="n">
        <v>0.9589258598068495</v>
      </c>
      <c r="CI104" s="7" t="n">
        <v>-0.09666790616884016</v>
      </c>
      <c r="CJ104" s="7" t="n">
        <v>0.976751269277647</v>
      </c>
      <c r="CK104" s="7" t="n">
        <v>0.5262203778387123</v>
      </c>
      <c r="CL104" s="7" t="n">
        <v>0.5765431044390955</v>
      </c>
      <c r="CM104" s="7" t="n">
        <v>0.6199415886511446</v>
      </c>
      <c r="CN104" s="7" t="n">
        <v>0.6888664359033989</v>
      </c>
      <c r="CO104" s="7" t="n">
        <v>0.2517109646068493</v>
      </c>
      <c r="CP104" s="7" t="n">
        <v>0.4527001785465757</v>
      </c>
      <c r="CQ104" s="7" t="n">
        <v>0.5108436676019044</v>
      </c>
      <c r="CR104" s="7" t="n">
        <v>0.5476408527520451</v>
      </c>
      <c r="CS104" s="7" t="n">
        <v>-0.03099649786861834</v>
      </c>
      <c r="CT104" s="7" t="n">
        <v>0.577264373284825</v>
      </c>
      <c r="CU104" s="7" t="n">
        <v>0.252379897700737</v>
      </c>
      <c r="CV104" s="7" t="n">
        <v>0.4769928180339625</v>
      </c>
      <c r="CW104" s="7" t="n">
        <v>0.4294994648486397</v>
      </c>
      <c r="CX104" s="7" t="n">
        <v>0.5557386536777785</v>
      </c>
      <c r="CY104" s="7" t="n">
        <v>0.5071043813877123</v>
      </c>
      <c r="CZ104" s="7" t="n">
        <v>0.4713688001024359</v>
      </c>
      <c r="DA104" s="7" t="n">
        <v>1</v>
      </c>
      <c r="DB104" s="7" t="n">
        <v>0.3899375142449011</v>
      </c>
      <c r="DC104" s="7" t="n">
        <v>0.5787846231177387</v>
      </c>
      <c r="DD104" s="7" t="n">
        <v>0.4088520982017613</v>
      </c>
      <c r="DE104" s="7" t="n">
        <v>0.3816588606102513</v>
      </c>
      <c r="DF104" s="7" t="n">
        <v>0.5667875120921094</v>
      </c>
      <c r="DG104" s="7" t="n">
        <v>0.9392971312438535</v>
      </c>
      <c r="DH104" s="7" t="n">
        <v>0.4925398523505429</v>
      </c>
      <c r="DI104" s="7" t="n">
        <v>0.7443746769480128</v>
      </c>
      <c r="DJ104" s="7" t="n">
        <v>0.953926200245961</v>
      </c>
      <c r="DK104" s="7" t="n">
        <v>0.5289763637087113</v>
      </c>
      <c r="DL104" s="7" t="n">
        <v>0.2873608203448635</v>
      </c>
      <c r="DM104" s="7" t="n">
        <v>0.5129831174152778</v>
      </c>
      <c r="DN104" s="7" t="n">
        <v>0.5729125294040627</v>
      </c>
      <c r="DO104" s="7" t="n">
        <v>0.5170594539751645</v>
      </c>
      <c r="DP104" s="7" t="n">
        <v>0.4344654486905322</v>
      </c>
      <c r="DQ104" s="7" t="n">
        <v>0.5078261195973989</v>
      </c>
      <c r="DR104" s="7" t="n">
        <v>0.4498445571098806</v>
      </c>
      <c r="DS104" s="7" t="n">
        <v>0.4537613635221137</v>
      </c>
      <c r="DT104" s="7" t="n">
        <v>0.4699397077627753</v>
      </c>
      <c r="DU104" s="7" t="n">
        <v>0.5394055737292316</v>
      </c>
      <c r="DV104" s="7" t="n">
        <v>0.4395222988096849</v>
      </c>
      <c r="DW104" s="7" t="n">
        <v>0.2855279653993023</v>
      </c>
      <c r="DX104" s="7" t="n">
        <v>0.530155141038279</v>
      </c>
      <c r="DY104" s="7" t="n">
        <v>0.6338521409218146</v>
      </c>
      <c r="DZ104" s="7" t="n">
        <v>0.4762435028660916</v>
      </c>
      <c r="EA104" s="7" t="n">
        <v>0.5466167184196552</v>
      </c>
      <c r="EB104" s="7" t="n">
        <v>0.6351999134556138</v>
      </c>
      <c r="EC104" s="7" t="n">
        <v>0.5479777360389887</v>
      </c>
      <c r="ED104" s="7" t="n">
        <v>0.429881334816655</v>
      </c>
      <c r="EE104" s="7" t="n">
        <v>0.5391828474934254</v>
      </c>
      <c r="EF104" s="7" t="n">
        <v>0.494977092203163</v>
      </c>
      <c r="EG104" s="7" t="n">
        <v>0.5279041918131777</v>
      </c>
      <c r="EH104" s="7" t="n">
        <v>0.5537301508614061</v>
      </c>
      <c r="EI104" s="7" t="n">
        <v>0.4847448273058726</v>
      </c>
      <c r="EJ104" s="7" t="n">
        <v>0.5489219802811374</v>
      </c>
      <c r="EK104" s="7" t="n">
        <v>0.5151353928096299</v>
      </c>
      <c r="EL104" s="7" t="n">
        <v>0.4668619663546246</v>
      </c>
      <c r="EM104" s="7" t="n">
        <v>0.5482963804065515</v>
      </c>
      <c r="EN104" s="7" t="n">
        <v>0.5698512852975892</v>
      </c>
      <c r="EO104" s="7" t="n">
        <v>-0.1206450799073903</v>
      </c>
      <c r="EP104" s="7" t="n">
        <v>0.4562739391485703</v>
      </c>
      <c r="EQ104" s="7" t="n">
        <v>0.5435762280700935</v>
      </c>
      <c r="ER104" s="7" t="n">
        <v>0.09858650196746256</v>
      </c>
      <c r="ES104" s="7" t="n">
        <v>0.29962649379248</v>
      </c>
      <c r="ET104" s="7" t="n">
        <v>0.5586650262595089</v>
      </c>
      <c r="EU104" s="7" t="n">
        <v>0.7336533399409497</v>
      </c>
      <c r="EV104" s="7" t="n">
        <v>0.04448074612444981</v>
      </c>
      <c r="EW104" s="7" t="n">
        <v>0.565831490381657</v>
      </c>
      <c r="EX104" s="7" t="n">
        <v>0.5674682800412253</v>
      </c>
      <c r="EY104" s="7" t="n">
        <v>0.9410538708482999</v>
      </c>
      <c r="EZ104" s="7" t="n">
        <v>0.09287437601844246</v>
      </c>
    </row>
    <row r="105">
      <c r="A105" s="6" t="inlineStr">
        <is>
          <t>931160.CSI</t>
        </is>
      </c>
      <c r="B105" s="6" t="inlineStr">
        <is>
          <t>中证全指通信设备指数</t>
        </is>
      </c>
      <c r="C105" s="7" t="n">
        <v>0.6991264859612024</v>
      </c>
      <c r="D105" s="7" t="n">
        <v>0.6925883462548953</v>
      </c>
      <c r="E105" s="7" t="n">
        <v>0.06840468118856116</v>
      </c>
      <c r="F105" s="7" t="n">
        <v>0.5939435302698874</v>
      </c>
      <c r="G105" s="7" t="n">
        <v>0.2761802048861176</v>
      </c>
      <c r="H105" s="7" t="n">
        <v>0.1200046723399519</v>
      </c>
      <c r="I105" s="7" t="n">
        <v>0.4532852178932187</v>
      </c>
      <c r="J105" s="7" t="n">
        <v>0.09669318523023146</v>
      </c>
      <c r="K105" s="7" t="n">
        <v>0.7653587754354176</v>
      </c>
      <c r="L105" s="7" t="n">
        <v>0.7492867684727288</v>
      </c>
      <c r="M105" s="7" t="n">
        <v>0.7643585630474707</v>
      </c>
      <c r="N105" s="7" t="n">
        <v>0.2433097270609574</v>
      </c>
      <c r="O105" s="7" t="n">
        <v>0.7817367791308998</v>
      </c>
      <c r="P105" s="7" t="n">
        <v>0.7605944388579751</v>
      </c>
      <c r="Q105" s="7" t="n">
        <v>0.5465625948314813</v>
      </c>
      <c r="R105" s="7" t="n">
        <v>0.8128921248313361</v>
      </c>
      <c r="S105" s="7" t="n">
        <v>0.3907927345228262</v>
      </c>
      <c r="T105" s="7" t="n">
        <v>0.6854580730027651</v>
      </c>
      <c r="U105" s="7" t="n">
        <v>0.6678803151410576</v>
      </c>
      <c r="V105" s="7" t="n">
        <v>0.4217096124484476</v>
      </c>
      <c r="W105" s="7" t="n">
        <v>0.3161443420743423</v>
      </c>
      <c r="X105" s="7" t="n">
        <v>0.02357226175602112</v>
      </c>
      <c r="Y105" s="7" t="n">
        <v>0.4346201557423804</v>
      </c>
      <c r="Z105" s="7" t="n">
        <v>0.2828886876463418</v>
      </c>
      <c r="AA105" s="7" t="n">
        <v>0.6255001978701323</v>
      </c>
      <c r="AB105" s="7" t="n">
        <v>0.5709831736399589</v>
      </c>
      <c r="AC105" s="7" t="n">
        <v>0.6751356381100794</v>
      </c>
      <c r="AD105" s="7" t="n">
        <v>0.7504637142970986</v>
      </c>
      <c r="AE105" s="7" t="n">
        <v>0.4309008932379226</v>
      </c>
      <c r="AF105" s="7" t="n">
        <v>0.8021096699133382</v>
      </c>
      <c r="AG105" s="7" t="n">
        <v>0.189034830253188</v>
      </c>
      <c r="AH105" s="7" t="n">
        <v>0.1379429621716677</v>
      </c>
      <c r="AI105" s="7" t="n">
        <v>0.03258482839546394</v>
      </c>
      <c r="AJ105" s="7" t="n">
        <v>0.3968364565966946</v>
      </c>
      <c r="AK105" s="7" t="n">
        <v>0.2533285530557939</v>
      </c>
      <c r="AL105" s="7" t="n">
        <v>0.2609459234799462</v>
      </c>
      <c r="AM105" s="7" t="n">
        <v>0.4919378905552646</v>
      </c>
      <c r="AN105" s="7" t="n">
        <v>0.3881516842129706</v>
      </c>
      <c r="AO105" s="7" t="n">
        <v>0.8570669316470694</v>
      </c>
      <c r="AP105" s="7" t="n">
        <v>0.7915053692164502</v>
      </c>
      <c r="AQ105" s="7" t="n">
        <v>0.8634350508250165</v>
      </c>
      <c r="AR105" s="7" t="n">
        <v>0.9011103400564262</v>
      </c>
      <c r="AS105" s="7" t="n">
        <v>0.9575829970911331</v>
      </c>
      <c r="AT105" s="7" t="n">
        <v>0.597495426517423</v>
      </c>
      <c r="AU105" s="7" t="n">
        <v>0.2999686739059597</v>
      </c>
      <c r="AV105" s="7" t="n">
        <v>0.8398213754216567</v>
      </c>
      <c r="AW105" s="7" t="n">
        <v>0.9823774267204125</v>
      </c>
      <c r="AX105" s="7" t="n">
        <v>0.4431857154391393</v>
      </c>
      <c r="AY105" s="7" t="n">
        <v>0.5138769431945718</v>
      </c>
      <c r="AZ105" s="7" t="n">
        <v>0.4568494321020918</v>
      </c>
      <c r="BA105" s="7" t="n">
        <v>0.3802240086920714</v>
      </c>
      <c r="BB105" s="7" t="n">
        <v>0.8785798952353145</v>
      </c>
      <c r="BC105" s="7" t="n">
        <v>0.505768841538887</v>
      </c>
      <c r="BD105" s="7" t="n">
        <v>0.8662656900065501</v>
      </c>
      <c r="BE105" s="7" t="n">
        <v>0.2533287406866403</v>
      </c>
      <c r="BF105" s="7" t="n">
        <v>0.4693553493217596</v>
      </c>
      <c r="BG105" s="7" t="n">
        <v>0.3068415346879076</v>
      </c>
      <c r="BH105" s="7" t="n">
        <v>0.2485063544352765</v>
      </c>
      <c r="BI105" s="7" t="n">
        <v>0.2680463994271328</v>
      </c>
      <c r="BJ105" s="7" t="n">
        <v>0.5038644468364322</v>
      </c>
      <c r="BK105" s="7" t="n">
        <v>0.4927676160140335</v>
      </c>
      <c r="BL105" s="7" t="n">
        <v>-0.04408802965849908</v>
      </c>
      <c r="BM105" s="7" t="n">
        <v>-0.04711493025387688</v>
      </c>
      <c r="BN105" s="7" t="n">
        <v>0.3591857760146089</v>
      </c>
      <c r="BO105" s="7" t="n">
        <v>0.4569403243798105</v>
      </c>
      <c r="BP105" s="7" t="n">
        <v>0.1364382389467456</v>
      </c>
      <c r="BQ105" s="7" t="n">
        <v>0.7695232981614886</v>
      </c>
      <c r="BR105" s="7" t="n">
        <v>0.830611631877044</v>
      </c>
      <c r="BS105" s="7" t="n">
        <v>0.6082563928218452</v>
      </c>
      <c r="BT105" s="7" t="n">
        <v>0.5646749281676512</v>
      </c>
      <c r="BU105" s="7" t="n">
        <v>0.3863173284594066</v>
      </c>
      <c r="BV105" s="7" t="n">
        <v>0.253478772703808</v>
      </c>
      <c r="BW105" s="7" t="n">
        <v>0.4762788633826283</v>
      </c>
      <c r="BX105" s="7" t="n">
        <v>0.1045499396924097</v>
      </c>
      <c r="BY105" s="7" t="n">
        <v>0.08825409596584216</v>
      </c>
      <c r="BZ105" s="7" t="n">
        <v>0.6128713428275898</v>
      </c>
      <c r="CA105" s="7" t="n">
        <v>0.8832143429785327</v>
      </c>
      <c r="CB105" s="7" t="n">
        <v>0.05533324840839591</v>
      </c>
      <c r="CC105" s="7" t="n">
        <v>0.627385856172498</v>
      </c>
      <c r="CD105" s="7" t="n">
        <v>0.1995074052405229</v>
      </c>
      <c r="CE105" s="7" t="n">
        <v>0.4324706327017372</v>
      </c>
      <c r="CF105" s="7" t="n">
        <v>0.9353800060353139</v>
      </c>
      <c r="CG105" s="7" t="n">
        <v>0.6209804254070401</v>
      </c>
      <c r="CH105" s="7" t="n">
        <v>0.4374978875818695</v>
      </c>
      <c r="CI105" s="7" t="n">
        <v>0.03606337418159013</v>
      </c>
      <c r="CJ105" s="7" t="n">
        <v>0.3975528601070618</v>
      </c>
      <c r="CK105" s="7" t="n">
        <v>0.8773897248879546</v>
      </c>
      <c r="CL105" s="7" t="n">
        <v>0.3772437279209571</v>
      </c>
      <c r="CM105" s="7" t="n">
        <v>0.5637085238792694</v>
      </c>
      <c r="CN105" s="7" t="n">
        <v>0.7094036804267773</v>
      </c>
      <c r="CO105" s="7" t="n">
        <v>0.189956904542216</v>
      </c>
      <c r="CP105" s="7" t="n">
        <v>0.4293301418843084</v>
      </c>
      <c r="CQ105" s="7" t="n">
        <v>0.4975471295527818</v>
      </c>
      <c r="CR105" s="7" t="n">
        <v>0.1848192387649978</v>
      </c>
      <c r="CS105" s="7" t="n">
        <v>0.01574242694085471</v>
      </c>
      <c r="CT105" s="7" t="n">
        <v>0.5136512357191839</v>
      </c>
      <c r="CU105" s="7" t="n">
        <v>0.1476061520306239</v>
      </c>
      <c r="CV105" s="7" t="n">
        <v>0.9183499721954503</v>
      </c>
      <c r="CW105" s="7" t="n">
        <v>0.9889434445136212</v>
      </c>
      <c r="CX105" s="7" t="n">
        <v>0.9282340684165128</v>
      </c>
      <c r="CY105" s="7" t="n">
        <v>0.1726084108985415</v>
      </c>
      <c r="CZ105" s="7" t="n">
        <v>0.4772140645990365</v>
      </c>
      <c r="DA105" s="7" t="n">
        <v>0.3899375142449011</v>
      </c>
      <c r="DB105" s="7" t="n">
        <v>1</v>
      </c>
      <c r="DC105" s="7" t="n">
        <v>0.561769559271358</v>
      </c>
      <c r="DD105" s="7" t="n">
        <v>0.2484410809606945</v>
      </c>
      <c r="DE105" s="7" t="n">
        <v>0.9806796281122833</v>
      </c>
      <c r="DF105" s="7" t="n">
        <v>0.9173239583281141</v>
      </c>
      <c r="DG105" s="7" t="n">
        <v>0.3555244716333109</v>
      </c>
      <c r="DH105" s="7" t="n">
        <v>0.5046790860819548</v>
      </c>
      <c r="DI105" s="7" t="n">
        <v>0.5756830518557566</v>
      </c>
      <c r="DJ105" s="7" t="n">
        <v>0.3966368929108853</v>
      </c>
      <c r="DK105" s="7" t="n">
        <v>0.8936190365600014</v>
      </c>
      <c r="DL105" s="7" t="n">
        <v>0.2267067576294596</v>
      </c>
      <c r="DM105" s="7" t="n">
        <v>0.9180007887121115</v>
      </c>
      <c r="DN105" s="7" t="n">
        <v>0.8675199865783245</v>
      </c>
      <c r="DO105" s="7" t="n">
        <v>0.5131388056462582</v>
      </c>
      <c r="DP105" s="7" t="n">
        <v>0.5570312312371287</v>
      </c>
      <c r="DQ105" s="7" t="n">
        <v>0.4335597560892707</v>
      </c>
      <c r="DR105" s="7" t="n">
        <v>0.3088839883025273</v>
      </c>
      <c r="DS105" s="7" t="n">
        <v>0.5408508050794161</v>
      </c>
      <c r="DT105" s="7" t="n">
        <v>0.6552928468178054</v>
      </c>
      <c r="DU105" s="7" t="n">
        <v>0.7562901825497684</v>
      </c>
      <c r="DV105" s="7" t="n">
        <v>0.4252894311671565</v>
      </c>
      <c r="DW105" s="7" t="n">
        <v>0.4303171597724796</v>
      </c>
      <c r="DX105" s="7" t="n">
        <v>0.5644254247032966</v>
      </c>
      <c r="DY105" s="7" t="n">
        <v>0.5231211767568118</v>
      </c>
      <c r="DZ105" s="7" t="n">
        <v>0.6876033811105142</v>
      </c>
      <c r="EA105" s="7" t="n">
        <v>0.7821982878778083</v>
      </c>
      <c r="EB105" s="7" t="n">
        <v>0.5384499784875004</v>
      </c>
      <c r="EC105" s="7" t="n">
        <v>0.7785599111036516</v>
      </c>
      <c r="ED105" s="7" t="n">
        <v>0.9709962670901062</v>
      </c>
      <c r="EE105" s="7" t="n">
        <v>0.7932157047514162</v>
      </c>
      <c r="EF105" s="7" t="n">
        <v>0.5046020376153568</v>
      </c>
      <c r="EG105" s="7" t="n">
        <v>0.5803502212498709</v>
      </c>
      <c r="EH105" s="7" t="n">
        <v>0.8526742731259069</v>
      </c>
      <c r="EI105" s="7" t="n">
        <v>0.4910460014342918</v>
      </c>
      <c r="EJ105" s="7" t="n">
        <v>0.7854678214249518</v>
      </c>
      <c r="EK105" s="7" t="n">
        <v>0.2581058933908801</v>
      </c>
      <c r="EL105" s="7" t="n">
        <v>0.444664036129083</v>
      </c>
      <c r="EM105" s="7" t="n">
        <v>0.7868899263451627</v>
      </c>
      <c r="EN105" s="7" t="n">
        <v>0.5225334793559312</v>
      </c>
      <c r="EO105" s="7" t="n">
        <v>-0.04543897200075917</v>
      </c>
      <c r="EP105" s="7" t="n">
        <v>0.4377989579899855</v>
      </c>
      <c r="EQ105" s="7" t="n">
        <v>0.7810068439269521</v>
      </c>
      <c r="ER105" s="7" t="n">
        <v>0.2148919896838482</v>
      </c>
      <c r="ES105" s="7" t="n">
        <v>0.426176282216176</v>
      </c>
      <c r="ET105" s="7" t="n">
        <v>0.3516449781867833</v>
      </c>
      <c r="EU105" s="7" t="n">
        <v>0.2537718705388077</v>
      </c>
      <c r="EV105" s="7" t="n">
        <v>0.03565492833434988</v>
      </c>
      <c r="EW105" s="7" t="n">
        <v>0.5616565280680565</v>
      </c>
      <c r="EX105" s="7" t="n">
        <v>0.6980045853813243</v>
      </c>
      <c r="EY105" s="7" t="n">
        <v>0.3628872650248173</v>
      </c>
      <c r="EZ105" s="7" t="n">
        <v>0.1227991189421505</v>
      </c>
    </row>
    <row r="106">
      <c r="A106" s="6" t="inlineStr">
        <is>
          <t>931230.CSI</t>
        </is>
      </c>
      <c r="B106" s="6" t="inlineStr">
        <is>
          <t>中证汽车零部件主题指数</t>
        </is>
      </c>
      <c r="C106" s="7" t="n">
        <v>0.6657558628724777</v>
      </c>
      <c r="D106" s="7" t="n">
        <v>0.6651021191606861</v>
      </c>
      <c r="E106" s="7" t="n">
        <v>-0.02236860720589358</v>
      </c>
      <c r="F106" s="7" t="n">
        <v>0.5714470099685071</v>
      </c>
      <c r="G106" s="7" t="n">
        <v>0.1286929805520232</v>
      </c>
      <c r="H106" s="7" t="n">
        <v>0.2306948535080993</v>
      </c>
      <c r="I106" s="7" t="n">
        <v>0.6709215877186606</v>
      </c>
      <c r="J106" s="7" t="n">
        <v>-0.01036107195733846</v>
      </c>
      <c r="K106" s="7" t="n">
        <v>0.6890008985560261</v>
      </c>
      <c r="L106" s="7" t="n">
        <v>0.7269801256032652</v>
      </c>
      <c r="M106" s="7" t="n">
        <v>0.7053834476068033</v>
      </c>
      <c r="N106" s="7" t="n">
        <v>0.4650925284763315</v>
      </c>
      <c r="O106" s="7" t="n">
        <v>0.6715793098824832</v>
      </c>
      <c r="P106" s="7" t="n">
        <v>0.7131356933122769</v>
      </c>
      <c r="Q106" s="7" t="n">
        <v>0.5972100171008363</v>
      </c>
      <c r="R106" s="7" t="n">
        <v>0.6870726602341929</v>
      </c>
      <c r="S106" s="7" t="n">
        <v>0.5100124064963022</v>
      </c>
      <c r="T106" s="7" t="n">
        <v>0.7734659917005968</v>
      </c>
      <c r="U106" s="7" t="n">
        <v>0.7141337616253346</v>
      </c>
      <c r="V106" s="7" t="n">
        <v>0.4827168239533332</v>
      </c>
      <c r="W106" s="7" t="n">
        <v>0.4758839429167006</v>
      </c>
      <c r="X106" s="7" t="n">
        <v>0.162624304237747</v>
      </c>
      <c r="Y106" s="7" t="n">
        <v>0.4828209749059945</v>
      </c>
      <c r="Z106" s="7" t="n">
        <v>0.1793592802648851</v>
      </c>
      <c r="AA106" s="7" t="n">
        <v>0.7548937408571276</v>
      </c>
      <c r="AB106" s="7" t="n">
        <v>0.5887294076909827</v>
      </c>
      <c r="AC106" s="7" t="n">
        <v>0.7625973082840499</v>
      </c>
      <c r="AD106" s="7" t="n">
        <v>0.7262861172051087</v>
      </c>
      <c r="AE106" s="7" t="n">
        <v>0.617706930985193</v>
      </c>
      <c r="AF106" s="7" t="n">
        <v>0.7416068624798144</v>
      </c>
      <c r="AG106" s="7" t="n">
        <v>0.242551321389782</v>
      </c>
      <c r="AH106" s="7" t="n">
        <v>0.0884123456136288</v>
      </c>
      <c r="AI106" s="7" t="n">
        <v>0.22173365364462</v>
      </c>
      <c r="AJ106" s="7" t="n">
        <v>0.5947976872420483</v>
      </c>
      <c r="AK106" s="7" t="n">
        <v>0.3357548689870434</v>
      </c>
      <c r="AL106" s="7" t="n">
        <v>0.4343491973545448</v>
      </c>
      <c r="AM106" s="7" t="n">
        <v>0.5143378531774567</v>
      </c>
      <c r="AN106" s="7" t="n">
        <v>0.5798323513379134</v>
      </c>
      <c r="AO106" s="7" t="n">
        <v>0.7349818107233421</v>
      </c>
      <c r="AP106" s="7" t="n">
        <v>0.7601933039245784</v>
      </c>
      <c r="AQ106" s="7" t="n">
        <v>0.7251457307841245</v>
      </c>
      <c r="AR106" s="7" t="n">
        <v>0.7014810335762363</v>
      </c>
      <c r="AS106" s="7" t="n">
        <v>0.6159105095333512</v>
      </c>
      <c r="AT106" s="7" t="n">
        <v>0.7390856660429667</v>
      </c>
      <c r="AU106" s="7" t="n">
        <v>0.5106437429686645</v>
      </c>
      <c r="AV106" s="7" t="n">
        <v>0.7348909508468906</v>
      </c>
      <c r="AW106" s="7" t="n">
        <v>0.5792796535160969</v>
      </c>
      <c r="AX106" s="7" t="n">
        <v>0.4975912963577453</v>
      </c>
      <c r="AY106" s="7" t="n">
        <v>0.543301161004314</v>
      </c>
      <c r="AZ106" s="7" t="n">
        <v>0.3080235581711906</v>
      </c>
      <c r="BA106" s="7" t="n">
        <v>0.6007709186885903</v>
      </c>
      <c r="BB106" s="7" t="n">
        <v>0.7083819948657007</v>
      </c>
      <c r="BC106" s="7" t="n">
        <v>0.5126788990472489</v>
      </c>
      <c r="BD106" s="7" t="n">
        <v>0.7066414207060646</v>
      </c>
      <c r="BE106" s="7" t="n">
        <v>0.3357550190662955</v>
      </c>
      <c r="BF106" s="7" t="n">
        <v>0.492632236425209</v>
      </c>
      <c r="BG106" s="7" t="n">
        <v>0.5166745621492631</v>
      </c>
      <c r="BH106" s="7" t="n">
        <v>0.4876556066411465</v>
      </c>
      <c r="BI106" s="7" t="n">
        <v>0.5189006553680159</v>
      </c>
      <c r="BJ106" s="7" t="n">
        <v>0.550583129707948</v>
      </c>
      <c r="BK106" s="7" t="n">
        <v>0.6055025576932125</v>
      </c>
      <c r="BL106" s="7" t="n">
        <v>-0.2501294806623534</v>
      </c>
      <c r="BM106" s="7" t="n">
        <v>0.1096340764664121</v>
      </c>
      <c r="BN106" s="7" t="n">
        <v>0.5723479410053599</v>
      </c>
      <c r="BO106" s="7" t="n">
        <v>0.4566247482449038</v>
      </c>
      <c r="BP106" s="7" t="n">
        <v>0.1149457531411408</v>
      </c>
      <c r="BQ106" s="7" t="n">
        <v>0.6891080717919807</v>
      </c>
      <c r="BR106" s="7" t="n">
        <v>0.643403067735471</v>
      </c>
      <c r="BS106" s="7" t="n">
        <v>0.6692916252910225</v>
      </c>
      <c r="BT106" s="7" t="n">
        <v>0.5832056565023321</v>
      </c>
      <c r="BU106" s="7" t="n">
        <v>0.6587450356280068</v>
      </c>
      <c r="BV106" s="7" t="n">
        <v>0.3395124869375351</v>
      </c>
      <c r="BW106" s="7" t="n">
        <v>0.4339359931285833</v>
      </c>
      <c r="BX106" s="7" t="n">
        <v>0.1316549735614247</v>
      </c>
      <c r="BY106" s="7" t="n">
        <v>0.2555375367204945</v>
      </c>
      <c r="BZ106" s="7" t="n">
        <v>0.7452412192162001</v>
      </c>
      <c r="CA106" s="7" t="n">
        <v>0.7097645518351529</v>
      </c>
      <c r="CB106" s="7" t="n">
        <v>0.185671766027545</v>
      </c>
      <c r="CC106" s="7" t="n">
        <v>0.8651857505104672</v>
      </c>
      <c r="CD106" s="7" t="n">
        <v>0.3305634751572804</v>
      </c>
      <c r="CE106" s="7" t="n">
        <v>0.4863957588624106</v>
      </c>
      <c r="CF106" s="7" t="n">
        <v>0.6809657422404808</v>
      </c>
      <c r="CG106" s="7" t="n">
        <v>0.8098282102283755</v>
      </c>
      <c r="CH106" s="7" t="n">
        <v>0.6030719378748907</v>
      </c>
      <c r="CI106" s="7" t="n">
        <v>-0.1236730968974753</v>
      </c>
      <c r="CJ106" s="7" t="n">
        <v>0.5970617223264405</v>
      </c>
      <c r="CK106" s="7" t="n">
        <v>0.6758688761024436</v>
      </c>
      <c r="CL106" s="7" t="n">
        <v>0.5200813036639692</v>
      </c>
      <c r="CM106" s="7" t="n">
        <v>0.721712893988402</v>
      </c>
      <c r="CN106" s="7" t="n">
        <v>0.7507463272556308</v>
      </c>
      <c r="CO106" s="7" t="n">
        <v>0.09886145000548678</v>
      </c>
      <c r="CP106" s="7" t="n">
        <v>0.6773677877481779</v>
      </c>
      <c r="CQ106" s="7" t="n">
        <v>0.608102429198354</v>
      </c>
      <c r="CR106" s="7" t="n">
        <v>0.3691891401570335</v>
      </c>
      <c r="CS106" s="7" t="n">
        <v>-0.1505540035959568</v>
      </c>
      <c r="CT106" s="7" t="n">
        <v>0.6259847985159076</v>
      </c>
      <c r="CU106" s="7" t="n">
        <v>0.4486310621326755</v>
      </c>
      <c r="CV106" s="7" t="n">
        <v>0.6729637514980032</v>
      </c>
      <c r="CW106" s="7" t="n">
        <v>0.6021673390732667</v>
      </c>
      <c r="CX106" s="7" t="n">
        <v>0.6763453057192724</v>
      </c>
      <c r="CY106" s="7" t="n">
        <v>0.3706202824405588</v>
      </c>
      <c r="CZ106" s="7" t="n">
        <v>0.4906729148357608</v>
      </c>
      <c r="DA106" s="7" t="n">
        <v>0.5787846231177387</v>
      </c>
      <c r="DB106" s="7" t="n">
        <v>0.561769559271358</v>
      </c>
      <c r="DC106" s="7" t="n">
        <v>1</v>
      </c>
      <c r="DD106" s="7" t="n">
        <v>0.2983673070878266</v>
      </c>
      <c r="DE106" s="7" t="n">
        <v>0.5632668974267172</v>
      </c>
      <c r="DF106" s="7" t="n">
        <v>0.7065930148952418</v>
      </c>
      <c r="DG106" s="7" t="n">
        <v>0.5095768471121086</v>
      </c>
      <c r="DH106" s="7" t="n">
        <v>0.5374540546546572</v>
      </c>
      <c r="DI106" s="7" t="n">
        <v>0.7393863576245254</v>
      </c>
      <c r="DJ106" s="7" t="n">
        <v>0.6125460542443245</v>
      </c>
      <c r="DK106" s="7" t="n">
        <v>0.731637400467227</v>
      </c>
      <c r="DL106" s="7" t="n">
        <v>0.4800021909133946</v>
      </c>
      <c r="DM106" s="7" t="n">
        <v>0.6741779449387717</v>
      </c>
      <c r="DN106" s="7" t="n">
        <v>0.6432618185789791</v>
      </c>
      <c r="DO106" s="7" t="n">
        <v>0.6262241009379971</v>
      </c>
      <c r="DP106" s="7" t="n">
        <v>0.4287669560321225</v>
      </c>
      <c r="DQ106" s="7" t="n">
        <v>0.7288538603059183</v>
      </c>
      <c r="DR106" s="7" t="n">
        <v>0.3814184602407918</v>
      </c>
      <c r="DS106" s="7" t="n">
        <v>0.5330700848225405</v>
      </c>
      <c r="DT106" s="7" t="n">
        <v>0.5253742236316785</v>
      </c>
      <c r="DU106" s="7" t="n">
        <v>0.8246974197006572</v>
      </c>
      <c r="DV106" s="7" t="n">
        <v>0.4630313861559632</v>
      </c>
      <c r="DW106" s="7" t="n">
        <v>0.2099453628801977</v>
      </c>
      <c r="DX106" s="7" t="n">
        <v>0.5919262330381583</v>
      </c>
      <c r="DY106" s="7" t="n">
        <v>0.6762680944926572</v>
      </c>
      <c r="DZ106" s="7" t="n">
        <v>0.6809227354170537</v>
      </c>
      <c r="EA106" s="7" t="n">
        <v>0.6836147800928193</v>
      </c>
      <c r="EB106" s="7" t="n">
        <v>0.5658409104590054</v>
      </c>
      <c r="EC106" s="7" t="n">
        <v>0.7206727191456606</v>
      </c>
      <c r="ED106" s="7" t="n">
        <v>0.5900204095157378</v>
      </c>
      <c r="EE106" s="7" t="n">
        <v>0.6679748125847365</v>
      </c>
      <c r="EF106" s="7" t="n">
        <v>0.9384736227506306</v>
      </c>
      <c r="EG106" s="7" t="n">
        <v>0.6294446264840022</v>
      </c>
      <c r="EH106" s="7" t="n">
        <v>0.7438330345433719</v>
      </c>
      <c r="EI106" s="7" t="n">
        <v>0.5757791557291683</v>
      </c>
      <c r="EJ106" s="7" t="n">
        <v>0.6836139022599546</v>
      </c>
      <c r="EK106" s="7" t="n">
        <v>0.43073593844025</v>
      </c>
      <c r="EL106" s="7" t="n">
        <v>0.5321187564779085</v>
      </c>
      <c r="EM106" s="7" t="n">
        <v>0.6747927693922522</v>
      </c>
      <c r="EN106" s="7" t="n">
        <v>0.8801615207900446</v>
      </c>
      <c r="EO106" s="7" t="n">
        <v>-0.2488749817582614</v>
      </c>
      <c r="EP106" s="7" t="n">
        <v>0.4506372082644496</v>
      </c>
      <c r="EQ106" s="7" t="n">
        <v>0.6815513208764792</v>
      </c>
      <c r="ER106" s="7" t="n">
        <v>0.2799138470594341</v>
      </c>
      <c r="ES106" s="7" t="n">
        <v>0.2199568683409228</v>
      </c>
      <c r="ET106" s="7" t="n">
        <v>0.6563482782305493</v>
      </c>
      <c r="EU106" s="7" t="n">
        <v>0.4573504944639846</v>
      </c>
      <c r="EV106" s="7" t="n">
        <v>-0.1029499725930599</v>
      </c>
      <c r="EW106" s="7" t="n">
        <v>0.9346257590540087</v>
      </c>
      <c r="EX106" s="7" t="n">
        <v>0.6630255707739314</v>
      </c>
      <c r="EY106" s="7" t="n">
        <v>0.5044240392161328</v>
      </c>
      <c r="EZ106" s="7" t="n">
        <v>-0.02127004635097474</v>
      </c>
    </row>
    <row r="107">
      <c r="A107" s="6" t="inlineStr">
        <is>
          <t>931238.CSI</t>
        </is>
      </c>
      <c r="B107" s="6" t="inlineStr">
        <is>
          <t>中证沪深港黄金产业股票指数</t>
        </is>
      </c>
      <c r="C107" s="7" t="n">
        <v>0.5615472369532645</v>
      </c>
      <c r="D107" s="7" t="n">
        <v>0.6599174656851637</v>
      </c>
      <c r="E107" s="7" t="n">
        <v>0.2427069247610008</v>
      </c>
      <c r="F107" s="7" t="n">
        <v>0.6203244559342721</v>
      </c>
      <c r="G107" s="7" t="n">
        <v>0.3288404609834737</v>
      </c>
      <c r="H107" s="7" t="n">
        <v>0.4799401728343246</v>
      </c>
      <c r="I107" s="7" t="n">
        <v>0.5429616723999389</v>
      </c>
      <c r="J107" s="7" t="n">
        <v>0.195056175728717</v>
      </c>
      <c r="K107" s="7" t="n">
        <v>0.6132184722396771</v>
      </c>
      <c r="L107" s="7" t="n">
        <v>0.6286787437384201</v>
      </c>
      <c r="M107" s="7" t="n">
        <v>0.377072347471781</v>
      </c>
      <c r="N107" s="7" t="n">
        <v>0.3243405301623174</v>
      </c>
      <c r="O107" s="7" t="n">
        <v>0.3414487910276381</v>
      </c>
      <c r="P107" s="7" t="n">
        <v>0.4131921719942608</v>
      </c>
      <c r="Q107" s="7" t="n">
        <v>0.4524280037662226</v>
      </c>
      <c r="R107" s="7" t="n">
        <v>0.348655294093088</v>
      </c>
      <c r="S107" s="7" t="n">
        <v>0.4329104645552976</v>
      </c>
      <c r="T107" s="7" t="n">
        <v>0.3896855836656477</v>
      </c>
      <c r="U107" s="7" t="n">
        <v>0.3878055621216269</v>
      </c>
      <c r="V107" s="7" t="n">
        <v>0.8546760054109932</v>
      </c>
      <c r="W107" s="7" t="n">
        <v>0.6732068619797499</v>
      </c>
      <c r="X107" s="7" t="n">
        <v>0.3910271419326052</v>
      </c>
      <c r="Y107" s="7" t="n">
        <v>0.8395992486722591</v>
      </c>
      <c r="Z107" s="7" t="n">
        <v>0.5098932928752897</v>
      </c>
      <c r="AA107" s="7" t="n">
        <v>0.5107126810209022</v>
      </c>
      <c r="AB107" s="7" t="n">
        <v>0.6204156330875984</v>
      </c>
      <c r="AC107" s="7" t="n">
        <v>0.5982903450363756</v>
      </c>
      <c r="AD107" s="7" t="n">
        <v>0.6201074235625214</v>
      </c>
      <c r="AE107" s="7" t="n">
        <v>0.4831447527142482</v>
      </c>
      <c r="AF107" s="7" t="n">
        <v>0.5810072384805899</v>
      </c>
      <c r="AG107" s="7" t="n">
        <v>0.4505150017466567</v>
      </c>
      <c r="AH107" s="7" t="n">
        <v>0.2547713764759667</v>
      </c>
      <c r="AI107" s="7" t="n">
        <v>0.4959738686555972</v>
      </c>
      <c r="AJ107" s="7" t="n">
        <v>0.4998527615526432</v>
      </c>
      <c r="AK107" s="7" t="n">
        <v>0.3603976619813062</v>
      </c>
      <c r="AL107" s="7" t="n">
        <v>0.7212499051901676</v>
      </c>
      <c r="AM107" s="7" t="n">
        <v>0.5318595274004136</v>
      </c>
      <c r="AN107" s="7" t="n">
        <v>0.4857497781294671</v>
      </c>
      <c r="AO107" s="7" t="n">
        <v>0.3727866555027405</v>
      </c>
      <c r="AP107" s="7" t="n">
        <v>0.5704652100036678</v>
      </c>
      <c r="AQ107" s="7" t="n">
        <v>0.4599532954997225</v>
      </c>
      <c r="AR107" s="7" t="n">
        <v>0.4105651918803989</v>
      </c>
      <c r="AS107" s="7" t="n">
        <v>0.3230176531853275</v>
      </c>
      <c r="AT107" s="7" t="n">
        <v>0.4518307328697619</v>
      </c>
      <c r="AU107" s="7" t="n">
        <v>0.708272771072606</v>
      </c>
      <c r="AV107" s="7" t="n">
        <v>0.5222258196712781</v>
      </c>
      <c r="AW107" s="7" t="n">
        <v>0.2702003913763339</v>
      </c>
      <c r="AX107" s="7" t="n">
        <v>0.8474514279396953</v>
      </c>
      <c r="AY107" s="7" t="n">
        <v>0.5490366016584023</v>
      </c>
      <c r="AZ107" s="7" t="n">
        <v>0.5226146615082738</v>
      </c>
      <c r="BA107" s="7" t="n">
        <v>0.4132514368717765</v>
      </c>
      <c r="BB107" s="7" t="n">
        <v>0.4283364232708913</v>
      </c>
      <c r="BC107" s="7" t="n">
        <v>0.5581849797038698</v>
      </c>
      <c r="BD107" s="7" t="n">
        <v>0.4962955424656394</v>
      </c>
      <c r="BE107" s="7" t="n">
        <v>0.3603971777321993</v>
      </c>
      <c r="BF107" s="7" t="n">
        <v>0.5514363136934227</v>
      </c>
      <c r="BG107" s="7" t="n">
        <v>0.2997714021872068</v>
      </c>
      <c r="BH107" s="7" t="n">
        <v>0.2007319496723686</v>
      </c>
      <c r="BI107" s="7" t="n">
        <v>0.2740780147726723</v>
      </c>
      <c r="BJ107" s="7" t="n">
        <v>0.5452490606321859</v>
      </c>
      <c r="BK107" s="7" t="n">
        <v>0.5476023732188345</v>
      </c>
      <c r="BL107" s="7" t="n">
        <v>-0.05673046304380575</v>
      </c>
      <c r="BM107" s="7" t="n">
        <v>0.3264547694305083</v>
      </c>
      <c r="BN107" s="7" t="n">
        <v>0.4405594162082468</v>
      </c>
      <c r="BO107" s="7" t="n">
        <v>0.5510989957579306</v>
      </c>
      <c r="BP107" s="7" t="n">
        <v>0.221637139209084</v>
      </c>
      <c r="BQ107" s="7" t="n">
        <v>0.6129792101079872</v>
      </c>
      <c r="BR107" s="7" t="n">
        <v>0.5490032890357746</v>
      </c>
      <c r="BS107" s="7" t="n">
        <v>0.6830535942501933</v>
      </c>
      <c r="BT107" s="7" t="n">
        <v>0.6118184107736041</v>
      </c>
      <c r="BU107" s="7" t="n">
        <v>0.3316559313577966</v>
      </c>
      <c r="BV107" s="7" t="n">
        <v>0.5419452581524032</v>
      </c>
      <c r="BW107" s="7" t="n">
        <v>0.659653563785273</v>
      </c>
      <c r="BX107" s="7" t="n">
        <v>0.2830832031055203</v>
      </c>
      <c r="BY107" s="7" t="n">
        <v>0.4171601952278325</v>
      </c>
      <c r="BZ107" s="7" t="n">
        <v>0.4156924980808203</v>
      </c>
      <c r="CA107" s="7" t="n">
        <v>0.3583547823197436</v>
      </c>
      <c r="CB107" s="7" t="n">
        <v>0.4233722036970273</v>
      </c>
      <c r="CC107" s="7" t="n">
        <v>0.3468369336820079</v>
      </c>
      <c r="CD107" s="7" t="n">
        <v>0.5817795853464331</v>
      </c>
      <c r="CE107" s="7" t="n">
        <v>0.8474230081621874</v>
      </c>
      <c r="CF107" s="7" t="n">
        <v>0.3022151237294151</v>
      </c>
      <c r="CG107" s="7" t="n">
        <v>0.4299919093978859</v>
      </c>
      <c r="CH107" s="7" t="n">
        <v>0.4359253712239304</v>
      </c>
      <c r="CI107" s="7" t="n">
        <v>0.2128019604614474</v>
      </c>
      <c r="CJ107" s="7" t="n">
        <v>0.4190854787886967</v>
      </c>
      <c r="CK107" s="7" t="n">
        <v>0.2613509551757134</v>
      </c>
      <c r="CL107" s="7" t="n">
        <v>0.272585644907373</v>
      </c>
      <c r="CM107" s="7" t="n">
        <v>0.3360095831723862</v>
      </c>
      <c r="CN107" s="7" t="n">
        <v>0.5749782488888863</v>
      </c>
      <c r="CO107" s="7" t="n">
        <v>0.3772504254647369</v>
      </c>
      <c r="CP107" s="7" t="n">
        <v>0.291973501576687</v>
      </c>
      <c r="CQ107" s="7" t="n">
        <v>0.5467101473228015</v>
      </c>
      <c r="CR107" s="7" t="n">
        <v>0.4466915237718178</v>
      </c>
      <c r="CS107" s="7" t="n">
        <v>0.03769783716676971</v>
      </c>
      <c r="CT107" s="7" t="n">
        <v>0.6179954481807811</v>
      </c>
      <c r="CU107" s="7" t="n">
        <v>0.2579690020402288</v>
      </c>
      <c r="CV107" s="7" t="n">
        <v>0.2978021983493262</v>
      </c>
      <c r="CW107" s="7" t="n">
        <v>0.2476939651085282</v>
      </c>
      <c r="CX107" s="7" t="n">
        <v>0.3678169596669741</v>
      </c>
      <c r="CY107" s="7" t="n">
        <v>0.5107294747529891</v>
      </c>
      <c r="CZ107" s="7" t="n">
        <v>0.4837066690557099</v>
      </c>
      <c r="DA107" s="7" t="n">
        <v>0.4088520982017613</v>
      </c>
      <c r="DB107" s="7" t="n">
        <v>0.2484410809606945</v>
      </c>
      <c r="DC107" s="7" t="n">
        <v>0.2983673070878266</v>
      </c>
      <c r="DD107" s="7" t="n">
        <v>1</v>
      </c>
      <c r="DE107" s="7" t="n">
        <v>0.2435553945956947</v>
      </c>
      <c r="DF107" s="7" t="n">
        <v>0.3904468778355503</v>
      </c>
      <c r="DG107" s="7" t="n">
        <v>0.3552070032456666</v>
      </c>
      <c r="DH107" s="7" t="n">
        <v>0.5515304673307715</v>
      </c>
      <c r="DI107" s="7" t="n">
        <v>0.5692204145661819</v>
      </c>
      <c r="DJ107" s="7" t="n">
        <v>0.5120672085959059</v>
      </c>
      <c r="DK107" s="7" t="n">
        <v>0.3583144549004675</v>
      </c>
      <c r="DL107" s="7" t="n">
        <v>0.2743044468524288</v>
      </c>
      <c r="DM107" s="7" t="n">
        <v>0.3685716163078263</v>
      </c>
      <c r="DN107" s="7" t="n">
        <v>0.4468220704377386</v>
      </c>
      <c r="DO107" s="7" t="n">
        <v>0.4887601818022255</v>
      </c>
      <c r="DP107" s="7" t="n">
        <v>0.3785497704357345</v>
      </c>
      <c r="DQ107" s="7" t="n">
        <v>0.3916546877384183</v>
      </c>
      <c r="DR107" s="7" t="n">
        <v>0.2732228986230101</v>
      </c>
      <c r="DS107" s="7" t="n">
        <v>0.4435713429229309</v>
      </c>
      <c r="DT107" s="7" t="n">
        <v>0.3474601481506151</v>
      </c>
      <c r="DU107" s="7" t="n">
        <v>0.3861992744167043</v>
      </c>
      <c r="DV107" s="7" t="n">
        <v>0.8535126892417599</v>
      </c>
      <c r="DW107" s="7" t="n">
        <v>0.5239575765922594</v>
      </c>
      <c r="DX107" s="7" t="n">
        <v>0.4755268436759733</v>
      </c>
      <c r="DY107" s="7" t="n">
        <v>0.3640435758917771</v>
      </c>
      <c r="DZ107" s="7" t="n">
        <v>0.3886050972182271</v>
      </c>
      <c r="EA107" s="7" t="n">
        <v>0.3810114617542987</v>
      </c>
      <c r="EB107" s="7" t="n">
        <v>0.5160876061936398</v>
      </c>
      <c r="EC107" s="7" t="n">
        <v>0.3269332607740553</v>
      </c>
      <c r="ED107" s="7" t="n">
        <v>0.2326027021105979</v>
      </c>
      <c r="EE107" s="7" t="n">
        <v>0.3844910830335994</v>
      </c>
      <c r="EF107" s="7" t="n">
        <v>0.2844560568458916</v>
      </c>
      <c r="EG107" s="7" t="n">
        <v>0.4557162792078289</v>
      </c>
      <c r="EH107" s="7" t="n">
        <v>0.3960840074453659</v>
      </c>
      <c r="EI107" s="7" t="n">
        <v>0.5478908710064679</v>
      </c>
      <c r="EJ107" s="7" t="n">
        <v>0.3921614092013438</v>
      </c>
      <c r="EK107" s="7" t="n">
        <v>0.5383843800079322</v>
      </c>
      <c r="EL107" s="7" t="n">
        <v>0.7936614774142576</v>
      </c>
      <c r="EM107" s="7" t="n">
        <v>0.3959846273105913</v>
      </c>
      <c r="EN107" s="7" t="n">
        <v>0.4318107987375431</v>
      </c>
      <c r="EO107" s="7" t="n">
        <v>-0.05742559114203315</v>
      </c>
      <c r="EP107" s="7" t="n">
        <v>0.5340675122376645</v>
      </c>
      <c r="EQ107" s="7" t="n">
        <v>0.3935608441064973</v>
      </c>
      <c r="ER107" s="7" t="n">
        <v>0.4975917015187146</v>
      </c>
      <c r="ES107" s="7" t="n">
        <v>0.5198128001189701</v>
      </c>
      <c r="ET107" s="7" t="n">
        <v>0.2957074769988964</v>
      </c>
      <c r="EU107" s="7" t="n">
        <v>0.3903395728855555</v>
      </c>
      <c r="EV107" s="7" t="n">
        <v>0.1293030869662732</v>
      </c>
      <c r="EW107" s="7" t="n">
        <v>0.3237500571307213</v>
      </c>
      <c r="EX107" s="7" t="n">
        <v>0.5235135059007123</v>
      </c>
      <c r="EY107" s="7" t="n">
        <v>0.3582014379718937</v>
      </c>
      <c r="EZ107" s="7" t="n">
        <v>0.3342689804188124</v>
      </c>
    </row>
    <row r="108">
      <c r="A108" s="6" t="inlineStr">
        <is>
          <t>931271.CSI</t>
        </is>
      </c>
      <c r="B108" s="6" t="inlineStr">
        <is>
          <t>中证通信设备主题指数</t>
        </is>
      </c>
      <c r="C108" s="7" t="n">
        <v>0.6919339714900646</v>
      </c>
      <c r="D108" s="7" t="n">
        <v>0.6870057730781858</v>
      </c>
      <c r="E108" s="7" t="n">
        <v>0.08714898143244482</v>
      </c>
      <c r="F108" s="7" t="n">
        <v>0.5975173500028482</v>
      </c>
      <c r="G108" s="7" t="n">
        <v>0.2793558046130105</v>
      </c>
      <c r="H108" s="7" t="n">
        <v>0.1165359747181998</v>
      </c>
      <c r="I108" s="7" t="n">
        <v>0.4506142429266989</v>
      </c>
      <c r="J108" s="7" t="n">
        <v>0.1119949747897662</v>
      </c>
      <c r="K108" s="7" t="n">
        <v>0.7477350276133928</v>
      </c>
      <c r="L108" s="7" t="n">
        <v>0.7379782281960708</v>
      </c>
      <c r="M108" s="7" t="n">
        <v>0.7757894478202424</v>
      </c>
      <c r="N108" s="7" t="n">
        <v>0.2437601449317463</v>
      </c>
      <c r="O108" s="7" t="n">
        <v>0.7897591310989391</v>
      </c>
      <c r="P108" s="7" t="n">
        <v>0.7640971666511619</v>
      </c>
      <c r="Q108" s="7" t="n">
        <v>0.5443660452646051</v>
      </c>
      <c r="R108" s="7" t="n">
        <v>0.8237655664542753</v>
      </c>
      <c r="S108" s="7" t="n">
        <v>0.3575726817788119</v>
      </c>
      <c r="T108" s="7" t="n">
        <v>0.6925621878749219</v>
      </c>
      <c r="U108" s="7" t="n">
        <v>0.6872642271129109</v>
      </c>
      <c r="V108" s="7" t="n">
        <v>0.4147089901168801</v>
      </c>
      <c r="W108" s="7" t="n">
        <v>0.2992568413177745</v>
      </c>
      <c r="X108" s="7" t="n">
        <v>0.01463067899413041</v>
      </c>
      <c r="Y108" s="7" t="n">
        <v>0.4268990379126738</v>
      </c>
      <c r="Z108" s="7" t="n">
        <v>0.2788115196809264</v>
      </c>
      <c r="AA108" s="7" t="n">
        <v>0.6342072808573781</v>
      </c>
      <c r="AB108" s="7" t="n">
        <v>0.5789211944333038</v>
      </c>
      <c r="AC108" s="7" t="n">
        <v>0.6755801188523871</v>
      </c>
      <c r="AD108" s="7" t="n">
        <v>0.7384256381342741</v>
      </c>
      <c r="AE108" s="7" t="n">
        <v>0.4345608278514361</v>
      </c>
      <c r="AF108" s="7" t="n">
        <v>0.7789198675551078</v>
      </c>
      <c r="AG108" s="7" t="n">
        <v>0.205064036605504</v>
      </c>
      <c r="AH108" s="7" t="n">
        <v>0.1372937878444964</v>
      </c>
      <c r="AI108" s="7" t="n">
        <v>0.0274799345848669</v>
      </c>
      <c r="AJ108" s="7" t="n">
        <v>0.3992410160352372</v>
      </c>
      <c r="AK108" s="7" t="n">
        <v>0.2715054600739085</v>
      </c>
      <c r="AL108" s="7" t="n">
        <v>0.253327550305605</v>
      </c>
      <c r="AM108" s="7" t="n">
        <v>0.4413975291196442</v>
      </c>
      <c r="AN108" s="7" t="n">
        <v>0.3888667394078129</v>
      </c>
      <c r="AO108" s="7" t="n">
        <v>0.8456371636251746</v>
      </c>
      <c r="AP108" s="7" t="n">
        <v>0.7738443244793579</v>
      </c>
      <c r="AQ108" s="7" t="n">
        <v>0.8342173480897815</v>
      </c>
      <c r="AR108" s="7" t="n">
        <v>0.8675574287179721</v>
      </c>
      <c r="AS108" s="7" t="n">
        <v>0.934673276435416</v>
      </c>
      <c r="AT108" s="7" t="n">
        <v>0.6097533097490148</v>
      </c>
      <c r="AU108" s="7" t="n">
        <v>0.2945234422863786</v>
      </c>
      <c r="AV108" s="7" t="n">
        <v>0.8130653867088263</v>
      </c>
      <c r="AW108" s="7" t="n">
        <v>0.9935459490281022</v>
      </c>
      <c r="AX108" s="7" t="n">
        <v>0.4368272496703369</v>
      </c>
      <c r="AY108" s="7" t="n">
        <v>0.5122209698997406</v>
      </c>
      <c r="AZ108" s="7" t="n">
        <v>0.4317300242237413</v>
      </c>
      <c r="BA108" s="7" t="n">
        <v>0.3791829302655259</v>
      </c>
      <c r="BB108" s="7" t="n">
        <v>0.8454960984830456</v>
      </c>
      <c r="BC108" s="7" t="n">
        <v>0.4574337329932386</v>
      </c>
      <c r="BD108" s="7" t="n">
        <v>0.8396404655210337</v>
      </c>
      <c r="BE108" s="7" t="n">
        <v>0.2715056079083421</v>
      </c>
      <c r="BF108" s="7" t="n">
        <v>0.4690691927542385</v>
      </c>
      <c r="BG108" s="7" t="n">
        <v>0.3915793708260523</v>
      </c>
      <c r="BH108" s="7" t="n">
        <v>0.2804001117851646</v>
      </c>
      <c r="BI108" s="7" t="n">
        <v>0.3505896875223382</v>
      </c>
      <c r="BJ108" s="7" t="n">
        <v>0.5042545485518236</v>
      </c>
      <c r="BK108" s="7" t="n">
        <v>0.4594493101506864</v>
      </c>
      <c r="BL108" s="7" t="n">
        <v>-0.03356689345269949</v>
      </c>
      <c r="BM108" s="7" t="n">
        <v>-0.0534899920596708</v>
      </c>
      <c r="BN108" s="7" t="n">
        <v>0.3710981547399952</v>
      </c>
      <c r="BO108" s="7" t="n">
        <v>0.4737866162209837</v>
      </c>
      <c r="BP108" s="7" t="n">
        <v>0.1327253466197322</v>
      </c>
      <c r="BQ108" s="7" t="n">
        <v>0.7483797047477044</v>
      </c>
      <c r="BR108" s="7" t="n">
        <v>0.7978846384656703</v>
      </c>
      <c r="BS108" s="7" t="n">
        <v>0.5845307514840679</v>
      </c>
      <c r="BT108" s="7" t="n">
        <v>0.5639295638463596</v>
      </c>
      <c r="BU108" s="7" t="n">
        <v>0.4120895531164612</v>
      </c>
      <c r="BV108" s="7" t="n">
        <v>0.2542826893764676</v>
      </c>
      <c r="BW108" s="7" t="n">
        <v>0.4632177250520229</v>
      </c>
      <c r="BX108" s="7" t="n">
        <v>0.110365106614516</v>
      </c>
      <c r="BY108" s="7" t="n">
        <v>0.09866064958160337</v>
      </c>
      <c r="BZ108" s="7" t="n">
        <v>0.6277115890554703</v>
      </c>
      <c r="CA108" s="7" t="n">
        <v>0.8653479955193463</v>
      </c>
      <c r="CB108" s="7" t="n">
        <v>0.04739201428714356</v>
      </c>
      <c r="CC108" s="7" t="n">
        <v>0.6152235932868071</v>
      </c>
      <c r="CD108" s="7" t="n">
        <v>0.1995247632063206</v>
      </c>
      <c r="CE108" s="7" t="n">
        <v>0.4249247313066046</v>
      </c>
      <c r="CF108" s="7" t="n">
        <v>0.9415918335278638</v>
      </c>
      <c r="CG108" s="7" t="n">
        <v>0.6312109560686801</v>
      </c>
      <c r="CH108" s="7" t="n">
        <v>0.4421928388890836</v>
      </c>
      <c r="CI108" s="7" t="n">
        <v>0.05037064651093829</v>
      </c>
      <c r="CJ108" s="7" t="n">
        <v>0.3978202822721279</v>
      </c>
      <c r="CK108" s="7" t="n">
        <v>0.895901091420668</v>
      </c>
      <c r="CL108" s="7" t="n">
        <v>0.3966617982726128</v>
      </c>
      <c r="CM108" s="7" t="n">
        <v>0.5859256756925647</v>
      </c>
      <c r="CN108" s="7" t="n">
        <v>0.7070092838630535</v>
      </c>
      <c r="CO108" s="7" t="n">
        <v>0.1888742814111953</v>
      </c>
      <c r="CP108" s="7" t="n">
        <v>0.4564740035689437</v>
      </c>
      <c r="CQ108" s="7" t="n">
        <v>0.4651778190337495</v>
      </c>
      <c r="CR108" s="7" t="n">
        <v>0.1956990838643025</v>
      </c>
      <c r="CS108" s="7" t="n">
        <v>0.03218956512021026</v>
      </c>
      <c r="CT108" s="7" t="n">
        <v>0.4950270814862568</v>
      </c>
      <c r="CU108" s="7" t="n">
        <v>0.2465650518871213</v>
      </c>
      <c r="CV108" s="7" t="n">
        <v>0.9240071728217975</v>
      </c>
      <c r="CW108" s="7" t="n">
        <v>0.9661325123795256</v>
      </c>
      <c r="CX108" s="7" t="n">
        <v>0.9179569649980832</v>
      </c>
      <c r="CY108" s="7" t="n">
        <v>0.1655232506425654</v>
      </c>
      <c r="CZ108" s="7" t="n">
        <v>0.4304572008172032</v>
      </c>
      <c r="DA108" s="7" t="n">
        <v>0.3816588606102513</v>
      </c>
      <c r="DB108" s="7" t="n">
        <v>0.9806796281122833</v>
      </c>
      <c r="DC108" s="7" t="n">
        <v>0.5632668974267172</v>
      </c>
      <c r="DD108" s="7" t="n">
        <v>0.2435553945956947</v>
      </c>
      <c r="DE108" s="7" t="n">
        <v>1</v>
      </c>
      <c r="DF108" s="7" t="n">
        <v>0.9135780685722353</v>
      </c>
      <c r="DG108" s="7" t="n">
        <v>0.3568071490408145</v>
      </c>
      <c r="DH108" s="7" t="n">
        <v>0.5045091548088663</v>
      </c>
      <c r="DI108" s="7" t="n">
        <v>0.5743696489029674</v>
      </c>
      <c r="DJ108" s="7" t="n">
        <v>0.3994170678925372</v>
      </c>
      <c r="DK108" s="7" t="n">
        <v>0.8646028665502562</v>
      </c>
      <c r="DL108" s="7" t="n">
        <v>0.3211927594329577</v>
      </c>
      <c r="DM108" s="7" t="n">
        <v>0.8936924719750499</v>
      </c>
      <c r="DN108" s="7" t="n">
        <v>0.8612830538980046</v>
      </c>
      <c r="DO108" s="7" t="n">
        <v>0.4605397759912906</v>
      </c>
      <c r="DP108" s="7" t="n">
        <v>0.5733174642571232</v>
      </c>
      <c r="DQ108" s="7" t="n">
        <v>0.4312912763005797</v>
      </c>
      <c r="DR108" s="7" t="n">
        <v>0.3374332106057161</v>
      </c>
      <c r="DS108" s="7" t="n">
        <v>0.4967358750108402</v>
      </c>
      <c r="DT108" s="7" t="n">
        <v>0.6688528819723315</v>
      </c>
      <c r="DU108" s="7" t="n">
        <v>0.7393172352946998</v>
      </c>
      <c r="DV108" s="7" t="n">
        <v>0.4191118466098976</v>
      </c>
      <c r="DW108" s="7" t="n">
        <v>0.396778860842678</v>
      </c>
      <c r="DX108" s="7" t="n">
        <v>0.5210828805016205</v>
      </c>
      <c r="DY108" s="7" t="n">
        <v>0.5409995815879353</v>
      </c>
      <c r="DZ108" s="7" t="n">
        <v>0.7391365034056349</v>
      </c>
      <c r="EA108" s="7" t="n">
        <v>0.7968732227483819</v>
      </c>
      <c r="EB108" s="7" t="n">
        <v>0.5721300928972003</v>
      </c>
      <c r="EC108" s="7" t="n">
        <v>0.7961177269011487</v>
      </c>
      <c r="ED108" s="7" t="n">
        <v>0.975665737326511</v>
      </c>
      <c r="EE108" s="7" t="n">
        <v>0.804417223093903</v>
      </c>
      <c r="EF108" s="7" t="n">
        <v>0.5225100440624001</v>
      </c>
      <c r="EG108" s="7" t="n">
        <v>0.5229818123589481</v>
      </c>
      <c r="EH108" s="7" t="n">
        <v>0.8313998965261093</v>
      </c>
      <c r="EI108" s="7" t="n">
        <v>0.4541953758740783</v>
      </c>
      <c r="EJ108" s="7" t="n">
        <v>0.7987349731842397</v>
      </c>
      <c r="EK108" s="7" t="n">
        <v>0.2624438759182659</v>
      </c>
      <c r="EL108" s="7" t="n">
        <v>0.4490705220413675</v>
      </c>
      <c r="EM108" s="7" t="n">
        <v>0.8003131598847593</v>
      </c>
      <c r="EN108" s="7" t="n">
        <v>0.5252458161433942</v>
      </c>
      <c r="EO108" s="7" t="n">
        <v>-0.03488095320542751</v>
      </c>
      <c r="EP108" s="7" t="n">
        <v>0.436860150139539</v>
      </c>
      <c r="EQ108" s="7" t="n">
        <v>0.7954574795818188</v>
      </c>
      <c r="ER108" s="7" t="n">
        <v>0.2252237659495674</v>
      </c>
      <c r="ES108" s="7" t="n">
        <v>0.3953377139560882</v>
      </c>
      <c r="ET108" s="7" t="n">
        <v>0.3806461260429096</v>
      </c>
      <c r="EU108" s="7" t="n">
        <v>0.273285328576991</v>
      </c>
      <c r="EV108" s="7" t="n">
        <v>0.03501474230482566</v>
      </c>
      <c r="EW108" s="7" t="n">
        <v>0.5681619264121912</v>
      </c>
      <c r="EX108" s="7" t="n">
        <v>0.6648272809045737</v>
      </c>
      <c r="EY108" s="7" t="n">
        <v>0.3612983524707845</v>
      </c>
      <c r="EZ108" s="7" t="n">
        <v>0.1267563322856178</v>
      </c>
    </row>
    <row r="109">
      <c r="A109" s="6" t="inlineStr">
        <is>
          <t>931380.CSI</t>
        </is>
      </c>
      <c r="B109" s="6" t="inlineStr">
        <is>
          <t>中证科技50指数</t>
        </is>
      </c>
      <c r="C109" s="7" t="n">
        <v>0.8197588431458005</v>
      </c>
      <c r="D109" s="7" t="n">
        <v>0.8505177226027036</v>
      </c>
      <c r="E109" s="7" t="n">
        <v>0.09103313309358155</v>
      </c>
      <c r="F109" s="7" t="n">
        <v>0.76465074976812</v>
      </c>
      <c r="G109" s="7" t="n">
        <v>0.3190443163733586</v>
      </c>
      <c r="H109" s="7" t="n">
        <v>0.2463944972215921</v>
      </c>
      <c r="I109" s="7" t="n">
        <v>0.6373325460044873</v>
      </c>
      <c r="J109" s="7" t="n">
        <v>0.1078865954323718</v>
      </c>
      <c r="K109" s="7" t="n">
        <v>0.8943912509768155</v>
      </c>
      <c r="L109" s="7" t="n">
        <v>0.893009791517697</v>
      </c>
      <c r="M109" s="7" t="n">
        <v>0.9206487478825414</v>
      </c>
      <c r="N109" s="7" t="n">
        <v>0.4283238132637734</v>
      </c>
      <c r="O109" s="7" t="n">
        <v>0.9183927593514837</v>
      </c>
      <c r="P109" s="7" t="n">
        <v>0.9274109853478159</v>
      </c>
      <c r="Q109" s="7" t="n">
        <v>0.6838866773436499</v>
      </c>
      <c r="R109" s="7" t="n">
        <v>0.9037314113005708</v>
      </c>
      <c r="S109" s="7" t="n">
        <v>0.5362910867129882</v>
      </c>
      <c r="T109" s="7" t="n">
        <v>0.8325104925494404</v>
      </c>
      <c r="U109" s="7" t="n">
        <v>0.8003446564975081</v>
      </c>
      <c r="V109" s="7" t="n">
        <v>0.5658355865549431</v>
      </c>
      <c r="W109" s="7" t="n">
        <v>0.459579433469408</v>
      </c>
      <c r="X109" s="7" t="n">
        <v>0.1587162707615705</v>
      </c>
      <c r="Y109" s="7" t="n">
        <v>0.5758618508368923</v>
      </c>
      <c r="Z109" s="7" t="n">
        <v>0.3278887270845472</v>
      </c>
      <c r="AA109" s="7" t="n">
        <v>0.7785827853212101</v>
      </c>
      <c r="AB109" s="7" t="n">
        <v>0.710662484359219</v>
      </c>
      <c r="AC109" s="7" t="n">
        <v>0.8311777825597193</v>
      </c>
      <c r="AD109" s="7" t="n">
        <v>0.890914690784299</v>
      </c>
      <c r="AE109" s="7" t="n">
        <v>0.6358221303395822</v>
      </c>
      <c r="AF109" s="7" t="n">
        <v>0.9259245799659319</v>
      </c>
      <c r="AG109" s="7" t="n">
        <v>0.2780932492211876</v>
      </c>
      <c r="AH109" s="7" t="n">
        <v>0.1484949024767039</v>
      </c>
      <c r="AI109" s="7" t="n">
        <v>0.1770228181932117</v>
      </c>
      <c r="AJ109" s="7" t="n">
        <v>0.5996405009278304</v>
      </c>
      <c r="AK109" s="7" t="n">
        <v>0.3279419569805654</v>
      </c>
      <c r="AL109" s="7" t="n">
        <v>0.3947181853694183</v>
      </c>
      <c r="AM109" s="7" t="n">
        <v>0.6206360218713938</v>
      </c>
      <c r="AN109" s="7" t="n">
        <v>0.587953616767219</v>
      </c>
      <c r="AO109" s="7" t="n">
        <v>0.9612545273828472</v>
      </c>
      <c r="AP109" s="7" t="n">
        <v>0.9164929936042289</v>
      </c>
      <c r="AQ109" s="7" t="n">
        <v>0.9440624909515002</v>
      </c>
      <c r="AR109" s="7" t="n">
        <v>0.9461934155294115</v>
      </c>
      <c r="AS109" s="7" t="n">
        <v>0.9404702359936982</v>
      </c>
      <c r="AT109" s="7" t="n">
        <v>0.733656140785757</v>
      </c>
      <c r="AU109" s="7" t="n">
        <v>0.4980114602164791</v>
      </c>
      <c r="AV109" s="7" t="n">
        <v>0.9386257812652915</v>
      </c>
      <c r="AW109" s="7" t="n">
        <v>0.9181146321659209</v>
      </c>
      <c r="AX109" s="7" t="n">
        <v>0.5875220020821851</v>
      </c>
      <c r="AY109" s="7" t="n">
        <v>0.6500044058464571</v>
      </c>
      <c r="AZ109" s="7" t="n">
        <v>0.5118785657195817</v>
      </c>
      <c r="BA109" s="7" t="n">
        <v>0.5642578896342814</v>
      </c>
      <c r="BB109" s="7" t="n">
        <v>0.942381908841913</v>
      </c>
      <c r="BC109" s="7" t="n">
        <v>0.6317417891553299</v>
      </c>
      <c r="BD109" s="7" t="n">
        <v>0.9456954386440757</v>
      </c>
      <c r="BE109" s="7" t="n">
        <v>0.3279421533631204</v>
      </c>
      <c r="BF109" s="7" t="n">
        <v>0.597819731396545</v>
      </c>
      <c r="BG109" s="7" t="n">
        <v>0.4398939762796334</v>
      </c>
      <c r="BH109" s="7" t="n">
        <v>0.4024891149067551</v>
      </c>
      <c r="BI109" s="7" t="n">
        <v>0.419804292601416</v>
      </c>
      <c r="BJ109" s="7" t="n">
        <v>0.6398849371533303</v>
      </c>
      <c r="BK109" s="7" t="n">
        <v>0.6472823810006459</v>
      </c>
      <c r="BL109" s="7" t="n">
        <v>-0.08879550660234627</v>
      </c>
      <c r="BM109" s="7" t="n">
        <v>0.08430063318015675</v>
      </c>
      <c r="BN109" s="7" t="n">
        <v>0.566459706352554</v>
      </c>
      <c r="BO109" s="7" t="n">
        <v>0.5597879024756298</v>
      </c>
      <c r="BP109" s="7" t="n">
        <v>0.1746704832355227</v>
      </c>
      <c r="BQ109" s="7" t="n">
        <v>0.894699213130472</v>
      </c>
      <c r="BR109" s="7" t="n">
        <v>0.9142349077431915</v>
      </c>
      <c r="BS109" s="7" t="n">
        <v>0.7908988747499723</v>
      </c>
      <c r="BT109" s="7" t="n">
        <v>0.6690309741401762</v>
      </c>
      <c r="BU109" s="7" t="n">
        <v>0.5767407618489649</v>
      </c>
      <c r="BV109" s="7" t="n">
        <v>0.3142252924826584</v>
      </c>
      <c r="BW109" s="7" t="n">
        <v>0.586282199865889</v>
      </c>
      <c r="BX109" s="7" t="n">
        <v>0.101051084688624</v>
      </c>
      <c r="BY109" s="7" t="n">
        <v>0.2306058846487354</v>
      </c>
      <c r="BZ109" s="7" t="n">
        <v>0.7958521596700252</v>
      </c>
      <c r="CA109" s="7" t="n">
        <v>0.9691197942253191</v>
      </c>
      <c r="CB109" s="7" t="n">
        <v>0.1809775153506527</v>
      </c>
      <c r="CC109" s="7" t="n">
        <v>0.7490388548259387</v>
      </c>
      <c r="CD109" s="7" t="n">
        <v>0.2863921636075745</v>
      </c>
      <c r="CE109" s="7" t="n">
        <v>0.5755131019561406</v>
      </c>
      <c r="CF109" s="7" t="n">
        <v>0.9731201108018857</v>
      </c>
      <c r="CG109" s="7" t="n">
        <v>0.7744205043714375</v>
      </c>
      <c r="CH109" s="7" t="n">
        <v>0.6332314759681609</v>
      </c>
      <c r="CI109" s="7" t="n">
        <v>0.04443053774759026</v>
      </c>
      <c r="CJ109" s="7" t="n">
        <v>0.5932731225165757</v>
      </c>
      <c r="CK109" s="7" t="n">
        <v>0.9138462418377195</v>
      </c>
      <c r="CL109" s="7" t="n">
        <v>0.510910858688727</v>
      </c>
      <c r="CM109" s="7" t="n">
        <v>0.7431316749808008</v>
      </c>
      <c r="CN109" s="7" t="n">
        <v>0.8508422907445502</v>
      </c>
      <c r="CO109" s="7" t="n">
        <v>0.2308922812745609</v>
      </c>
      <c r="CP109" s="7" t="n">
        <v>0.5614712016649379</v>
      </c>
      <c r="CQ109" s="7" t="n">
        <v>0.6511739546425115</v>
      </c>
      <c r="CR109" s="7" t="n">
        <v>0.2895171730160681</v>
      </c>
      <c r="CS109" s="7" t="n">
        <v>-0.003589861766513403</v>
      </c>
      <c r="CT109" s="7" t="n">
        <v>0.6448489017256215</v>
      </c>
      <c r="CU109" s="7" t="n">
        <v>0.297174373408093</v>
      </c>
      <c r="CV109" s="7" t="n">
        <v>0.968771406511624</v>
      </c>
      <c r="CW109" s="7" t="n">
        <v>0.9385200749733148</v>
      </c>
      <c r="CX109" s="7" t="n">
        <v>0.9836989179403848</v>
      </c>
      <c r="CY109" s="7" t="n">
        <v>0.3327484766279766</v>
      </c>
      <c r="CZ109" s="7" t="n">
        <v>0.5810606982327394</v>
      </c>
      <c r="DA109" s="7" t="n">
        <v>0.5667875120921094</v>
      </c>
      <c r="DB109" s="7" t="n">
        <v>0.9173239583281141</v>
      </c>
      <c r="DC109" s="7" t="n">
        <v>0.7065930148952418</v>
      </c>
      <c r="DD109" s="7" t="n">
        <v>0.3904468778355503</v>
      </c>
      <c r="DE109" s="7" t="n">
        <v>0.9135780685722353</v>
      </c>
      <c r="DF109" s="7" t="n">
        <v>1</v>
      </c>
      <c r="DG109" s="7" t="n">
        <v>0.5473063496702092</v>
      </c>
      <c r="DH109" s="7" t="n">
        <v>0.6381119726713796</v>
      </c>
      <c r="DI109" s="7" t="n">
        <v>0.7752266486182562</v>
      </c>
      <c r="DJ109" s="7" t="n">
        <v>0.6022531825437247</v>
      </c>
      <c r="DK109" s="7" t="n">
        <v>0.9665360732846127</v>
      </c>
      <c r="DL109" s="7" t="n">
        <v>0.3719780402012587</v>
      </c>
      <c r="DM109" s="7" t="n">
        <v>0.9732740622244938</v>
      </c>
      <c r="DN109" s="7" t="n">
        <v>0.8824797074156792</v>
      </c>
      <c r="DO109" s="7" t="n">
        <v>0.6516832985450723</v>
      </c>
      <c r="DP109" s="7" t="n">
        <v>0.6883909547468916</v>
      </c>
      <c r="DQ109" s="7" t="n">
        <v>0.5529154341313863</v>
      </c>
      <c r="DR109" s="7" t="n">
        <v>0.3632404154673279</v>
      </c>
      <c r="DS109" s="7" t="n">
        <v>0.6408583449810185</v>
      </c>
      <c r="DT109" s="7" t="n">
        <v>0.7963869417608628</v>
      </c>
      <c r="DU109" s="7" t="n">
        <v>0.8506163815388421</v>
      </c>
      <c r="DV109" s="7" t="n">
        <v>0.5660544006064323</v>
      </c>
      <c r="DW109" s="7" t="n">
        <v>0.4653007676254872</v>
      </c>
      <c r="DX109" s="7" t="n">
        <v>0.6602691225843842</v>
      </c>
      <c r="DY109" s="7" t="n">
        <v>0.6315950960951668</v>
      </c>
      <c r="DZ109" s="7" t="n">
        <v>0.8302184995108284</v>
      </c>
      <c r="EA109" s="7" t="n">
        <v>0.9315191753934844</v>
      </c>
      <c r="EB109" s="7" t="n">
        <v>0.6915208555505111</v>
      </c>
      <c r="EC109" s="7" t="n">
        <v>0.9226633007810149</v>
      </c>
      <c r="ED109" s="7" t="n">
        <v>0.9199120197310928</v>
      </c>
      <c r="EE109" s="7" t="n">
        <v>0.937842573725019</v>
      </c>
      <c r="EF109" s="7" t="n">
        <v>0.6483138703529214</v>
      </c>
      <c r="EG109" s="7" t="n">
        <v>0.7082608695246564</v>
      </c>
      <c r="EH109" s="7" t="n">
        <v>0.9336096320473706</v>
      </c>
      <c r="EI109" s="7" t="n">
        <v>0.6375028098729968</v>
      </c>
      <c r="EJ109" s="7" t="n">
        <v>0.9334325309118756</v>
      </c>
      <c r="EK109" s="7" t="n">
        <v>0.4061110792573159</v>
      </c>
      <c r="EL109" s="7" t="n">
        <v>0.5924712702317828</v>
      </c>
      <c r="EM109" s="7" t="n">
        <v>0.9355310898128587</v>
      </c>
      <c r="EN109" s="7" t="n">
        <v>0.6825864788561034</v>
      </c>
      <c r="EO109" s="7" t="n">
        <v>-0.08961471103568804</v>
      </c>
      <c r="EP109" s="7" t="n">
        <v>0.5569354319947176</v>
      </c>
      <c r="EQ109" s="7" t="n">
        <v>0.9272340685938787</v>
      </c>
      <c r="ER109" s="7" t="n">
        <v>0.2819202687439774</v>
      </c>
      <c r="ES109" s="7" t="n">
        <v>0.4587098241182445</v>
      </c>
      <c r="ET109" s="7" t="n">
        <v>0.5354869170119162</v>
      </c>
      <c r="EU109" s="7" t="n">
        <v>0.4513185916161339</v>
      </c>
      <c r="EV109" s="7" t="n">
        <v>0.02464113101439466</v>
      </c>
      <c r="EW109" s="7" t="n">
        <v>0.7200952862237884</v>
      </c>
      <c r="EX109" s="7" t="n">
        <v>0.7783641148748661</v>
      </c>
      <c r="EY109" s="7" t="n">
        <v>0.557618177929455</v>
      </c>
      <c r="EZ109" s="7" t="n">
        <v>0.1472748003390908</v>
      </c>
    </row>
    <row r="110">
      <c r="A110" s="6" t="inlineStr">
        <is>
          <t>931409.CSI</t>
        </is>
      </c>
      <c r="B110" s="6" t="inlineStr">
        <is>
          <t>中证沪港深创新药产业指数</t>
        </is>
      </c>
      <c r="C110" s="7" t="n">
        <v>0.6023603344345529</v>
      </c>
      <c r="D110" s="7" t="n">
        <v>0.6125790406953933</v>
      </c>
      <c r="E110" s="7" t="n">
        <v>0.1305328236637426</v>
      </c>
      <c r="F110" s="7" t="n">
        <v>0.5942179158595685</v>
      </c>
      <c r="G110" s="7" t="n">
        <v>0.2410369584017745</v>
      </c>
      <c r="H110" s="7" t="n">
        <v>0.4438831851263219</v>
      </c>
      <c r="I110" s="7" t="n">
        <v>0.8071586399520058</v>
      </c>
      <c r="J110" s="7" t="n">
        <v>0.206511145944721</v>
      </c>
      <c r="K110" s="7" t="n">
        <v>0.5935613809828398</v>
      </c>
      <c r="L110" s="7" t="n">
        <v>0.6257041504900213</v>
      </c>
      <c r="M110" s="7" t="n">
        <v>0.5457817888267213</v>
      </c>
      <c r="N110" s="7" t="n">
        <v>0.894940409197898</v>
      </c>
      <c r="O110" s="7" t="n">
        <v>0.5378531340304414</v>
      </c>
      <c r="P110" s="7" t="n">
        <v>0.5801855454370998</v>
      </c>
      <c r="Q110" s="7" t="n">
        <v>0.5086691167662591</v>
      </c>
      <c r="R110" s="7" t="n">
        <v>0.5265896048885533</v>
      </c>
      <c r="S110" s="7" t="n">
        <v>0.4651947192640802</v>
      </c>
      <c r="T110" s="7" t="n">
        <v>0.6783548394241228</v>
      </c>
      <c r="U110" s="7" t="n">
        <v>0.6707607250178497</v>
      </c>
      <c r="V110" s="7" t="n">
        <v>0.4200065130928432</v>
      </c>
      <c r="W110" s="7" t="n">
        <v>0.3280832766463394</v>
      </c>
      <c r="X110" s="7" t="n">
        <v>0.4212219252304412</v>
      </c>
      <c r="Y110" s="7" t="n">
        <v>0.418698717541987</v>
      </c>
      <c r="Z110" s="7" t="n">
        <v>0.1878615826958954</v>
      </c>
      <c r="AA110" s="7" t="n">
        <v>0.6451456242050103</v>
      </c>
      <c r="AB110" s="7" t="n">
        <v>0.4957178775069729</v>
      </c>
      <c r="AC110" s="7" t="n">
        <v>0.6427114731030449</v>
      </c>
      <c r="AD110" s="7" t="n">
        <v>0.6212147754178453</v>
      </c>
      <c r="AE110" s="7" t="n">
        <v>0.8946275658844195</v>
      </c>
      <c r="AF110" s="7" t="n">
        <v>0.6265047596986183</v>
      </c>
      <c r="AG110" s="7" t="n">
        <v>0.3191994696737244</v>
      </c>
      <c r="AH110" s="7" t="n">
        <v>0.03075846689407202</v>
      </c>
      <c r="AI110" s="7" t="n">
        <v>0.4059100501346062</v>
      </c>
      <c r="AJ110" s="7" t="n">
        <v>0.8940275080938268</v>
      </c>
      <c r="AK110" s="7" t="n">
        <v>0.3726229469485867</v>
      </c>
      <c r="AL110" s="7" t="n">
        <v>0.4146222798486766</v>
      </c>
      <c r="AM110" s="7" t="n">
        <v>0.4945303465398077</v>
      </c>
      <c r="AN110" s="7" t="n">
        <v>0.9073504964812424</v>
      </c>
      <c r="AO110" s="7" t="n">
        <v>0.5537947789454449</v>
      </c>
      <c r="AP110" s="7" t="n">
        <v>0.6217081370437412</v>
      </c>
      <c r="AQ110" s="7" t="n">
        <v>0.583977250909153</v>
      </c>
      <c r="AR110" s="7" t="n">
        <v>0.524140393142429</v>
      </c>
      <c r="AS110" s="7" t="n">
        <v>0.4386884050082097</v>
      </c>
      <c r="AT110" s="7" t="n">
        <v>0.6240188527363055</v>
      </c>
      <c r="AU110" s="7" t="n">
        <v>0.5414808109052552</v>
      </c>
      <c r="AV110" s="7" t="n">
        <v>0.577055436630064</v>
      </c>
      <c r="AW110" s="7" t="n">
        <v>0.3839103558380375</v>
      </c>
      <c r="AX110" s="7" t="n">
        <v>0.4279416089525512</v>
      </c>
      <c r="AY110" s="7" t="n">
        <v>0.4286966712706851</v>
      </c>
      <c r="AZ110" s="7" t="n">
        <v>0.3519397131105427</v>
      </c>
      <c r="BA110" s="7" t="n">
        <v>0.9002947435567742</v>
      </c>
      <c r="BB110" s="7" t="n">
        <v>0.5506651179467841</v>
      </c>
      <c r="BC110" s="7" t="n">
        <v>0.4792058169585398</v>
      </c>
      <c r="BD110" s="7" t="n">
        <v>0.570392456032683</v>
      </c>
      <c r="BE110" s="7" t="n">
        <v>0.3726230868395349</v>
      </c>
      <c r="BF110" s="7" t="n">
        <v>0.4440420035786802</v>
      </c>
      <c r="BG110" s="7" t="n">
        <v>0.316502944894006</v>
      </c>
      <c r="BH110" s="7" t="n">
        <v>0.5217392686597364</v>
      </c>
      <c r="BI110" s="7" t="n">
        <v>0.3111162699317013</v>
      </c>
      <c r="BJ110" s="7" t="n">
        <v>0.4458864592125507</v>
      </c>
      <c r="BK110" s="7" t="n">
        <v>0.4986299663228539</v>
      </c>
      <c r="BL110" s="7" t="n">
        <v>-0.04716039761495308</v>
      </c>
      <c r="BM110" s="7" t="n">
        <v>0.3760633122195354</v>
      </c>
      <c r="BN110" s="7" t="n">
        <v>0.8032826778541511</v>
      </c>
      <c r="BO110" s="7" t="n">
        <v>0.4563538053406341</v>
      </c>
      <c r="BP110" s="7" t="n">
        <v>0.2616327751556742</v>
      </c>
      <c r="BQ110" s="7" t="n">
        <v>0.5959263513472377</v>
      </c>
      <c r="BR110" s="7" t="n">
        <v>0.5268831241671255</v>
      </c>
      <c r="BS110" s="7" t="n">
        <v>0.6539382282792195</v>
      </c>
      <c r="BT110" s="7" t="n">
        <v>0.4500703548866913</v>
      </c>
      <c r="BU110" s="7" t="n">
        <v>0.5497487639277264</v>
      </c>
      <c r="BV110" s="7" t="n">
        <v>0.244437371377505</v>
      </c>
      <c r="BW110" s="7" t="n">
        <v>0.3727535574252187</v>
      </c>
      <c r="BX110" s="7" t="n">
        <v>0.1812271121837338</v>
      </c>
      <c r="BY110" s="7" t="n">
        <v>0.5645687553974389</v>
      </c>
      <c r="BZ110" s="7" t="n">
        <v>0.6072768140543003</v>
      </c>
      <c r="CA110" s="7" t="n">
        <v>0.5278329823405444</v>
      </c>
      <c r="CB110" s="7" t="n">
        <v>0.4237871239926521</v>
      </c>
      <c r="CC110" s="7" t="n">
        <v>0.5076303652853564</v>
      </c>
      <c r="CD110" s="7" t="n">
        <v>0.3242013315934634</v>
      </c>
      <c r="CE110" s="7" t="n">
        <v>0.4233781697811347</v>
      </c>
      <c r="CF110" s="7" t="n">
        <v>0.4755362455775152</v>
      </c>
      <c r="CG110" s="7" t="n">
        <v>0.6006525441144103</v>
      </c>
      <c r="CH110" s="7" t="n">
        <v>0.9234954986974105</v>
      </c>
      <c r="CI110" s="7" t="n">
        <v>-0.02783379289771354</v>
      </c>
      <c r="CJ110" s="7" t="n">
        <v>0.9315869374196947</v>
      </c>
      <c r="CK110" s="7" t="n">
        <v>0.4934955244604403</v>
      </c>
      <c r="CL110" s="7" t="n">
        <v>0.5198960411610305</v>
      </c>
      <c r="CM110" s="7" t="n">
        <v>0.5898811102083862</v>
      </c>
      <c r="CN110" s="7" t="n">
        <v>0.6465408822902734</v>
      </c>
      <c r="CO110" s="7" t="n">
        <v>0.2511739008402238</v>
      </c>
      <c r="CP110" s="7" t="n">
        <v>0.3899699970797823</v>
      </c>
      <c r="CQ110" s="7" t="n">
        <v>0.4962412375713142</v>
      </c>
      <c r="CR110" s="7" t="n">
        <v>0.4422226443964015</v>
      </c>
      <c r="CS110" s="7" t="n">
        <v>0.0641605739614103</v>
      </c>
      <c r="CT110" s="7" t="n">
        <v>0.5259862217679124</v>
      </c>
      <c r="CU110" s="7" t="n">
        <v>0.2523724626452166</v>
      </c>
      <c r="CV110" s="7" t="n">
        <v>0.469035178363242</v>
      </c>
      <c r="CW110" s="7" t="n">
        <v>0.4040921988705618</v>
      </c>
      <c r="CX110" s="7" t="n">
        <v>0.5393201380561499</v>
      </c>
      <c r="CY110" s="7" t="n">
        <v>0.4528517581254991</v>
      </c>
      <c r="CZ110" s="7" t="n">
        <v>0.441816834170085</v>
      </c>
      <c r="DA110" s="7" t="n">
        <v>0.9392971312438535</v>
      </c>
      <c r="DB110" s="7" t="n">
        <v>0.3555244716333109</v>
      </c>
      <c r="DC110" s="7" t="n">
        <v>0.5095768471121086</v>
      </c>
      <c r="DD110" s="7" t="n">
        <v>0.3552070032456666</v>
      </c>
      <c r="DE110" s="7" t="n">
        <v>0.3568071490408145</v>
      </c>
      <c r="DF110" s="7" t="n">
        <v>0.5473063496702092</v>
      </c>
      <c r="DG110" s="7" t="n">
        <v>1</v>
      </c>
      <c r="DH110" s="7" t="n">
        <v>0.4370097095851627</v>
      </c>
      <c r="DI110" s="7" t="n">
        <v>0.6953678324822647</v>
      </c>
      <c r="DJ110" s="7" t="n">
        <v>0.8874167241046321</v>
      </c>
      <c r="DK110" s="7" t="n">
        <v>0.5167832202571162</v>
      </c>
      <c r="DL110" s="7" t="n">
        <v>0.2877779126298581</v>
      </c>
      <c r="DM110" s="7" t="n">
        <v>0.5055810185644367</v>
      </c>
      <c r="DN110" s="7" t="n">
        <v>0.5180226669743719</v>
      </c>
      <c r="DO110" s="7" t="n">
        <v>0.503014575774444</v>
      </c>
      <c r="DP110" s="7" t="n">
        <v>0.4822580843503357</v>
      </c>
      <c r="DQ110" s="7" t="n">
        <v>0.4574542684797256</v>
      </c>
      <c r="DR110" s="7" t="n">
        <v>0.3745059279735902</v>
      </c>
      <c r="DS110" s="7" t="n">
        <v>0.4493193502555151</v>
      </c>
      <c r="DT110" s="7" t="n">
        <v>0.5102260255008251</v>
      </c>
      <c r="DU110" s="7" t="n">
        <v>0.4880697437891237</v>
      </c>
      <c r="DV110" s="7" t="n">
        <v>0.4135858412409593</v>
      </c>
      <c r="DW110" s="7" t="n">
        <v>0.2956331417340838</v>
      </c>
      <c r="DX110" s="7" t="n">
        <v>0.5103076737087212</v>
      </c>
      <c r="DY110" s="7" t="n">
        <v>0.5677559348648531</v>
      </c>
      <c r="DZ110" s="7" t="n">
        <v>0.4617473068662901</v>
      </c>
      <c r="EA110" s="7" t="n">
        <v>0.5684878414614413</v>
      </c>
      <c r="EB110" s="7" t="n">
        <v>0.6271959427831626</v>
      </c>
      <c r="EC110" s="7" t="n">
        <v>0.5676238664424037</v>
      </c>
      <c r="ED110" s="7" t="n">
        <v>0.3968684662267091</v>
      </c>
      <c r="EE110" s="7" t="n">
        <v>0.558772856351841</v>
      </c>
      <c r="EF110" s="7" t="n">
        <v>0.4349553377390012</v>
      </c>
      <c r="EG110" s="7" t="n">
        <v>0.5202019514790314</v>
      </c>
      <c r="EH110" s="7" t="n">
        <v>0.5347736487606261</v>
      </c>
      <c r="EI110" s="7" t="n">
        <v>0.4762113024957773</v>
      </c>
      <c r="EJ110" s="7" t="n">
        <v>0.5716166803635196</v>
      </c>
      <c r="EK110" s="7" t="n">
        <v>0.4642022873521946</v>
      </c>
      <c r="EL110" s="7" t="n">
        <v>0.4432566055069269</v>
      </c>
      <c r="EM110" s="7" t="n">
        <v>0.5724156421902636</v>
      </c>
      <c r="EN110" s="7" t="n">
        <v>0.5191960320567247</v>
      </c>
      <c r="EO110" s="7" t="n">
        <v>-0.04907045771121409</v>
      </c>
      <c r="EP110" s="7" t="n">
        <v>0.4175063926466309</v>
      </c>
      <c r="EQ110" s="7" t="n">
        <v>0.5691929038759499</v>
      </c>
      <c r="ER110" s="7" t="n">
        <v>0.07629788668323594</v>
      </c>
      <c r="ES110" s="7" t="n">
        <v>0.3041142822316702</v>
      </c>
      <c r="ET110" s="7" t="n">
        <v>0.4979602295935789</v>
      </c>
      <c r="EU110" s="7" t="n">
        <v>0.6965812099409258</v>
      </c>
      <c r="EV110" s="7" t="n">
        <v>0.07695402946262976</v>
      </c>
      <c r="EW110" s="7" t="n">
        <v>0.5040397519984341</v>
      </c>
      <c r="EX110" s="7" t="n">
        <v>0.5380864685928677</v>
      </c>
      <c r="EY110" s="7" t="n">
        <v>0.9952780732213068</v>
      </c>
      <c r="EZ110" s="7" t="n">
        <v>0.1514245738796935</v>
      </c>
    </row>
    <row r="111">
      <c r="A111" s="6" t="inlineStr">
        <is>
          <t>931412.CSI</t>
        </is>
      </c>
      <c r="B111" s="6" t="inlineStr">
        <is>
          <t>中证证券公司30指数</t>
        </is>
      </c>
      <c r="C111" s="7" t="n">
        <v>0.7888773739307546</v>
      </c>
      <c r="D111" s="7" t="n">
        <v>0.82690229389643</v>
      </c>
      <c r="E111" s="7" t="n">
        <v>0.2943893883051691</v>
      </c>
      <c r="F111" s="7" t="n">
        <v>0.8402662292967066</v>
      </c>
      <c r="G111" s="7" t="n">
        <v>0.651666421300318</v>
      </c>
      <c r="H111" s="7" t="n">
        <v>0.4838109799854149</v>
      </c>
      <c r="I111" s="7" t="n">
        <v>0.6672087361483007</v>
      </c>
      <c r="J111" s="7" t="n">
        <v>0.2405394266596978</v>
      </c>
      <c r="K111" s="7" t="n">
        <v>0.8348023873407927</v>
      </c>
      <c r="L111" s="7" t="n">
        <v>0.8174597275543249</v>
      </c>
      <c r="M111" s="7" t="n">
        <v>0.6047431929312737</v>
      </c>
      <c r="N111" s="7" t="n">
        <v>0.3789941511812711</v>
      </c>
      <c r="O111" s="7" t="n">
        <v>0.5705728912732657</v>
      </c>
      <c r="P111" s="7" t="n">
        <v>0.6411607281185387</v>
      </c>
      <c r="Q111" s="7" t="n">
        <v>0.5542137014516942</v>
      </c>
      <c r="R111" s="7" t="n">
        <v>0.5756901060909784</v>
      </c>
      <c r="S111" s="7" t="n">
        <v>0.5806150610584246</v>
      </c>
      <c r="T111" s="7" t="n">
        <v>0.602606649230346</v>
      </c>
      <c r="U111" s="7" t="n">
        <v>0.5987603385226744</v>
      </c>
      <c r="V111" s="7" t="n">
        <v>0.7028898534765161</v>
      </c>
      <c r="W111" s="7" t="n">
        <v>0.6616491960908647</v>
      </c>
      <c r="X111" s="7" t="n">
        <v>0.4233585657334019</v>
      </c>
      <c r="Y111" s="7" t="n">
        <v>0.7051249918554424</v>
      </c>
      <c r="Z111" s="7" t="n">
        <v>0.4506860559457122</v>
      </c>
      <c r="AA111" s="7" t="n">
        <v>0.6946984004319116</v>
      </c>
      <c r="AB111" s="7" t="n">
        <v>0.7198936320074127</v>
      </c>
      <c r="AC111" s="7" t="n">
        <v>0.7766637672217994</v>
      </c>
      <c r="AD111" s="7" t="n">
        <v>0.8315010330585785</v>
      </c>
      <c r="AE111" s="7" t="n">
        <v>0.6101866549206245</v>
      </c>
      <c r="AF111" s="7" t="n">
        <v>0.758935123847173</v>
      </c>
      <c r="AG111" s="7" t="n">
        <v>0.5305749681318896</v>
      </c>
      <c r="AH111" s="7" t="n">
        <v>0.2140282557823475</v>
      </c>
      <c r="AI111" s="7" t="n">
        <v>0.4910275500972108</v>
      </c>
      <c r="AJ111" s="7" t="n">
        <v>0.6075365829568398</v>
      </c>
      <c r="AK111" s="7" t="n">
        <v>0.3555353078846953</v>
      </c>
      <c r="AL111" s="7" t="n">
        <v>0.6829864742242816</v>
      </c>
      <c r="AM111" s="7" t="n">
        <v>0.5975826307464905</v>
      </c>
      <c r="AN111" s="7" t="n">
        <v>0.5786867217497712</v>
      </c>
      <c r="AO111" s="7" t="n">
        <v>0.6686923797820218</v>
      </c>
      <c r="AP111" s="7" t="n">
        <v>0.7805017924128088</v>
      </c>
      <c r="AQ111" s="7" t="n">
        <v>0.6981543317257483</v>
      </c>
      <c r="AR111" s="7" t="n">
        <v>0.6808454906910487</v>
      </c>
      <c r="AS111" s="7" t="n">
        <v>0.6005008969931331</v>
      </c>
      <c r="AT111" s="7" t="n">
        <v>0.6489096663951608</v>
      </c>
      <c r="AU111" s="7" t="n">
        <v>0.7315559361724928</v>
      </c>
      <c r="AV111" s="7" t="n">
        <v>0.7593837881087948</v>
      </c>
      <c r="AW111" s="7" t="n">
        <v>0.5068568298975895</v>
      </c>
      <c r="AX111" s="7" t="n">
        <v>0.7113614860790523</v>
      </c>
      <c r="AY111" s="7" t="n">
        <v>0.9961636595814181</v>
      </c>
      <c r="AZ111" s="7" t="n">
        <v>0.5722301259569933</v>
      </c>
      <c r="BA111" s="7" t="n">
        <v>0.5497035098071982</v>
      </c>
      <c r="BB111" s="7" t="n">
        <v>0.6776271369164086</v>
      </c>
      <c r="BC111" s="7" t="n">
        <v>0.6190353652917077</v>
      </c>
      <c r="BD111" s="7" t="n">
        <v>0.7369687886291348</v>
      </c>
      <c r="BE111" s="7" t="n">
        <v>0.3555352372078937</v>
      </c>
      <c r="BF111" s="7" t="n">
        <v>0.9709814761212385</v>
      </c>
      <c r="BG111" s="7" t="n">
        <v>0.4493107844632951</v>
      </c>
      <c r="BH111" s="7" t="n">
        <v>0.3886184718348812</v>
      </c>
      <c r="BI111" s="7" t="n">
        <v>0.4403502935883339</v>
      </c>
      <c r="BJ111" s="7" t="n">
        <v>0.998113442980752</v>
      </c>
      <c r="BK111" s="7" t="n">
        <v>0.6203457913528526</v>
      </c>
      <c r="BL111" s="7" t="n">
        <v>0.005430033423922379</v>
      </c>
      <c r="BM111" s="7" t="n">
        <v>0.3478430787910081</v>
      </c>
      <c r="BN111" s="7" t="n">
        <v>0.6049043031996413</v>
      </c>
      <c r="BO111" s="7" t="n">
        <v>0.5478074285518315</v>
      </c>
      <c r="BP111" s="7" t="n">
        <v>0.2227438630172432</v>
      </c>
      <c r="BQ111" s="7" t="n">
        <v>0.8321933807976981</v>
      </c>
      <c r="BR111" s="7" t="n">
        <v>0.7518922305076903</v>
      </c>
      <c r="BS111" s="7" t="n">
        <v>0.8173291122283212</v>
      </c>
      <c r="BT111" s="7" t="n">
        <v>0.6350477804326394</v>
      </c>
      <c r="BU111" s="7" t="n">
        <v>0.6441838246913266</v>
      </c>
      <c r="BV111" s="7" t="n">
        <v>0.4547722227855291</v>
      </c>
      <c r="BW111" s="7" t="n">
        <v>0.6429405377945413</v>
      </c>
      <c r="BX111" s="7" t="n">
        <v>0.2776483361068189</v>
      </c>
      <c r="BY111" s="7" t="n">
        <v>0.3636255821317612</v>
      </c>
      <c r="BZ111" s="7" t="n">
        <v>0.7072926911969241</v>
      </c>
      <c r="CA111" s="7" t="n">
        <v>0.6517790479872606</v>
      </c>
      <c r="CB111" s="7" t="n">
        <v>0.4370692171546696</v>
      </c>
      <c r="CC111" s="7" t="n">
        <v>0.6055933959955418</v>
      </c>
      <c r="CD111" s="7" t="n">
        <v>0.5577091126376059</v>
      </c>
      <c r="CE111" s="7" t="n">
        <v>0.7074520098048143</v>
      </c>
      <c r="CF111" s="7" t="n">
        <v>0.57136735618157</v>
      </c>
      <c r="CG111" s="7" t="n">
        <v>0.7004607130667609</v>
      </c>
      <c r="CH111" s="7" t="n">
        <v>0.5782299055298553</v>
      </c>
      <c r="CI111" s="7" t="n">
        <v>0.2081938527511024</v>
      </c>
      <c r="CJ111" s="7" t="n">
        <v>0.5484370207925604</v>
      </c>
      <c r="CK111" s="7" t="n">
        <v>0.5643464993272705</v>
      </c>
      <c r="CL111" s="7" t="n">
        <v>0.4779604284107892</v>
      </c>
      <c r="CM111" s="7" t="n">
        <v>0.5873945546482585</v>
      </c>
      <c r="CN111" s="7" t="n">
        <v>0.789083724139421</v>
      </c>
      <c r="CO111" s="7" t="n">
        <v>0.442137320149284</v>
      </c>
      <c r="CP111" s="7" t="n">
        <v>0.7680012130844034</v>
      </c>
      <c r="CQ111" s="7" t="n">
        <v>0.6215756907781146</v>
      </c>
      <c r="CR111" s="7" t="n">
        <v>0.4085466363792714</v>
      </c>
      <c r="CS111" s="7" t="n">
        <v>0.112973841907817</v>
      </c>
      <c r="CT111" s="7" t="n">
        <v>0.7427536206866252</v>
      </c>
      <c r="CU111" s="7" t="n">
        <v>0.3955090231586106</v>
      </c>
      <c r="CV111" s="7" t="n">
        <v>0.5671482075760748</v>
      </c>
      <c r="CW111" s="7" t="n">
        <v>0.5293208841973421</v>
      </c>
      <c r="CX111" s="7" t="n">
        <v>0.6382010245830989</v>
      </c>
      <c r="CY111" s="7" t="n">
        <v>0.5349746305152913</v>
      </c>
      <c r="CZ111" s="7" t="n">
        <v>0.6076314000180145</v>
      </c>
      <c r="DA111" s="7" t="n">
        <v>0.4925398523505429</v>
      </c>
      <c r="DB111" s="7" t="n">
        <v>0.5046790860819548</v>
      </c>
      <c r="DC111" s="7" t="n">
        <v>0.5374540546546572</v>
      </c>
      <c r="DD111" s="7" t="n">
        <v>0.5515304673307715</v>
      </c>
      <c r="DE111" s="7" t="n">
        <v>0.5045091548088663</v>
      </c>
      <c r="DF111" s="7" t="n">
        <v>0.6381119726713796</v>
      </c>
      <c r="DG111" s="7" t="n">
        <v>0.4370097095851627</v>
      </c>
      <c r="DH111" s="7" t="n">
        <v>1</v>
      </c>
      <c r="DI111" s="7" t="n">
        <v>0.7845113097266447</v>
      </c>
      <c r="DJ111" s="7" t="n">
        <v>0.6189752210088636</v>
      </c>
      <c r="DK111" s="7" t="n">
        <v>0.638707607561887</v>
      </c>
      <c r="DL111" s="7" t="n">
        <v>0.4497825861046574</v>
      </c>
      <c r="DM111" s="7" t="n">
        <v>0.6183394208483655</v>
      </c>
      <c r="DN111" s="7" t="n">
        <v>0.6892658459595976</v>
      </c>
      <c r="DO111" s="7" t="n">
        <v>0.5835297492959726</v>
      </c>
      <c r="DP111" s="7" t="n">
        <v>0.5224411857100965</v>
      </c>
      <c r="DQ111" s="7" t="n">
        <v>0.5320443273408331</v>
      </c>
      <c r="DR111" s="7" t="n">
        <v>0.3615053858859795</v>
      </c>
      <c r="DS111" s="7" t="n">
        <v>0.5979941114978756</v>
      </c>
      <c r="DT111" s="7" t="n">
        <v>0.5384304023333208</v>
      </c>
      <c r="DU111" s="7" t="n">
        <v>0.6511836464438074</v>
      </c>
      <c r="DV111" s="7" t="n">
        <v>0.6984492498597157</v>
      </c>
      <c r="DW111" s="7" t="n">
        <v>0.5301280697081766</v>
      </c>
      <c r="DX111" s="7" t="n">
        <v>0.6157140865854234</v>
      </c>
      <c r="DY111" s="7" t="n">
        <v>0.5732711425299561</v>
      </c>
      <c r="DZ111" s="7" t="n">
        <v>0.6041740188198749</v>
      </c>
      <c r="EA111" s="7" t="n">
        <v>0.6052218211954608</v>
      </c>
      <c r="EB111" s="7" t="n">
        <v>0.7590964300810324</v>
      </c>
      <c r="EC111" s="7" t="n">
        <v>0.5448205801490257</v>
      </c>
      <c r="ED111" s="7" t="n">
        <v>0.5263135598250789</v>
      </c>
      <c r="EE111" s="7" t="n">
        <v>0.6141809521114731</v>
      </c>
      <c r="EF111" s="7" t="n">
        <v>0.4681367694815976</v>
      </c>
      <c r="EG111" s="7" t="n">
        <v>0.5943056381584519</v>
      </c>
      <c r="EH111" s="7" t="n">
        <v>0.6820565415747893</v>
      </c>
      <c r="EI111" s="7" t="n">
        <v>0.5949465750479133</v>
      </c>
      <c r="EJ111" s="7" t="n">
        <v>0.6147587316630333</v>
      </c>
      <c r="EK111" s="7" t="n">
        <v>0.5892305941073112</v>
      </c>
      <c r="EL111" s="7" t="n">
        <v>0.7093119532400077</v>
      </c>
      <c r="EM111" s="7" t="n">
        <v>0.6168618873529221</v>
      </c>
      <c r="EN111" s="7" t="n">
        <v>0.6485829542447579</v>
      </c>
      <c r="EO111" s="7" t="n">
        <v>0.004383433508116725</v>
      </c>
      <c r="EP111" s="7" t="n">
        <v>0.9380267177406005</v>
      </c>
      <c r="EQ111" s="7" t="n">
        <v>0.6089889962501305</v>
      </c>
      <c r="ER111" s="7" t="n">
        <v>0.3923018376277793</v>
      </c>
      <c r="ES111" s="7" t="n">
        <v>0.5358619039157692</v>
      </c>
      <c r="ET111" s="7" t="n">
        <v>0.631077881836275</v>
      </c>
      <c r="EU111" s="7" t="n">
        <v>0.4933178905109874</v>
      </c>
      <c r="EV111" s="7" t="n">
        <v>0.1849701218481253</v>
      </c>
      <c r="EW111" s="7" t="n">
        <v>0.5361351089524712</v>
      </c>
      <c r="EX111" s="7" t="n">
        <v>0.6698522964229112</v>
      </c>
      <c r="EY111" s="7" t="n">
        <v>0.4258629642546212</v>
      </c>
      <c r="EZ111" s="7" t="n">
        <v>0.3119656522890712</v>
      </c>
    </row>
    <row r="112">
      <c r="A112" s="6" t="inlineStr">
        <is>
          <t>931468.CSI</t>
        </is>
      </c>
      <c r="B112" s="6" t="inlineStr">
        <is>
          <t>中证红利质量指数</t>
        </is>
      </c>
      <c r="C112" s="7" t="n">
        <v>0.8374946877988825</v>
      </c>
      <c r="D112" s="7" t="n">
        <v>0.8647306328251646</v>
      </c>
      <c r="E112" s="7" t="n">
        <v>0.1893577529952936</v>
      </c>
      <c r="F112" s="7" t="n">
        <v>0.834918189633444</v>
      </c>
      <c r="G112" s="7" t="n">
        <v>0.4172519764288209</v>
      </c>
      <c r="H112" s="7" t="n">
        <v>0.5622358351179105</v>
      </c>
      <c r="I112" s="7" t="n">
        <v>0.8757942729758685</v>
      </c>
      <c r="J112" s="7" t="n">
        <v>0.1892887052524621</v>
      </c>
      <c r="K112" s="7" t="n">
        <v>0.8667206491376878</v>
      </c>
      <c r="L112" s="7" t="n">
        <v>0.8863671123919981</v>
      </c>
      <c r="M112" s="7" t="n">
        <v>0.7613352102972701</v>
      </c>
      <c r="N112" s="7" t="n">
        <v>0.6527072519510628</v>
      </c>
      <c r="O112" s="7" t="n">
        <v>0.7226375363479313</v>
      </c>
      <c r="P112" s="7" t="n">
        <v>0.7987963510119802</v>
      </c>
      <c r="Q112" s="7" t="n">
        <v>0.6671187985179414</v>
      </c>
      <c r="R112" s="7" t="n">
        <v>0.7086702105882433</v>
      </c>
      <c r="S112" s="7" t="n">
        <v>0.6111146748340444</v>
      </c>
      <c r="T112" s="7" t="n">
        <v>0.7812995924546818</v>
      </c>
      <c r="U112" s="7" t="n">
        <v>0.7888721070867735</v>
      </c>
      <c r="V112" s="7" t="n">
        <v>0.6625114256949952</v>
      </c>
      <c r="W112" s="7" t="n">
        <v>0.6239253858491092</v>
      </c>
      <c r="X112" s="7" t="n">
        <v>0.4873457378852365</v>
      </c>
      <c r="Y112" s="7" t="n">
        <v>0.6597878610209853</v>
      </c>
      <c r="Z112" s="7" t="n">
        <v>0.3684071295719344</v>
      </c>
      <c r="AA112" s="7" t="n">
        <v>0.8287800430387285</v>
      </c>
      <c r="AB112" s="7" t="n">
        <v>0.7666430318327501</v>
      </c>
      <c r="AC112" s="7" t="n">
        <v>0.8831592674201206</v>
      </c>
      <c r="AD112" s="7" t="n">
        <v>0.8888254117053433</v>
      </c>
      <c r="AE112" s="7" t="n">
        <v>0.8465818539741472</v>
      </c>
      <c r="AF112" s="7" t="n">
        <v>0.8647984671828064</v>
      </c>
      <c r="AG112" s="7" t="n">
        <v>0.479507066722254</v>
      </c>
      <c r="AH112" s="7" t="n">
        <v>0.1822337105183028</v>
      </c>
      <c r="AI112" s="7" t="n">
        <v>0.5150843628747831</v>
      </c>
      <c r="AJ112" s="7" t="n">
        <v>0.8429637124217948</v>
      </c>
      <c r="AK112" s="7" t="n">
        <v>0.4979943099215495</v>
      </c>
      <c r="AL112" s="7" t="n">
        <v>0.6163422442637422</v>
      </c>
      <c r="AM112" s="7" t="n">
        <v>0.6375204950318379</v>
      </c>
      <c r="AN112" s="7" t="n">
        <v>0.8231179049297884</v>
      </c>
      <c r="AO112" s="7" t="n">
        <v>0.7898605203899103</v>
      </c>
      <c r="AP112" s="7" t="n">
        <v>0.8711771010108091</v>
      </c>
      <c r="AQ112" s="7" t="n">
        <v>0.7951561176764432</v>
      </c>
      <c r="AR112" s="7" t="n">
        <v>0.7539109144938602</v>
      </c>
      <c r="AS112" s="7" t="n">
        <v>0.6479219683272527</v>
      </c>
      <c r="AT112" s="7" t="n">
        <v>0.7923681517940894</v>
      </c>
      <c r="AU112" s="7" t="n">
        <v>0.7607970691851279</v>
      </c>
      <c r="AV112" s="7" t="n">
        <v>0.8355586023670662</v>
      </c>
      <c r="AW112" s="7" t="n">
        <v>0.5996341991127961</v>
      </c>
      <c r="AX112" s="7" t="n">
        <v>0.671880588891566</v>
      </c>
      <c r="AY112" s="7" t="n">
        <v>0.775410037016772</v>
      </c>
      <c r="AZ112" s="7" t="n">
        <v>0.5350072517478618</v>
      </c>
      <c r="BA112" s="7" t="n">
        <v>0.7856584212136934</v>
      </c>
      <c r="BB112" s="7" t="n">
        <v>0.7651995562178041</v>
      </c>
      <c r="BC112" s="7" t="n">
        <v>0.6379345638009027</v>
      </c>
      <c r="BD112" s="7" t="n">
        <v>0.8184467958173648</v>
      </c>
      <c r="BE112" s="7" t="n">
        <v>0.4979943535445884</v>
      </c>
      <c r="BF112" s="7" t="n">
        <v>0.7725129989529878</v>
      </c>
      <c r="BG112" s="7" t="n">
        <v>0.5274731053203876</v>
      </c>
      <c r="BH112" s="7" t="n">
        <v>0.6371762640426341</v>
      </c>
      <c r="BI112" s="7" t="n">
        <v>0.534330521721445</v>
      </c>
      <c r="BJ112" s="7" t="n">
        <v>0.7899255266650619</v>
      </c>
      <c r="BK112" s="7" t="n">
        <v>0.6661355333237285</v>
      </c>
      <c r="BL112" s="7" t="n">
        <v>-0.123654716911158</v>
      </c>
      <c r="BM112" s="7" t="n">
        <v>0.4076610080281252</v>
      </c>
      <c r="BN112" s="7" t="n">
        <v>0.8501220114559006</v>
      </c>
      <c r="BO112" s="7" t="n">
        <v>0.6164567841155186</v>
      </c>
      <c r="BP112" s="7" t="n">
        <v>0.2739607848424951</v>
      </c>
      <c r="BQ112" s="7" t="n">
        <v>0.868226896838211</v>
      </c>
      <c r="BR112" s="7" t="n">
        <v>0.7862318415460985</v>
      </c>
      <c r="BS112" s="7" t="n">
        <v>0.8790785676531223</v>
      </c>
      <c r="BT112" s="7" t="n">
        <v>0.6470968112972371</v>
      </c>
      <c r="BU112" s="7" t="n">
        <v>0.7570637987966311</v>
      </c>
      <c r="BV112" s="7" t="n">
        <v>0.3672178321096235</v>
      </c>
      <c r="BW112" s="7" t="n">
        <v>0.5904399776220779</v>
      </c>
      <c r="BX112" s="7" t="n">
        <v>0.2593118595956728</v>
      </c>
      <c r="BY112" s="7" t="n">
        <v>0.5261520013521943</v>
      </c>
      <c r="BZ112" s="7" t="n">
        <v>0.8231130830830161</v>
      </c>
      <c r="CA112" s="7" t="n">
        <v>0.7591242012709594</v>
      </c>
      <c r="CB112" s="7" t="n">
        <v>0.4969279020401693</v>
      </c>
      <c r="CC112" s="7" t="n">
        <v>0.7753171680306986</v>
      </c>
      <c r="CD112" s="7" t="n">
        <v>0.4727142597144336</v>
      </c>
      <c r="CE112" s="7" t="n">
        <v>0.667396297211452</v>
      </c>
      <c r="CF112" s="7" t="n">
        <v>0.7008802069006967</v>
      </c>
      <c r="CG112" s="7" t="n">
        <v>0.8477191063703787</v>
      </c>
      <c r="CH112" s="7" t="n">
        <v>0.8225130214623865</v>
      </c>
      <c r="CI112" s="7" t="n">
        <v>0.08257642687838306</v>
      </c>
      <c r="CJ112" s="7" t="n">
        <v>0.8008875086116443</v>
      </c>
      <c r="CK112" s="7" t="n">
        <v>0.6956173535423584</v>
      </c>
      <c r="CL112" s="7" t="n">
        <v>0.7010263693651507</v>
      </c>
      <c r="CM112" s="7" t="n">
        <v>0.7456121552035879</v>
      </c>
      <c r="CN112" s="7" t="n">
        <v>0.8774558849289776</v>
      </c>
      <c r="CO112" s="7" t="n">
        <v>0.3659477833735352</v>
      </c>
      <c r="CP112" s="7" t="n">
        <v>0.7112600783060889</v>
      </c>
      <c r="CQ112" s="7" t="n">
        <v>0.6669567234061297</v>
      </c>
      <c r="CR112" s="7" t="n">
        <v>0.5157859964500047</v>
      </c>
      <c r="CS112" s="7" t="n">
        <v>0.001220057867417421</v>
      </c>
      <c r="CT112" s="7" t="n">
        <v>0.7953351356863675</v>
      </c>
      <c r="CU112" s="7" t="n">
        <v>0.4582050199126758</v>
      </c>
      <c r="CV112" s="7" t="n">
        <v>0.6859596585470319</v>
      </c>
      <c r="CW112" s="7" t="n">
        <v>0.614166550639507</v>
      </c>
      <c r="CX112" s="7" t="n">
        <v>0.7498095169879934</v>
      </c>
      <c r="CY112" s="7" t="n">
        <v>0.6144742580789097</v>
      </c>
      <c r="CZ112" s="7" t="n">
        <v>0.6204068306656615</v>
      </c>
      <c r="DA112" s="7" t="n">
        <v>0.7443746769480128</v>
      </c>
      <c r="DB112" s="7" t="n">
        <v>0.5756830518557566</v>
      </c>
      <c r="DC112" s="7" t="n">
        <v>0.7393863576245254</v>
      </c>
      <c r="DD112" s="7" t="n">
        <v>0.5692204145661819</v>
      </c>
      <c r="DE112" s="7" t="n">
        <v>0.5743696489029674</v>
      </c>
      <c r="DF112" s="7" t="n">
        <v>0.7752266486182562</v>
      </c>
      <c r="DG112" s="7" t="n">
        <v>0.6953678324822647</v>
      </c>
      <c r="DH112" s="7" t="n">
        <v>0.7845113097266447</v>
      </c>
      <c r="DI112" s="7" t="n">
        <v>1</v>
      </c>
      <c r="DJ112" s="7" t="n">
        <v>0.8498730455188375</v>
      </c>
      <c r="DK112" s="7" t="n">
        <v>0.7615253130780967</v>
      </c>
      <c r="DL112" s="7" t="n">
        <v>0.4877867620314936</v>
      </c>
      <c r="DM112" s="7" t="n">
        <v>0.7193358276083057</v>
      </c>
      <c r="DN112" s="7" t="n">
        <v>0.7557474581706839</v>
      </c>
      <c r="DO112" s="7" t="n">
        <v>0.6561505231632712</v>
      </c>
      <c r="DP112" s="7" t="n">
        <v>0.6304004746874067</v>
      </c>
      <c r="DQ112" s="7" t="n">
        <v>0.5912615001037091</v>
      </c>
      <c r="DR112" s="7" t="n">
        <v>0.4871651191567757</v>
      </c>
      <c r="DS112" s="7" t="n">
        <v>0.6345910189996282</v>
      </c>
      <c r="DT112" s="7" t="n">
        <v>0.661394278614312</v>
      </c>
      <c r="DU112" s="7" t="n">
        <v>0.7609643410700433</v>
      </c>
      <c r="DV112" s="7" t="n">
        <v>0.6535284612663829</v>
      </c>
      <c r="DW112" s="7" t="n">
        <v>0.4758689329350562</v>
      </c>
      <c r="DX112" s="7" t="n">
        <v>0.6896058146193704</v>
      </c>
      <c r="DY112" s="7" t="n">
        <v>0.6968432244719359</v>
      </c>
      <c r="DZ112" s="7" t="n">
        <v>0.730357029760885</v>
      </c>
      <c r="EA112" s="7" t="n">
        <v>0.7601924129942389</v>
      </c>
      <c r="EB112" s="7" t="n">
        <v>0.7999745230982177</v>
      </c>
      <c r="EC112" s="7" t="n">
        <v>0.7291428951111598</v>
      </c>
      <c r="ED112" s="7" t="n">
        <v>0.6162352458236806</v>
      </c>
      <c r="EE112" s="7" t="n">
        <v>0.7526405152501384</v>
      </c>
      <c r="EF112" s="7" t="n">
        <v>0.6597503884030684</v>
      </c>
      <c r="EG112" s="7" t="n">
        <v>0.687942760378763</v>
      </c>
      <c r="EH112" s="7" t="n">
        <v>0.7879389411334365</v>
      </c>
      <c r="EI112" s="7" t="n">
        <v>0.6351920293712758</v>
      </c>
      <c r="EJ112" s="7" t="n">
        <v>0.7647728073043687</v>
      </c>
      <c r="EK112" s="7" t="n">
        <v>0.6347560861035008</v>
      </c>
      <c r="EL112" s="7" t="n">
        <v>0.6816286289008368</v>
      </c>
      <c r="EM112" s="7" t="n">
        <v>0.7673382292942784</v>
      </c>
      <c r="EN112" s="7" t="n">
        <v>0.7799049252343395</v>
      </c>
      <c r="EO112" s="7" t="n">
        <v>-0.1245821274382358</v>
      </c>
      <c r="EP112" s="7" t="n">
        <v>0.7360316602843686</v>
      </c>
      <c r="EQ112" s="7" t="n">
        <v>0.7607423861257242</v>
      </c>
      <c r="ER112" s="7" t="n">
        <v>0.3810042511051979</v>
      </c>
      <c r="ES112" s="7" t="n">
        <v>0.4874506442315543</v>
      </c>
      <c r="ET112" s="7" t="n">
        <v>0.7241637167805625</v>
      </c>
      <c r="EU112" s="7" t="n">
        <v>0.7469439353780383</v>
      </c>
      <c r="EV112" s="7" t="n">
        <v>0.0895345255750669</v>
      </c>
      <c r="EW112" s="7" t="n">
        <v>0.7381166316724961</v>
      </c>
      <c r="EX112" s="7" t="n">
        <v>0.7439822309278578</v>
      </c>
      <c r="EY112" s="7" t="n">
        <v>0.6873740403777098</v>
      </c>
      <c r="EZ112" s="7" t="n">
        <v>0.2142285738592363</v>
      </c>
    </row>
    <row r="113">
      <c r="A113" s="6" t="inlineStr">
        <is>
          <t>931484.CSI</t>
        </is>
      </c>
      <c r="B113" s="6" t="inlineStr">
        <is>
          <t>中证医药及医疗器械创新指数</t>
        </is>
      </c>
      <c r="C113" s="7" t="n">
        <v>0.6846335573035403</v>
      </c>
      <c r="D113" s="7" t="n">
        <v>0.7008190042369878</v>
      </c>
      <c r="E113" s="7" t="n">
        <v>0.1122609363131465</v>
      </c>
      <c r="F113" s="7" t="n">
        <v>0.6937233754102372</v>
      </c>
      <c r="G113" s="7" t="n">
        <v>0.3181410613385181</v>
      </c>
      <c r="H113" s="7" t="n">
        <v>0.6242503393418742</v>
      </c>
      <c r="I113" s="7" t="n">
        <v>0.9372850809384696</v>
      </c>
      <c r="J113" s="7" t="n">
        <v>0.1513878423198609</v>
      </c>
      <c r="K113" s="7" t="n">
        <v>0.6918344605112093</v>
      </c>
      <c r="L113" s="7" t="n">
        <v>0.7226475356053489</v>
      </c>
      <c r="M113" s="7" t="n">
        <v>0.5708573576736957</v>
      </c>
      <c r="N113" s="7" t="n">
        <v>0.8845538598187623</v>
      </c>
      <c r="O113" s="7" t="n">
        <v>0.5389025405092984</v>
      </c>
      <c r="P113" s="7" t="n">
        <v>0.6221808903036299</v>
      </c>
      <c r="Q113" s="7" t="n">
        <v>0.5194035379961498</v>
      </c>
      <c r="R113" s="7" t="n">
        <v>0.5521881434771591</v>
      </c>
      <c r="S113" s="7" t="n">
        <v>0.5252522023572129</v>
      </c>
      <c r="T113" s="7" t="n">
        <v>0.6839266066988069</v>
      </c>
      <c r="U113" s="7" t="n">
        <v>0.7109258561731092</v>
      </c>
      <c r="V113" s="7" t="n">
        <v>0.5272575976218558</v>
      </c>
      <c r="W113" s="7" t="n">
        <v>0.4857057322060946</v>
      </c>
      <c r="X113" s="7" t="n">
        <v>0.5715849220805808</v>
      </c>
      <c r="Y113" s="7" t="n">
        <v>0.5217437504917204</v>
      </c>
      <c r="Z113" s="7" t="n">
        <v>0.2493021264730799</v>
      </c>
      <c r="AA113" s="7" t="n">
        <v>0.7314270789861194</v>
      </c>
      <c r="AB113" s="7" t="n">
        <v>0.5862477650293487</v>
      </c>
      <c r="AC113" s="7" t="n">
        <v>0.7403805103089385</v>
      </c>
      <c r="AD113" s="7" t="n">
        <v>0.7210946158341268</v>
      </c>
      <c r="AE113" s="7" t="n">
        <v>0.978227791111412</v>
      </c>
      <c r="AF113" s="7" t="n">
        <v>0.7154228587121854</v>
      </c>
      <c r="AG113" s="7" t="n">
        <v>0.3873461575029556</v>
      </c>
      <c r="AH113" s="7" t="n">
        <v>-0.004098340606461011</v>
      </c>
      <c r="AI113" s="7" t="n">
        <v>0.5861902287423735</v>
      </c>
      <c r="AJ113" s="7" t="n">
        <v>0.9880805673765338</v>
      </c>
      <c r="AK113" s="7" t="n">
        <v>0.4693096532138415</v>
      </c>
      <c r="AL113" s="7" t="n">
        <v>0.5745121528655204</v>
      </c>
      <c r="AM113" s="7" t="n">
        <v>0.5283837761381915</v>
      </c>
      <c r="AN113" s="7" t="n">
        <v>0.98524399862459</v>
      </c>
      <c r="AO113" s="7" t="n">
        <v>0.5953297954477272</v>
      </c>
      <c r="AP113" s="7" t="n">
        <v>0.7148977147053388</v>
      </c>
      <c r="AQ113" s="7" t="n">
        <v>0.6397796476167281</v>
      </c>
      <c r="AR113" s="7" t="n">
        <v>0.584892431400944</v>
      </c>
      <c r="AS113" s="7" t="n">
        <v>0.4856914048580451</v>
      </c>
      <c r="AT113" s="7" t="n">
        <v>0.7142599992258661</v>
      </c>
      <c r="AU113" s="7" t="n">
        <v>0.7097448172006089</v>
      </c>
      <c r="AV113" s="7" t="n">
        <v>0.6690474575043595</v>
      </c>
      <c r="AW113" s="7" t="n">
        <v>0.4278429625390879</v>
      </c>
      <c r="AX113" s="7" t="n">
        <v>0.5298159294240413</v>
      </c>
      <c r="AY113" s="7" t="n">
        <v>0.6093353427399005</v>
      </c>
      <c r="AZ113" s="7" t="n">
        <v>0.392881759471335</v>
      </c>
      <c r="BA113" s="7" t="n">
        <v>0.9457742828971359</v>
      </c>
      <c r="BB113" s="7" t="n">
        <v>0.6025396297090592</v>
      </c>
      <c r="BC113" s="7" t="n">
        <v>0.5180814298995973</v>
      </c>
      <c r="BD113" s="7" t="n">
        <v>0.6582200317479606</v>
      </c>
      <c r="BE113" s="7" t="n">
        <v>0.4693097305632734</v>
      </c>
      <c r="BF113" s="7" t="n">
        <v>0.6178065611025417</v>
      </c>
      <c r="BG113" s="7" t="n">
        <v>0.4102974863599972</v>
      </c>
      <c r="BH113" s="7" t="n">
        <v>0.5842838863259029</v>
      </c>
      <c r="BI113" s="7" t="n">
        <v>0.4128137984887945</v>
      </c>
      <c r="BJ113" s="7" t="n">
        <v>0.6271353735354053</v>
      </c>
      <c r="BK113" s="7" t="n">
        <v>0.5507377790845808</v>
      </c>
      <c r="BL113" s="7" t="n">
        <v>-0.1167539567824066</v>
      </c>
      <c r="BM113" s="7" t="n">
        <v>0.4971016327149057</v>
      </c>
      <c r="BN113" s="7" t="n">
        <v>0.9258799045005095</v>
      </c>
      <c r="BO113" s="7" t="n">
        <v>0.5228496181690592</v>
      </c>
      <c r="BP113" s="7" t="n">
        <v>0.1808997398351518</v>
      </c>
      <c r="BQ113" s="7" t="n">
        <v>0.6930477055647379</v>
      </c>
      <c r="BR113" s="7" t="n">
        <v>0.6217134111589273</v>
      </c>
      <c r="BS113" s="7" t="n">
        <v>0.7645698675292065</v>
      </c>
      <c r="BT113" s="7" t="n">
        <v>0.4830453797296534</v>
      </c>
      <c r="BU113" s="7" t="n">
        <v>0.6652114664844796</v>
      </c>
      <c r="BV113" s="7" t="n">
        <v>0.3015911994516552</v>
      </c>
      <c r="BW113" s="7" t="n">
        <v>0.4233477312171305</v>
      </c>
      <c r="BX113" s="7" t="n">
        <v>0.3065133101197501</v>
      </c>
      <c r="BY113" s="7" t="n">
        <v>0.671926560325788</v>
      </c>
      <c r="BZ113" s="7" t="n">
        <v>0.6896034851080609</v>
      </c>
      <c r="CA113" s="7" t="n">
        <v>0.561833588665886</v>
      </c>
      <c r="CB113" s="7" t="n">
        <v>0.5929202938838732</v>
      </c>
      <c r="CC113" s="7" t="n">
        <v>0.6296495573030537</v>
      </c>
      <c r="CD113" s="7" t="n">
        <v>0.4971849809929768</v>
      </c>
      <c r="CE113" s="7" t="n">
        <v>0.5281137617687939</v>
      </c>
      <c r="CF113" s="7" t="n">
        <v>0.5199233317595193</v>
      </c>
      <c r="CG113" s="7" t="n">
        <v>0.7064489353040208</v>
      </c>
      <c r="CH113" s="7" t="n">
        <v>0.9711535436426546</v>
      </c>
      <c r="CI113" s="7" t="n">
        <v>-0.03321533111905448</v>
      </c>
      <c r="CJ113" s="7" t="n">
        <v>0.9668861501972904</v>
      </c>
      <c r="CK113" s="7" t="n">
        <v>0.5416490744936602</v>
      </c>
      <c r="CL113" s="7" t="n">
        <v>0.6129345347035507</v>
      </c>
      <c r="CM113" s="7" t="n">
        <v>0.6423412609281594</v>
      </c>
      <c r="CN113" s="7" t="n">
        <v>0.7468403755146414</v>
      </c>
      <c r="CO113" s="7" t="n">
        <v>0.3163082551310172</v>
      </c>
      <c r="CP113" s="7" t="n">
        <v>0.5455709038949939</v>
      </c>
      <c r="CQ113" s="7" t="n">
        <v>0.5492748837835445</v>
      </c>
      <c r="CR113" s="7" t="n">
        <v>0.559908303433491</v>
      </c>
      <c r="CS113" s="7" t="n">
        <v>-0.02443577842648154</v>
      </c>
      <c r="CT113" s="7" t="n">
        <v>0.6608138294922989</v>
      </c>
      <c r="CU113" s="7" t="n">
        <v>0.3484943093916371</v>
      </c>
      <c r="CV113" s="7" t="n">
        <v>0.4999990079560935</v>
      </c>
      <c r="CW113" s="7" t="n">
        <v>0.4352709615332052</v>
      </c>
      <c r="CX113" s="7" t="n">
        <v>0.5805857972328946</v>
      </c>
      <c r="CY113" s="7" t="n">
        <v>0.6371962100980342</v>
      </c>
      <c r="CZ113" s="7" t="n">
        <v>0.5084513648754633</v>
      </c>
      <c r="DA113" s="7" t="n">
        <v>0.953926200245961</v>
      </c>
      <c r="DB113" s="7" t="n">
        <v>0.3966368929108853</v>
      </c>
      <c r="DC113" s="7" t="n">
        <v>0.6125460542443245</v>
      </c>
      <c r="DD113" s="7" t="n">
        <v>0.5120672085959059</v>
      </c>
      <c r="DE113" s="7" t="n">
        <v>0.3994170678925372</v>
      </c>
      <c r="DF113" s="7" t="n">
        <v>0.6022531825437247</v>
      </c>
      <c r="DG113" s="7" t="n">
        <v>0.8874167241046321</v>
      </c>
      <c r="DH113" s="7" t="n">
        <v>0.6189752210088636</v>
      </c>
      <c r="DI113" s="7" t="n">
        <v>0.8498730455188375</v>
      </c>
      <c r="DJ113" s="7" t="n">
        <v>1</v>
      </c>
      <c r="DK113" s="7" t="n">
        <v>0.5587570377579784</v>
      </c>
      <c r="DL113" s="7" t="n">
        <v>0.3708468973101943</v>
      </c>
      <c r="DM113" s="7" t="n">
        <v>0.541401545045946</v>
      </c>
      <c r="DN113" s="7" t="n">
        <v>0.6179817139516279</v>
      </c>
      <c r="DO113" s="7" t="n">
        <v>0.5362976981407502</v>
      </c>
      <c r="DP113" s="7" t="n">
        <v>0.4658344368371385</v>
      </c>
      <c r="DQ113" s="7" t="n">
        <v>0.509681901660075</v>
      </c>
      <c r="DR113" s="7" t="n">
        <v>0.4595809163010318</v>
      </c>
      <c r="DS113" s="7" t="n">
        <v>0.4844493154872603</v>
      </c>
      <c r="DT113" s="7" t="n">
        <v>0.4967376208883903</v>
      </c>
      <c r="DU113" s="7" t="n">
        <v>0.5694808863674142</v>
      </c>
      <c r="DV113" s="7" t="n">
        <v>0.5174180609354581</v>
      </c>
      <c r="DW113" s="7" t="n">
        <v>0.3277352178057376</v>
      </c>
      <c r="DX113" s="7" t="n">
        <v>0.5513962657779644</v>
      </c>
      <c r="DY113" s="7" t="n">
        <v>0.6558773779916991</v>
      </c>
      <c r="DZ113" s="7" t="n">
        <v>0.5472464078337781</v>
      </c>
      <c r="EA113" s="7" t="n">
        <v>0.5812254030632561</v>
      </c>
      <c r="EB113" s="7" t="n">
        <v>0.7045467712777521</v>
      </c>
      <c r="EC113" s="7" t="n">
        <v>0.569513307841465</v>
      </c>
      <c r="ED113" s="7" t="n">
        <v>0.4385656186701736</v>
      </c>
      <c r="EE113" s="7" t="n">
        <v>0.5732587464001371</v>
      </c>
      <c r="EF113" s="7" t="n">
        <v>0.5311707163159397</v>
      </c>
      <c r="EG113" s="7" t="n">
        <v>0.5502208263471273</v>
      </c>
      <c r="EH113" s="7" t="n">
        <v>0.5935803640393705</v>
      </c>
      <c r="EI113" s="7" t="n">
        <v>0.5159021138712119</v>
      </c>
      <c r="EJ113" s="7" t="n">
        <v>0.5846681444182434</v>
      </c>
      <c r="EK113" s="7" t="n">
        <v>0.586297137703543</v>
      </c>
      <c r="EL113" s="7" t="n">
        <v>0.5374160543964227</v>
      </c>
      <c r="EM113" s="7" t="n">
        <v>0.5854124808092296</v>
      </c>
      <c r="EN113" s="7" t="n">
        <v>0.6361197964358661</v>
      </c>
      <c r="EO113" s="7" t="n">
        <v>-0.118675349002005</v>
      </c>
      <c r="EP113" s="7" t="n">
        <v>0.5897854399626348</v>
      </c>
      <c r="EQ113" s="7" t="n">
        <v>0.5771377156305553</v>
      </c>
      <c r="ER113" s="7" t="n">
        <v>0.2031662020210889</v>
      </c>
      <c r="ES113" s="7" t="n">
        <v>0.3447498273783765</v>
      </c>
      <c r="ET113" s="7" t="n">
        <v>0.6223991676504123</v>
      </c>
      <c r="EU113" s="7" t="n">
        <v>0.8314120676525755</v>
      </c>
      <c r="EV113" s="7" t="n">
        <v>0.07493143637458084</v>
      </c>
      <c r="EW113" s="7" t="n">
        <v>0.6093277269218288</v>
      </c>
      <c r="EX113" s="7" t="n">
        <v>0.5956338815816608</v>
      </c>
      <c r="EY113" s="7" t="n">
        <v>0.8816009611269892</v>
      </c>
      <c r="EZ113" s="7" t="n">
        <v>0.1305946755483726</v>
      </c>
    </row>
    <row r="114">
      <c r="A114" s="6" t="inlineStr">
        <is>
          <t>931494.CSI</t>
        </is>
      </c>
      <c r="B114" s="6" t="inlineStr">
        <is>
          <t>中证消费电子主题指数</t>
        </is>
      </c>
      <c r="C114" s="7" t="n">
        <v>0.8338403388410344</v>
      </c>
      <c r="D114" s="7" t="n">
        <v>0.8487997983014299</v>
      </c>
      <c r="E114" s="7" t="n">
        <v>0.06541853364077636</v>
      </c>
      <c r="F114" s="7" t="n">
        <v>0.7435139676467841</v>
      </c>
      <c r="G114" s="7" t="n">
        <v>0.3047759588323485</v>
      </c>
      <c r="H114" s="7" t="n">
        <v>0.2172844021824687</v>
      </c>
      <c r="I114" s="7" t="n">
        <v>0.608378472113618</v>
      </c>
      <c r="J114" s="7" t="n">
        <v>0.0763508375170566</v>
      </c>
      <c r="K114" s="7" t="n">
        <v>0.8879212542347686</v>
      </c>
      <c r="L114" s="7" t="n">
        <v>0.8897715291142606</v>
      </c>
      <c r="M114" s="7" t="n">
        <v>0.9153681161980615</v>
      </c>
      <c r="N114" s="7" t="n">
        <v>0.4007025225995877</v>
      </c>
      <c r="O114" s="7" t="n">
        <v>0.9087447174298074</v>
      </c>
      <c r="P114" s="7" t="n">
        <v>0.922458117240227</v>
      </c>
      <c r="Q114" s="7" t="n">
        <v>0.7154722620497619</v>
      </c>
      <c r="R114" s="7" t="n">
        <v>0.8980335059207354</v>
      </c>
      <c r="S114" s="7" t="n">
        <v>0.5789356691323362</v>
      </c>
      <c r="T114" s="7" t="n">
        <v>0.8509358955062916</v>
      </c>
      <c r="U114" s="7" t="n">
        <v>0.8063587090462332</v>
      </c>
      <c r="V114" s="7" t="n">
        <v>0.5618325572230141</v>
      </c>
      <c r="W114" s="7" t="n">
        <v>0.4630905126905883</v>
      </c>
      <c r="X114" s="7" t="n">
        <v>0.1279571583545174</v>
      </c>
      <c r="Y114" s="7" t="n">
        <v>0.5709799806404757</v>
      </c>
      <c r="Z114" s="7" t="n">
        <v>0.3177750522442817</v>
      </c>
      <c r="AA114" s="7" t="n">
        <v>0.7911830708978541</v>
      </c>
      <c r="AB114" s="7" t="n">
        <v>0.7321812129523642</v>
      </c>
      <c r="AC114" s="7" t="n">
        <v>0.8461112927673481</v>
      </c>
      <c r="AD114" s="7" t="n">
        <v>0.8912927822810247</v>
      </c>
      <c r="AE114" s="7" t="n">
        <v>0.5997048511775028</v>
      </c>
      <c r="AF114" s="7" t="n">
        <v>0.9094925308578696</v>
      </c>
      <c r="AG114" s="7" t="n">
        <v>0.2617746944997703</v>
      </c>
      <c r="AH114" s="7" t="n">
        <v>0.1619288118490519</v>
      </c>
      <c r="AI114" s="7" t="n">
        <v>0.1550341313026156</v>
      </c>
      <c r="AJ114" s="7" t="n">
        <v>0.5626130948866227</v>
      </c>
      <c r="AK114" s="7" t="n">
        <v>0.3045646721829633</v>
      </c>
      <c r="AL114" s="7" t="n">
        <v>0.3945658291643693</v>
      </c>
      <c r="AM114" s="7" t="n">
        <v>0.661165493551705</v>
      </c>
      <c r="AN114" s="7" t="n">
        <v>0.5501671363682524</v>
      </c>
      <c r="AO114" s="7" t="n">
        <v>0.9811978791520499</v>
      </c>
      <c r="AP114" s="7" t="n">
        <v>0.9173065240081073</v>
      </c>
      <c r="AQ114" s="7" t="n">
        <v>0.9380277981325721</v>
      </c>
      <c r="AR114" s="7" t="n">
        <v>0.9345798197899692</v>
      </c>
      <c r="AS114" s="7" t="n">
        <v>0.908387516707213</v>
      </c>
      <c r="AT114" s="7" t="n">
        <v>0.748226928049058</v>
      </c>
      <c r="AU114" s="7" t="n">
        <v>0.4750097875092524</v>
      </c>
      <c r="AV114" s="7" t="n">
        <v>0.927898470009093</v>
      </c>
      <c r="AW114" s="7" t="n">
        <v>0.8734982152461533</v>
      </c>
      <c r="AX114" s="7" t="n">
        <v>0.5808599217528373</v>
      </c>
      <c r="AY114" s="7" t="n">
        <v>0.6498710886684068</v>
      </c>
      <c r="AZ114" s="7" t="n">
        <v>0.5526034960016251</v>
      </c>
      <c r="BA114" s="7" t="n">
        <v>0.5429584433248406</v>
      </c>
      <c r="BB114" s="7" t="n">
        <v>0.9344114105415506</v>
      </c>
      <c r="BC114" s="7" t="n">
        <v>0.6649148434622376</v>
      </c>
      <c r="BD114" s="7" t="n">
        <v>0.9289501781141608</v>
      </c>
      <c r="BE114" s="7" t="n">
        <v>0.3045648083222569</v>
      </c>
      <c r="BF114" s="7" t="n">
        <v>0.5905034422496062</v>
      </c>
      <c r="BG114" s="7" t="n">
        <v>0.4578269079374662</v>
      </c>
      <c r="BH114" s="7" t="n">
        <v>0.3961326430262175</v>
      </c>
      <c r="BI114" s="7" t="n">
        <v>0.4360281553639045</v>
      </c>
      <c r="BJ114" s="7" t="n">
        <v>0.6435182918123145</v>
      </c>
      <c r="BK114" s="7" t="n">
        <v>0.6628578876097582</v>
      </c>
      <c r="BL114" s="7" t="n">
        <v>-0.09511111995638233</v>
      </c>
      <c r="BM114" s="7" t="n">
        <v>0.05460562013295055</v>
      </c>
      <c r="BN114" s="7" t="n">
        <v>0.5473289050675788</v>
      </c>
      <c r="BO114" s="7" t="n">
        <v>0.5743469061325728</v>
      </c>
      <c r="BP114" s="7" t="n">
        <v>0.1664366785573149</v>
      </c>
      <c r="BQ114" s="7" t="n">
        <v>0.8949835666122945</v>
      </c>
      <c r="BR114" s="7" t="n">
        <v>0.9103471670102712</v>
      </c>
      <c r="BS114" s="7" t="n">
        <v>0.7847962835432563</v>
      </c>
      <c r="BT114" s="7" t="n">
        <v>0.6819335750114798</v>
      </c>
      <c r="BU114" s="7" t="n">
        <v>0.5879235929828667</v>
      </c>
      <c r="BV114" s="7" t="n">
        <v>0.3264338307319894</v>
      </c>
      <c r="BW114" s="7" t="n">
        <v>0.5873902567824431</v>
      </c>
      <c r="BX114" s="7" t="n">
        <v>0.05304919518313528</v>
      </c>
      <c r="BY114" s="7" t="n">
        <v>0.1806437055437146</v>
      </c>
      <c r="BZ114" s="7" t="n">
        <v>0.8076195288401233</v>
      </c>
      <c r="CA114" s="7" t="n">
        <v>0.9885085282656288</v>
      </c>
      <c r="CB114" s="7" t="n">
        <v>0.1474922169434243</v>
      </c>
      <c r="CC114" s="7" t="n">
        <v>0.7499338537503101</v>
      </c>
      <c r="CD114" s="7" t="n">
        <v>0.2871551794622581</v>
      </c>
      <c r="CE114" s="7" t="n">
        <v>0.5711669682546588</v>
      </c>
      <c r="CF114" s="7" t="n">
        <v>0.9388051394017792</v>
      </c>
      <c r="CG114" s="7" t="n">
        <v>0.8173710766230989</v>
      </c>
      <c r="CH114" s="7" t="n">
        <v>0.6048923235843202</v>
      </c>
      <c r="CI114" s="7" t="n">
        <v>0.0330091422060484</v>
      </c>
      <c r="CJ114" s="7" t="n">
        <v>0.5692841987447477</v>
      </c>
      <c r="CK114" s="7" t="n">
        <v>0.885676449586886</v>
      </c>
      <c r="CL114" s="7" t="n">
        <v>0.4922027556870435</v>
      </c>
      <c r="CM114" s="7" t="n">
        <v>0.7501178924320506</v>
      </c>
      <c r="CN114" s="7" t="n">
        <v>0.8573601746014646</v>
      </c>
      <c r="CO114" s="7" t="n">
        <v>0.220472037249737</v>
      </c>
      <c r="CP114" s="7" t="n">
        <v>0.5950439024325813</v>
      </c>
      <c r="CQ114" s="7" t="n">
        <v>0.6659846551484738</v>
      </c>
      <c r="CR114" s="7" t="n">
        <v>0.2906415624464652</v>
      </c>
      <c r="CS114" s="7" t="n">
        <v>-0.01739274951921475</v>
      </c>
      <c r="CT114" s="7" t="n">
        <v>0.6574123898169467</v>
      </c>
      <c r="CU114" s="7" t="n">
        <v>0.3087623974522243</v>
      </c>
      <c r="CV114" s="7" t="n">
        <v>0.9408306939212716</v>
      </c>
      <c r="CW114" s="7" t="n">
        <v>0.9327881769098202</v>
      </c>
      <c r="CX114" s="7" t="n">
        <v>0.9598280114542033</v>
      </c>
      <c r="CY114" s="7" t="n">
        <v>0.2919785936336427</v>
      </c>
      <c r="CZ114" s="7" t="n">
        <v>0.6277176645720268</v>
      </c>
      <c r="DA114" s="7" t="n">
        <v>0.5289763637087113</v>
      </c>
      <c r="DB114" s="7" t="n">
        <v>0.8936190365600014</v>
      </c>
      <c r="DC114" s="7" t="n">
        <v>0.731637400467227</v>
      </c>
      <c r="DD114" s="7" t="n">
        <v>0.3583144549004675</v>
      </c>
      <c r="DE114" s="7" t="n">
        <v>0.8646028665502562</v>
      </c>
      <c r="DF114" s="7" t="n">
        <v>0.9665360732846127</v>
      </c>
      <c r="DG114" s="7" t="n">
        <v>0.5167832202571162</v>
      </c>
      <c r="DH114" s="7" t="n">
        <v>0.638707607561887</v>
      </c>
      <c r="DI114" s="7" t="n">
        <v>0.7615253130780967</v>
      </c>
      <c r="DJ114" s="7" t="n">
        <v>0.5587570377579784</v>
      </c>
      <c r="DK114" s="7" t="n">
        <v>1</v>
      </c>
      <c r="DL114" s="7" t="n">
        <v>0.3936997477438822</v>
      </c>
      <c r="DM114" s="7" t="n">
        <v>0.9544312583036795</v>
      </c>
      <c r="DN114" s="7" t="n">
        <v>0.8706016438550301</v>
      </c>
      <c r="DO114" s="7" t="n">
        <v>0.6857259277849391</v>
      </c>
      <c r="DP114" s="7" t="n">
        <v>0.6752232916921965</v>
      </c>
      <c r="DQ114" s="7" t="n">
        <v>0.5683936061970782</v>
      </c>
      <c r="DR114" s="7" t="n">
        <v>0.3424221183130705</v>
      </c>
      <c r="DS114" s="7" t="n">
        <v>0.6897418880357828</v>
      </c>
      <c r="DT114" s="7" t="n">
        <v>0.7730506487222349</v>
      </c>
      <c r="DU114" s="7" t="n">
        <v>0.8618192629732057</v>
      </c>
      <c r="DV114" s="7" t="n">
        <v>0.5593300584849887</v>
      </c>
      <c r="DW114" s="7" t="n">
        <v>0.4972883128382224</v>
      </c>
      <c r="DX114" s="7" t="n">
        <v>0.7038324493230098</v>
      </c>
      <c r="DY114" s="7" t="n">
        <v>0.6477246267102935</v>
      </c>
      <c r="DZ114" s="7" t="n">
        <v>0.8117708556658512</v>
      </c>
      <c r="EA114" s="7" t="n">
        <v>0.9139904046971138</v>
      </c>
      <c r="EB114" s="7" t="n">
        <v>0.6650240888440468</v>
      </c>
      <c r="EC114" s="7" t="n">
        <v>0.9212925438749789</v>
      </c>
      <c r="ED114" s="7" t="n">
        <v>0.8720970702056811</v>
      </c>
      <c r="EE114" s="7" t="n">
        <v>0.919034791653168</v>
      </c>
      <c r="EF114" s="7" t="n">
        <v>0.6690072189640683</v>
      </c>
      <c r="EG114" s="7" t="n">
        <v>0.7467630068637415</v>
      </c>
      <c r="EH114" s="7" t="n">
        <v>0.9785274650925803</v>
      </c>
      <c r="EI114" s="7" t="n">
        <v>0.6559974263372464</v>
      </c>
      <c r="EJ114" s="7" t="n">
        <v>0.9209370677588755</v>
      </c>
      <c r="EK114" s="7" t="n">
        <v>0.4076640824904231</v>
      </c>
      <c r="EL114" s="7" t="n">
        <v>0.5859857116997834</v>
      </c>
      <c r="EM114" s="7" t="n">
        <v>0.9230812707458061</v>
      </c>
      <c r="EN114" s="7" t="n">
        <v>0.7161930593014414</v>
      </c>
      <c r="EO114" s="7" t="n">
        <v>-0.09537588550519092</v>
      </c>
      <c r="EP114" s="7" t="n">
        <v>0.5435114749764333</v>
      </c>
      <c r="EQ114" s="7" t="n">
        <v>0.9163259724477488</v>
      </c>
      <c r="ER114" s="7" t="n">
        <v>0.2860069873624904</v>
      </c>
      <c r="ES114" s="7" t="n">
        <v>0.4908638229060243</v>
      </c>
      <c r="ET114" s="7" t="n">
        <v>0.5519284130620234</v>
      </c>
      <c r="EU114" s="7" t="n">
        <v>0.4318475571573158</v>
      </c>
      <c r="EV114" s="7" t="n">
        <v>0.0234178243479209</v>
      </c>
      <c r="EW114" s="7" t="n">
        <v>0.7409500636561761</v>
      </c>
      <c r="EX114" s="7" t="n">
        <v>0.8078687902323395</v>
      </c>
      <c r="EY114" s="7" t="n">
        <v>0.5247277141218719</v>
      </c>
      <c r="EZ114" s="7" t="n">
        <v>0.1315008777424218</v>
      </c>
    </row>
    <row r="115">
      <c r="A115" s="6" t="inlineStr">
        <is>
          <t>931521.CSI</t>
        </is>
      </c>
      <c r="B115" s="6" t="inlineStr">
        <is>
          <t>中证高端装备细分50指数</t>
        </is>
      </c>
      <c r="C115" s="7" t="n">
        <v>0.5534145933258818</v>
      </c>
      <c r="D115" s="7" t="n">
        <v>0.499252848827678</v>
      </c>
      <c r="E115" s="7" t="n">
        <v>0.1588396996633296</v>
      </c>
      <c r="F115" s="7" t="n">
        <v>0.4140515800195061</v>
      </c>
      <c r="G115" s="7" t="n">
        <v>0.15074368520473</v>
      </c>
      <c r="H115" s="7" t="n">
        <v>0.2366072925453845</v>
      </c>
      <c r="I115" s="7" t="n">
        <v>0.3679127385087006</v>
      </c>
      <c r="J115" s="7" t="n">
        <v>0.1423097761398759</v>
      </c>
      <c r="K115" s="7" t="n">
        <v>0.4180219953428844</v>
      </c>
      <c r="L115" s="7" t="n">
        <v>0.4793429916933938</v>
      </c>
      <c r="M115" s="7" t="n">
        <v>0.4617866092039847</v>
      </c>
      <c r="N115" s="7" t="n">
        <v>0.2565423368039358</v>
      </c>
      <c r="O115" s="7" t="n">
        <v>0.3990729781423857</v>
      </c>
      <c r="P115" s="7" t="n">
        <v>0.4670379164709103</v>
      </c>
      <c r="Q115" s="7" t="n">
        <v>0.5650786063559405</v>
      </c>
      <c r="R115" s="7" t="n">
        <v>0.4603897523914861</v>
      </c>
      <c r="S115" s="7" t="n">
        <v>0.4639177527101556</v>
      </c>
      <c r="T115" s="7" t="n">
        <v>0.5467301508043945</v>
      </c>
      <c r="U115" s="7" t="n">
        <v>0.6124406911261798</v>
      </c>
      <c r="V115" s="7" t="n">
        <v>0.3586305702453291</v>
      </c>
      <c r="W115" s="7" t="n">
        <v>0.3823004984389256</v>
      </c>
      <c r="X115" s="7" t="n">
        <v>0.1387858460832717</v>
      </c>
      <c r="Y115" s="7" t="n">
        <v>0.3495115393706671</v>
      </c>
      <c r="Z115" s="7" t="n">
        <v>0.2639914698777225</v>
      </c>
      <c r="AA115" s="7" t="n">
        <v>0.6511505566598532</v>
      </c>
      <c r="AB115" s="7" t="n">
        <v>0.6434547396434246</v>
      </c>
      <c r="AC115" s="7" t="n">
        <v>0.6185352218999747</v>
      </c>
      <c r="AD115" s="7" t="n">
        <v>0.4918233149079061</v>
      </c>
      <c r="AE115" s="7" t="n">
        <v>0.4123676015386595</v>
      </c>
      <c r="AF115" s="7" t="n">
        <v>0.3565438940515769</v>
      </c>
      <c r="AG115" s="7" t="n">
        <v>0.3236719001895008</v>
      </c>
      <c r="AH115" s="7" t="n">
        <v>0.113935288303416</v>
      </c>
      <c r="AI115" s="7" t="n">
        <v>0.2097443142293844</v>
      </c>
      <c r="AJ115" s="7" t="n">
        <v>0.3928027209248577</v>
      </c>
      <c r="AK115" s="7" t="n">
        <v>0.4262338650838829</v>
      </c>
      <c r="AL115" s="7" t="n">
        <v>0.3926092032684901</v>
      </c>
      <c r="AM115" s="7" t="n">
        <v>0.3623087645918461</v>
      </c>
      <c r="AN115" s="7" t="n">
        <v>0.373477387697446</v>
      </c>
      <c r="AO115" s="7" t="n">
        <v>0.4650253960961646</v>
      </c>
      <c r="AP115" s="7" t="n">
        <v>0.4602589216483046</v>
      </c>
      <c r="AQ115" s="7" t="n">
        <v>0.3548051392761276</v>
      </c>
      <c r="AR115" s="7" t="n">
        <v>0.2854373301607105</v>
      </c>
      <c r="AS115" s="7" t="n">
        <v>0.2105654804431132</v>
      </c>
      <c r="AT115" s="7" t="n">
        <v>0.6646047810257419</v>
      </c>
      <c r="AU115" s="7" t="n">
        <v>0.2884513092314231</v>
      </c>
      <c r="AV115" s="7" t="n">
        <v>0.3441579141612351</v>
      </c>
      <c r="AW115" s="7" t="n">
        <v>0.3030925907621961</v>
      </c>
      <c r="AX115" s="7" t="n">
        <v>0.3598962937379799</v>
      </c>
      <c r="AY115" s="7" t="n">
        <v>0.4523445030591935</v>
      </c>
      <c r="AZ115" s="7" t="n">
        <v>0.4101620071602703</v>
      </c>
      <c r="BA115" s="7" t="n">
        <v>0.4054545321272161</v>
      </c>
      <c r="BB115" s="7" t="n">
        <v>0.3080662240900062</v>
      </c>
      <c r="BC115" s="7" t="n">
        <v>0.3372293319460334</v>
      </c>
      <c r="BD115" s="7" t="n">
        <v>0.3092124063632029</v>
      </c>
      <c r="BE115" s="7" t="n">
        <v>0.4262336761696986</v>
      </c>
      <c r="BF115" s="7" t="n">
        <v>0.4332581648093118</v>
      </c>
      <c r="BG115" s="7" t="n">
        <v>0.977099010283386</v>
      </c>
      <c r="BH115" s="7" t="n">
        <v>0.5078394006811358</v>
      </c>
      <c r="BI115" s="7" t="n">
        <v>0.9663099512370379</v>
      </c>
      <c r="BJ115" s="7" t="n">
        <v>0.4689943743789981</v>
      </c>
      <c r="BK115" s="7" t="n">
        <v>0.3122944040463633</v>
      </c>
      <c r="BL115" s="7" t="n">
        <v>-0.1531879841838548</v>
      </c>
      <c r="BM115" s="7" t="n">
        <v>0.1220282684050508</v>
      </c>
      <c r="BN115" s="7" t="n">
        <v>0.5128778864699814</v>
      </c>
      <c r="BO115" s="7" t="n">
        <v>0.5714834323531144</v>
      </c>
      <c r="BP115" s="7" t="n">
        <v>0.1867701876247494</v>
      </c>
      <c r="BQ115" s="7" t="n">
        <v>0.4297081858562016</v>
      </c>
      <c r="BR115" s="7" t="n">
        <v>0.2956812517750363</v>
      </c>
      <c r="BS115" s="7" t="n">
        <v>0.356460400541196</v>
      </c>
      <c r="BT115" s="7" t="n">
        <v>0.5047427493851593</v>
      </c>
      <c r="BU115" s="7" t="n">
        <v>0.6339689103775459</v>
      </c>
      <c r="BV115" s="7" t="n">
        <v>0.412642405484932</v>
      </c>
      <c r="BW115" s="7" t="n">
        <v>0.3377985110033946</v>
      </c>
      <c r="BX115" s="7" t="n">
        <v>0.144103888154733</v>
      </c>
      <c r="BY115" s="7" t="n">
        <v>0.1810981370689697</v>
      </c>
      <c r="BZ115" s="7" t="n">
        <v>0.6199217632179574</v>
      </c>
      <c r="CA115" s="7" t="n">
        <v>0.4057276239651021</v>
      </c>
      <c r="CB115" s="7" t="n">
        <v>0.1885499388678778</v>
      </c>
      <c r="CC115" s="7" t="n">
        <v>0.376686427795462</v>
      </c>
      <c r="CD115" s="7" t="n">
        <v>0.3759264084015258</v>
      </c>
      <c r="CE115" s="7" t="n">
        <v>0.3659185209302925</v>
      </c>
      <c r="CF115" s="7" t="n">
        <v>0.3453218852581159</v>
      </c>
      <c r="CG115" s="7" t="n">
        <v>0.5777679666607574</v>
      </c>
      <c r="CH115" s="7" t="n">
        <v>0.3852008561694244</v>
      </c>
      <c r="CI115" s="7" t="n">
        <v>0.02217951001785973</v>
      </c>
      <c r="CJ115" s="7" t="n">
        <v>0.3845206968578824</v>
      </c>
      <c r="CK115" s="7" t="n">
        <v>0.4691973254867622</v>
      </c>
      <c r="CL115" s="7" t="n">
        <v>0.4126144371393339</v>
      </c>
      <c r="CM115" s="7" t="n">
        <v>0.6395652258754296</v>
      </c>
      <c r="CN115" s="7" t="n">
        <v>0.5805260969808144</v>
      </c>
      <c r="CO115" s="7" t="n">
        <v>0.1716087656982031</v>
      </c>
      <c r="CP115" s="7" t="n">
        <v>0.660978453116737</v>
      </c>
      <c r="CQ115" s="7" t="n">
        <v>0.3136152387869835</v>
      </c>
      <c r="CR115" s="7" t="n">
        <v>0.4633724490154475</v>
      </c>
      <c r="CS115" s="7" t="n">
        <v>-0.06825349997909967</v>
      </c>
      <c r="CT115" s="7" t="n">
        <v>0.4525403714931351</v>
      </c>
      <c r="CU115" s="7" t="n">
        <v>0.9760993043257987</v>
      </c>
      <c r="CV115" s="7" t="n">
        <v>0.3458902030309191</v>
      </c>
      <c r="CW115" s="7" t="n">
        <v>0.2658742705357869</v>
      </c>
      <c r="CX115" s="7" t="n">
        <v>0.3356010148193844</v>
      </c>
      <c r="CY115" s="7" t="n">
        <v>0.1566865046706972</v>
      </c>
      <c r="CZ115" s="7" t="n">
        <v>0.4146931402103236</v>
      </c>
      <c r="DA115" s="7" t="n">
        <v>0.2873608203448635</v>
      </c>
      <c r="DB115" s="7" t="n">
        <v>0.2267067576294596</v>
      </c>
      <c r="DC115" s="7" t="n">
        <v>0.4800021909133946</v>
      </c>
      <c r="DD115" s="7" t="n">
        <v>0.2743044468524288</v>
      </c>
      <c r="DE115" s="7" t="n">
        <v>0.3211927594329577</v>
      </c>
      <c r="DF115" s="7" t="n">
        <v>0.3719780402012587</v>
      </c>
      <c r="DG115" s="7" t="n">
        <v>0.2877779126298581</v>
      </c>
      <c r="DH115" s="7" t="n">
        <v>0.4497825861046574</v>
      </c>
      <c r="DI115" s="7" t="n">
        <v>0.4877867620314936</v>
      </c>
      <c r="DJ115" s="7" t="n">
        <v>0.3708468973101943</v>
      </c>
      <c r="DK115" s="7" t="n">
        <v>0.3936997477438822</v>
      </c>
      <c r="DL115" s="7" t="n">
        <v>1</v>
      </c>
      <c r="DM115" s="7" t="n">
        <v>0.2826824818226152</v>
      </c>
      <c r="DN115" s="7" t="n">
        <v>0.3965847174652415</v>
      </c>
      <c r="DO115" s="7" t="n">
        <v>0.2990043136222206</v>
      </c>
      <c r="DP115" s="7" t="n">
        <v>0.3927535643994173</v>
      </c>
      <c r="DQ115" s="7" t="n">
        <v>0.3367887160004334</v>
      </c>
      <c r="DR115" s="7" t="n">
        <v>0.4765528108897248</v>
      </c>
      <c r="DS115" s="7" t="n">
        <v>0.3909540084633806</v>
      </c>
      <c r="DT115" s="7" t="n">
        <v>0.3612399675441687</v>
      </c>
      <c r="DU115" s="7" t="n">
        <v>0.486611827439854</v>
      </c>
      <c r="DV115" s="7" t="n">
        <v>0.3510662334199763</v>
      </c>
      <c r="DW115" s="7" t="n">
        <v>0.295755978717889</v>
      </c>
      <c r="DX115" s="7" t="n">
        <v>0.4224054764954036</v>
      </c>
      <c r="DY115" s="7" t="n">
        <v>0.6498140899419019</v>
      </c>
      <c r="DZ115" s="7" t="n">
        <v>0.750463935625528</v>
      </c>
      <c r="EA115" s="7" t="n">
        <v>0.4394592564742678</v>
      </c>
      <c r="EB115" s="7" t="n">
        <v>0.6250105047140031</v>
      </c>
      <c r="EC115" s="7" t="n">
        <v>0.4499075202746902</v>
      </c>
      <c r="ED115" s="7" t="n">
        <v>0.2658639048281282</v>
      </c>
      <c r="EE115" s="7" t="n">
        <v>0.4200140835990777</v>
      </c>
      <c r="EF115" s="7" t="n">
        <v>0.5544360064216644</v>
      </c>
      <c r="EG115" s="7" t="n">
        <v>0.30594002306464</v>
      </c>
      <c r="EH115" s="7" t="n">
        <v>0.441049291816064</v>
      </c>
      <c r="EI115" s="7" t="n">
        <v>0.2971284260094126</v>
      </c>
      <c r="EJ115" s="7" t="n">
        <v>0.4420002603456352</v>
      </c>
      <c r="EK115" s="7" t="n">
        <v>0.4208979585768124</v>
      </c>
      <c r="EL115" s="7" t="n">
        <v>0.4027491975592342</v>
      </c>
      <c r="EM115" s="7" t="n">
        <v>0.4403499945015915</v>
      </c>
      <c r="EN115" s="7" t="n">
        <v>0.476371571579389</v>
      </c>
      <c r="EO115" s="7" t="n">
        <v>-0.1525105816530519</v>
      </c>
      <c r="EP115" s="7" t="n">
        <v>0.3948811900445073</v>
      </c>
      <c r="EQ115" s="7" t="n">
        <v>0.4452346022252084</v>
      </c>
      <c r="ER115" s="7" t="n">
        <v>0.3460409777744743</v>
      </c>
      <c r="ES115" s="7" t="n">
        <v>0.3225763825959846</v>
      </c>
      <c r="ET115" s="7" t="n">
        <v>0.6542650351110435</v>
      </c>
      <c r="EU115" s="7" t="n">
        <v>0.4852962938289634</v>
      </c>
      <c r="EV115" s="7" t="n">
        <v>-0.03270705502326471</v>
      </c>
      <c r="EW115" s="7" t="n">
        <v>0.5525176780914789</v>
      </c>
      <c r="EX115" s="7" t="n">
        <v>0.4480922489264611</v>
      </c>
      <c r="EY115" s="7" t="n">
        <v>0.2861495345915284</v>
      </c>
      <c r="EZ115" s="7" t="n">
        <v>0.08535430361698038</v>
      </c>
    </row>
    <row r="116">
      <c r="A116" s="6" t="inlineStr">
        <is>
          <t>931643.CSI</t>
        </is>
      </c>
      <c r="B116" s="6" t="inlineStr">
        <is>
          <t>中证科创创业50指数</t>
        </is>
      </c>
      <c r="C116" s="7" t="n">
        <v>0.782678672774787</v>
      </c>
      <c r="D116" s="7" t="n">
        <v>0.8262286899439277</v>
      </c>
      <c r="E116" s="7" t="n">
        <v>0.05042207825883917</v>
      </c>
      <c r="F116" s="7" t="n">
        <v>0.7356809913166118</v>
      </c>
      <c r="G116" s="7" t="n">
        <v>0.2929630321587451</v>
      </c>
      <c r="H116" s="7" t="n">
        <v>0.1772745183952393</v>
      </c>
      <c r="I116" s="7" t="n">
        <v>0.5833401995235228</v>
      </c>
      <c r="J116" s="7" t="n">
        <v>0.07187745479326074</v>
      </c>
      <c r="K116" s="7" t="n">
        <v>0.8836425967423867</v>
      </c>
      <c r="L116" s="7" t="n">
        <v>0.8769004831121555</v>
      </c>
      <c r="M116" s="7" t="n">
        <v>0.9011783436855575</v>
      </c>
      <c r="N116" s="7" t="n">
        <v>0.3617441543076076</v>
      </c>
      <c r="O116" s="7" t="n">
        <v>0.9026993727259346</v>
      </c>
      <c r="P116" s="7" t="n">
        <v>0.9149328448760611</v>
      </c>
      <c r="Q116" s="7" t="n">
        <v>0.6797175613644554</v>
      </c>
      <c r="R116" s="7" t="n">
        <v>0.8929926263651919</v>
      </c>
      <c r="S116" s="7" t="n">
        <v>0.56066201336199</v>
      </c>
      <c r="T116" s="7" t="n">
        <v>0.7966952218925981</v>
      </c>
      <c r="U116" s="7" t="n">
        <v>0.750977923666547</v>
      </c>
      <c r="V116" s="7" t="n">
        <v>0.5687371469265341</v>
      </c>
      <c r="W116" s="7" t="n">
        <v>0.4498682862825608</v>
      </c>
      <c r="X116" s="7" t="n">
        <v>0.07992108735053402</v>
      </c>
      <c r="Y116" s="7" t="n">
        <v>0.58177596818844</v>
      </c>
      <c r="Z116" s="7" t="n">
        <v>0.2956544828419192</v>
      </c>
      <c r="AA116" s="7" t="n">
        <v>0.7297942633939534</v>
      </c>
      <c r="AB116" s="7" t="n">
        <v>0.6861547573422127</v>
      </c>
      <c r="AC116" s="7" t="n">
        <v>0.8009446131557508</v>
      </c>
      <c r="AD116" s="7" t="n">
        <v>0.8735400545791735</v>
      </c>
      <c r="AE116" s="7" t="n">
        <v>0.5809933382514201</v>
      </c>
      <c r="AF116" s="7" t="n">
        <v>0.9322955048248328</v>
      </c>
      <c r="AG116" s="7" t="n">
        <v>0.227625355602229</v>
      </c>
      <c r="AH116" s="7" t="n">
        <v>0.139397210196103</v>
      </c>
      <c r="AI116" s="7" t="n">
        <v>0.1115162446551152</v>
      </c>
      <c r="AJ116" s="7" t="n">
        <v>0.5417287082354835</v>
      </c>
      <c r="AK116" s="7" t="n">
        <v>0.2736422979308262</v>
      </c>
      <c r="AL116" s="7" t="n">
        <v>0.3907497360925002</v>
      </c>
      <c r="AM116" s="7" t="n">
        <v>0.6842249423045863</v>
      </c>
      <c r="AN116" s="7" t="n">
        <v>0.5262662751434525</v>
      </c>
      <c r="AO116" s="7" t="n">
        <v>0.9356311260360658</v>
      </c>
      <c r="AP116" s="7" t="n">
        <v>0.9059021354896472</v>
      </c>
      <c r="AQ116" s="7" t="n">
        <v>0.9657741240908918</v>
      </c>
      <c r="AR116" s="7" t="n">
        <v>0.9754995927489917</v>
      </c>
      <c r="AS116" s="7" t="n">
        <v>0.966279415567431</v>
      </c>
      <c r="AT116" s="7" t="n">
        <v>0.6767481260793148</v>
      </c>
      <c r="AU116" s="7" t="n">
        <v>0.4622566753348377</v>
      </c>
      <c r="AV116" s="7" t="n">
        <v>0.9447152685509435</v>
      </c>
      <c r="AW116" s="7" t="n">
        <v>0.8993374703263767</v>
      </c>
      <c r="AX116" s="7" t="n">
        <v>0.5899014128924104</v>
      </c>
      <c r="AY116" s="7" t="n">
        <v>0.6350961456410338</v>
      </c>
      <c r="AZ116" s="7" t="n">
        <v>0.5467543807871404</v>
      </c>
      <c r="BA116" s="7" t="n">
        <v>0.5047258973082012</v>
      </c>
      <c r="BB116" s="7" t="n">
        <v>0.9737219607752297</v>
      </c>
      <c r="BC116" s="7" t="n">
        <v>0.6878978401436652</v>
      </c>
      <c r="BD116" s="7" t="n">
        <v>0.9504599702230665</v>
      </c>
      <c r="BE116" s="7" t="n">
        <v>0.2736426290417089</v>
      </c>
      <c r="BF116" s="7" t="n">
        <v>0.5826108050251174</v>
      </c>
      <c r="BG116" s="7" t="n">
        <v>0.3558589151157229</v>
      </c>
      <c r="BH116" s="7" t="n">
        <v>0.3274669926700075</v>
      </c>
      <c r="BI116" s="7" t="n">
        <v>0.3304913982305794</v>
      </c>
      <c r="BJ116" s="7" t="n">
        <v>0.6191171654090665</v>
      </c>
      <c r="BK116" s="7" t="n">
        <v>0.6721794248954301</v>
      </c>
      <c r="BL116" s="7" t="n">
        <v>-0.1300411265811662</v>
      </c>
      <c r="BM116" s="7" t="n">
        <v>-0.001076459019261123</v>
      </c>
      <c r="BN116" s="7" t="n">
        <v>0.5027629647391461</v>
      </c>
      <c r="BO116" s="7" t="n">
        <v>0.5297188244554306</v>
      </c>
      <c r="BP116" s="7" t="n">
        <v>0.174946645547426</v>
      </c>
      <c r="BQ116" s="7" t="n">
        <v>0.8831268949658037</v>
      </c>
      <c r="BR116" s="7" t="n">
        <v>0.9162370715189792</v>
      </c>
      <c r="BS116" s="7" t="n">
        <v>0.7868827292609081</v>
      </c>
      <c r="BT116" s="7" t="n">
        <v>0.6677089975144007</v>
      </c>
      <c r="BU116" s="7" t="n">
        <v>0.4879314959941718</v>
      </c>
      <c r="BV116" s="7" t="n">
        <v>0.3022761909274032</v>
      </c>
      <c r="BW116" s="7" t="n">
        <v>0.6043350541875299</v>
      </c>
      <c r="BX116" s="7" t="n">
        <v>0.05474103458783584</v>
      </c>
      <c r="BY116" s="7" t="n">
        <v>0.1677312126031368</v>
      </c>
      <c r="BZ116" s="7" t="n">
        <v>0.7326397791060917</v>
      </c>
      <c r="CA116" s="7" t="n">
        <v>0.9541267560822614</v>
      </c>
      <c r="CB116" s="7" t="n">
        <v>0.1019023211959392</v>
      </c>
      <c r="CC116" s="7" t="n">
        <v>0.7065700926444859</v>
      </c>
      <c r="CD116" s="7" t="n">
        <v>0.2656306451555956</v>
      </c>
      <c r="CE116" s="7" t="n">
        <v>0.577994746860207</v>
      </c>
      <c r="CF116" s="7" t="n">
        <v>0.950327783047896</v>
      </c>
      <c r="CG116" s="7" t="n">
        <v>0.7053748339523362</v>
      </c>
      <c r="CH116" s="7" t="n">
        <v>0.5786468830990626</v>
      </c>
      <c r="CI116" s="7" t="n">
        <v>0.003120512336969273</v>
      </c>
      <c r="CJ116" s="7" t="n">
        <v>0.5327527905715304</v>
      </c>
      <c r="CK116" s="7" t="n">
        <v>0.8711355943870186</v>
      </c>
      <c r="CL116" s="7" t="n">
        <v>0.4665400082041362</v>
      </c>
      <c r="CM116" s="7" t="n">
        <v>0.6787834692540793</v>
      </c>
      <c r="CN116" s="7" t="n">
        <v>0.816135447132377</v>
      </c>
      <c r="CO116" s="7" t="n">
        <v>0.190857601741453</v>
      </c>
      <c r="CP116" s="7" t="n">
        <v>0.4854675271244261</v>
      </c>
      <c r="CQ116" s="7" t="n">
        <v>0.6751850874381939</v>
      </c>
      <c r="CR116" s="7" t="n">
        <v>0.2225723423953669</v>
      </c>
      <c r="CS116" s="7" t="n">
        <v>-0.03218669828553187</v>
      </c>
      <c r="CT116" s="7" t="n">
        <v>0.6291228052476472</v>
      </c>
      <c r="CU116" s="7" t="n">
        <v>0.2062625234785367</v>
      </c>
      <c r="CV116" s="7" t="n">
        <v>0.9534332736646137</v>
      </c>
      <c r="CW116" s="7" t="n">
        <v>0.9319458115986522</v>
      </c>
      <c r="CX116" s="7" t="n">
        <v>0.9665976189275655</v>
      </c>
      <c r="CY116" s="7" t="n">
        <v>0.2793055506987757</v>
      </c>
      <c r="CZ116" s="7" t="n">
        <v>0.6341617016894736</v>
      </c>
      <c r="DA116" s="7" t="n">
        <v>0.5129831174152778</v>
      </c>
      <c r="DB116" s="7" t="n">
        <v>0.9180007887121115</v>
      </c>
      <c r="DC116" s="7" t="n">
        <v>0.6741779449387717</v>
      </c>
      <c r="DD116" s="7" t="n">
        <v>0.3685716163078263</v>
      </c>
      <c r="DE116" s="7" t="n">
        <v>0.8936924719750499</v>
      </c>
      <c r="DF116" s="7" t="n">
        <v>0.9732740622244938</v>
      </c>
      <c r="DG116" s="7" t="n">
        <v>0.5055810185644367</v>
      </c>
      <c r="DH116" s="7" t="n">
        <v>0.6183394208483655</v>
      </c>
      <c r="DI116" s="7" t="n">
        <v>0.7193358276083057</v>
      </c>
      <c r="DJ116" s="7" t="n">
        <v>0.541401545045946</v>
      </c>
      <c r="DK116" s="7" t="n">
        <v>0.9544312583036795</v>
      </c>
      <c r="DL116" s="7" t="n">
        <v>0.2826824818226152</v>
      </c>
      <c r="DM116" s="7" t="n">
        <v>1</v>
      </c>
      <c r="DN116" s="7" t="n">
        <v>0.8577461850604318</v>
      </c>
      <c r="DO116" s="7" t="n">
        <v>0.7056298303608639</v>
      </c>
      <c r="DP116" s="7" t="n">
        <v>0.6727422119140342</v>
      </c>
      <c r="DQ116" s="7" t="n">
        <v>0.561877740714278</v>
      </c>
      <c r="DR116" s="7" t="n">
        <v>0.2929214550837372</v>
      </c>
      <c r="DS116" s="7" t="n">
        <v>0.7014729271721389</v>
      </c>
      <c r="DT116" s="7" t="n">
        <v>0.7852212842838345</v>
      </c>
      <c r="DU116" s="7" t="n">
        <v>0.8517081554879251</v>
      </c>
      <c r="DV116" s="7" t="n">
        <v>0.5678551265720171</v>
      </c>
      <c r="DW116" s="7" t="n">
        <v>0.5026320168626157</v>
      </c>
      <c r="DX116" s="7" t="n">
        <v>0.6994609494867168</v>
      </c>
      <c r="DY116" s="7" t="n">
        <v>0.5677673203247443</v>
      </c>
      <c r="DZ116" s="7" t="n">
        <v>0.7626479961059491</v>
      </c>
      <c r="EA116" s="7" t="n">
        <v>0.8973078212941153</v>
      </c>
      <c r="EB116" s="7" t="n">
        <v>0.6235994779915073</v>
      </c>
      <c r="EC116" s="7" t="n">
        <v>0.8851169169562338</v>
      </c>
      <c r="ED116" s="7" t="n">
        <v>0.9045650972427283</v>
      </c>
      <c r="EE116" s="7" t="n">
        <v>0.9058543185037686</v>
      </c>
      <c r="EF116" s="7" t="n">
        <v>0.6050881684154105</v>
      </c>
      <c r="EG116" s="7" t="n">
        <v>0.7611591570976871</v>
      </c>
      <c r="EH116" s="7" t="n">
        <v>0.9160064382522409</v>
      </c>
      <c r="EI116" s="7" t="n">
        <v>0.6725958227732302</v>
      </c>
      <c r="EJ116" s="7" t="n">
        <v>0.8999714216902834</v>
      </c>
      <c r="EK116" s="7" t="n">
        <v>0.3447185335780008</v>
      </c>
      <c r="EL116" s="7" t="n">
        <v>0.5907972347852503</v>
      </c>
      <c r="EM116" s="7" t="n">
        <v>0.9024340491270681</v>
      </c>
      <c r="EN116" s="7" t="n">
        <v>0.6531771909128666</v>
      </c>
      <c r="EO116" s="7" t="n">
        <v>-0.1301811926257359</v>
      </c>
      <c r="EP116" s="7" t="n">
        <v>0.5465268949851065</v>
      </c>
      <c r="EQ116" s="7" t="n">
        <v>0.8928481261232345</v>
      </c>
      <c r="ER116" s="7" t="n">
        <v>0.2585268679991298</v>
      </c>
      <c r="ES116" s="7" t="n">
        <v>0.4908631238631186</v>
      </c>
      <c r="ET116" s="7" t="n">
        <v>0.4450240801062241</v>
      </c>
      <c r="EU116" s="7" t="n">
        <v>0.3777726630414695</v>
      </c>
      <c r="EV116" s="7" t="n">
        <v>-0.02002641828883687</v>
      </c>
      <c r="EW116" s="7" t="n">
        <v>0.6776557020715047</v>
      </c>
      <c r="EX116" s="7" t="n">
        <v>0.8040475402911641</v>
      </c>
      <c r="EY116" s="7" t="n">
        <v>0.5179323053286315</v>
      </c>
      <c r="EZ116" s="7" t="n">
        <v>0.09657717878137306</v>
      </c>
    </row>
    <row r="117">
      <c r="A117" s="6" t="inlineStr">
        <is>
          <t>931695.CSI</t>
        </is>
      </c>
      <c r="B117" s="6" t="inlineStr">
        <is>
          <t>中证成渝地区双城经济圈成份指数</t>
        </is>
      </c>
      <c r="C117" s="7" t="n">
        <v>0.8471706540668025</v>
      </c>
      <c r="D117" s="7" t="n">
        <v>0.832279058996967</v>
      </c>
      <c r="E117" s="7" t="n">
        <v>0.2144553787587073</v>
      </c>
      <c r="F117" s="7" t="n">
        <v>0.7407140620189713</v>
      </c>
      <c r="G117" s="7" t="n">
        <v>0.3902244658568332</v>
      </c>
      <c r="H117" s="7" t="n">
        <v>0.3803904708890619</v>
      </c>
      <c r="I117" s="7" t="n">
        <v>0.6790605120424269</v>
      </c>
      <c r="J117" s="7" t="n">
        <v>0.2041145328741655</v>
      </c>
      <c r="K117" s="7" t="n">
        <v>0.8696264480694766</v>
      </c>
      <c r="L117" s="7" t="n">
        <v>0.8736786103791323</v>
      </c>
      <c r="M117" s="7" t="n">
        <v>0.7820056687503862</v>
      </c>
      <c r="N117" s="7" t="n">
        <v>0.4414319066243523</v>
      </c>
      <c r="O117" s="7" t="n">
        <v>0.7801133172633047</v>
      </c>
      <c r="P117" s="7" t="n">
        <v>0.8006155681900421</v>
      </c>
      <c r="Q117" s="7" t="n">
        <v>0.688310711527933</v>
      </c>
      <c r="R117" s="7" t="n">
        <v>0.8130710031818266</v>
      </c>
      <c r="S117" s="7" t="n">
        <v>0.550015797882336</v>
      </c>
      <c r="T117" s="7" t="n">
        <v>0.7693706727966794</v>
      </c>
      <c r="U117" s="7" t="n">
        <v>0.7856199794183771</v>
      </c>
      <c r="V117" s="7" t="n">
        <v>0.5969927602345815</v>
      </c>
      <c r="W117" s="7" t="n">
        <v>0.53196174430541</v>
      </c>
      <c r="X117" s="7" t="n">
        <v>0.3005405859211071</v>
      </c>
      <c r="Y117" s="7" t="n">
        <v>0.6076403227011669</v>
      </c>
      <c r="Z117" s="7" t="n">
        <v>0.4117540689466488</v>
      </c>
      <c r="AA117" s="7" t="n">
        <v>0.8019160295302273</v>
      </c>
      <c r="AB117" s="7" t="n">
        <v>0.7701912645456724</v>
      </c>
      <c r="AC117" s="7" t="n">
        <v>0.845435817694421</v>
      </c>
      <c r="AD117" s="7" t="n">
        <v>0.8783495029796028</v>
      </c>
      <c r="AE117" s="7" t="n">
        <v>0.6213899924926857</v>
      </c>
      <c r="AF117" s="7" t="n">
        <v>0.8698858877142724</v>
      </c>
      <c r="AG117" s="7" t="n">
        <v>0.4270621643528614</v>
      </c>
      <c r="AH117" s="7" t="n">
        <v>0.1609031085535016</v>
      </c>
      <c r="AI117" s="7" t="n">
        <v>0.3326168234673424</v>
      </c>
      <c r="AJ117" s="7" t="n">
        <v>0.6139496332858553</v>
      </c>
      <c r="AK117" s="7" t="n">
        <v>0.443545130111689</v>
      </c>
      <c r="AL117" s="7" t="n">
        <v>0.5681374585802017</v>
      </c>
      <c r="AM117" s="7" t="n">
        <v>0.6019601092348297</v>
      </c>
      <c r="AN117" s="7" t="n">
        <v>0.6050055181262364</v>
      </c>
      <c r="AO117" s="7" t="n">
        <v>0.8644167884182692</v>
      </c>
      <c r="AP117" s="7" t="n">
        <v>0.888923363275694</v>
      </c>
      <c r="AQ117" s="7" t="n">
        <v>0.8700563128203691</v>
      </c>
      <c r="AR117" s="7" t="n">
        <v>0.8679983789941437</v>
      </c>
      <c r="AS117" s="7" t="n">
        <v>0.8763668077846849</v>
      </c>
      <c r="AT117" s="7" t="n">
        <v>0.7837886614136199</v>
      </c>
      <c r="AU117" s="7" t="n">
        <v>0.5927321739877115</v>
      </c>
      <c r="AV117" s="7" t="n">
        <v>0.8871659663481377</v>
      </c>
      <c r="AW117" s="7" t="n">
        <v>0.8700306541334315</v>
      </c>
      <c r="AX117" s="7" t="n">
        <v>0.6127051605071266</v>
      </c>
      <c r="AY117" s="7" t="n">
        <v>0.6961640143279593</v>
      </c>
      <c r="AZ117" s="7" t="n">
        <v>0.6328370478749152</v>
      </c>
      <c r="BA117" s="7" t="n">
        <v>0.5903173672160771</v>
      </c>
      <c r="BB117" s="7" t="n">
        <v>0.8552337279430133</v>
      </c>
      <c r="BC117" s="7" t="n">
        <v>0.6150653007521738</v>
      </c>
      <c r="BD117" s="7" t="n">
        <v>0.8921212293547055</v>
      </c>
      <c r="BE117" s="7" t="n">
        <v>0.4435452363461281</v>
      </c>
      <c r="BF117" s="7" t="n">
        <v>0.668479256624126</v>
      </c>
      <c r="BG117" s="7" t="n">
        <v>0.4682819873862722</v>
      </c>
      <c r="BH117" s="7" t="n">
        <v>0.3833941498012051</v>
      </c>
      <c r="BI117" s="7" t="n">
        <v>0.4581053944727883</v>
      </c>
      <c r="BJ117" s="7" t="n">
        <v>0.6978372016358925</v>
      </c>
      <c r="BK117" s="7" t="n">
        <v>0.6114759797976299</v>
      </c>
      <c r="BL117" s="7" t="n">
        <v>-0.06066832213046577</v>
      </c>
      <c r="BM117" s="7" t="n">
        <v>0.2310879865631987</v>
      </c>
      <c r="BN117" s="7" t="n">
        <v>0.5830236561291297</v>
      </c>
      <c r="BO117" s="7" t="n">
        <v>0.6781946838486153</v>
      </c>
      <c r="BP117" s="7" t="n">
        <v>0.2272465852732668</v>
      </c>
      <c r="BQ117" s="7" t="n">
        <v>0.876487459036392</v>
      </c>
      <c r="BR117" s="7" t="n">
        <v>0.8686372755682548</v>
      </c>
      <c r="BS117" s="7" t="n">
        <v>0.7625423658774357</v>
      </c>
      <c r="BT117" s="7" t="n">
        <v>0.6999553408267276</v>
      </c>
      <c r="BU117" s="7" t="n">
        <v>0.5514300352469048</v>
      </c>
      <c r="BV117" s="7" t="n">
        <v>0.482415503180906</v>
      </c>
      <c r="BW117" s="7" t="n">
        <v>0.6082841369863156</v>
      </c>
      <c r="BX117" s="7" t="n">
        <v>0.2728034733060611</v>
      </c>
      <c r="BY117" s="7" t="n">
        <v>0.3331572518508158</v>
      </c>
      <c r="BZ117" s="7" t="n">
        <v>0.7220527670045009</v>
      </c>
      <c r="CA117" s="7" t="n">
        <v>0.8659172243839522</v>
      </c>
      <c r="CB117" s="7" t="n">
        <v>0.345732673360497</v>
      </c>
      <c r="CC117" s="7" t="n">
        <v>0.7360347403649831</v>
      </c>
      <c r="CD117" s="7" t="n">
        <v>0.5148338880171361</v>
      </c>
      <c r="CE117" s="7" t="n">
        <v>0.6097392540531104</v>
      </c>
      <c r="CF117" s="7" t="n">
        <v>0.8699042655266926</v>
      </c>
      <c r="CG117" s="7" t="n">
        <v>0.768617454671257</v>
      </c>
      <c r="CH117" s="7" t="n">
        <v>0.6249597936845135</v>
      </c>
      <c r="CI117" s="7" t="n">
        <v>0.1163726627446773</v>
      </c>
      <c r="CJ117" s="7" t="n">
        <v>0.5959099617425053</v>
      </c>
      <c r="CK117" s="7" t="n">
        <v>0.8340551295882161</v>
      </c>
      <c r="CL117" s="7" t="n">
        <v>0.5024454282799623</v>
      </c>
      <c r="CM117" s="7" t="n">
        <v>0.6539248033568492</v>
      </c>
      <c r="CN117" s="7" t="n">
        <v>0.8738314318900413</v>
      </c>
      <c r="CO117" s="7" t="n">
        <v>0.393148322396288</v>
      </c>
      <c r="CP117" s="7" t="n">
        <v>0.5925569590427769</v>
      </c>
      <c r="CQ117" s="7" t="n">
        <v>0.6153273845301266</v>
      </c>
      <c r="CR117" s="7" t="n">
        <v>0.4848438768756226</v>
      </c>
      <c r="CS117" s="7" t="n">
        <v>0.04613193820497792</v>
      </c>
      <c r="CT117" s="7" t="n">
        <v>0.7509476966886565</v>
      </c>
      <c r="CU117" s="7" t="n">
        <v>0.3224512399130012</v>
      </c>
      <c r="CV117" s="7" t="n">
        <v>0.8502116252613807</v>
      </c>
      <c r="CW117" s="7" t="n">
        <v>0.8751606245528609</v>
      </c>
      <c r="CX117" s="7" t="n">
        <v>0.8892288388886962</v>
      </c>
      <c r="CY117" s="7" t="n">
        <v>0.4379264292420745</v>
      </c>
      <c r="CZ117" s="7" t="n">
        <v>0.584448779985604</v>
      </c>
      <c r="DA117" s="7" t="n">
        <v>0.5729125294040627</v>
      </c>
      <c r="DB117" s="7" t="n">
        <v>0.8675199865783245</v>
      </c>
      <c r="DC117" s="7" t="n">
        <v>0.6432618185789791</v>
      </c>
      <c r="DD117" s="7" t="n">
        <v>0.4468220704377386</v>
      </c>
      <c r="DE117" s="7" t="n">
        <v>0.8612830538980046</v>
      </c>
      <c r="DF117" s="7" t="n">
        <v>0.8824797074156792</v>
      </c>
      <c r="DG117" s="7" t="n">
        <v>0.5180226669743719</v>
      </c>
      <c r="DH117" s="7" t="n">
        <v>0.6892658459595976</v>
      </c>
      <c r="DI117" s="7" t="n">
        <v>0.7557474581706839</v>
      </c>
      <c r="DJ117" s="7" t="n">
        <v>0.6179817139516279</v>
      </c>
      <c r="DK117" s="7" t="n">
        <v>0.8706016438550301</v>
      </c>
      <c r="DL117" s="7" t="n">
        <v>0.3965847174652415</v>
      </c>
      <c r="DM117" s="7" t="n">
        <v>0.8577461850604318</v>
      </c>
      <c r="DN117" s="7" t="n">
        <v>1</v>
      </c>
      <c r="DO117" s="7" t="n">
        <v>0.6041416617462183</v>
      </c>
      <c r="DP117" s="7" t="n">
        <v>0.648289029981721</v>
      </c>
      <c r="DQ117" s="7" t="n">
        <v>0.5874294685093725</v>
      </c>
      <c r="DR117" s="7" t="n">
        <v>0.5090791628105025</v>
      </c>
      <c r="DS117" s="7" t="n">
        <v>0.6221625561362962</v>
      </c>
      <c r="DT117" s="7" t="n">
        <v>0.7002343545366014</v>
      </c>
      <c r="DU117" s="7" t="n">
        <v>0.8097806365192419</v>
      </c>
      <c r="DV117" s="7" t="n">
        <v>0.5991271910739849</v>
      </c>
      <c r="DW117" s="7" t="n">
        <v>0.5901977767985326</v>
      </c>
      <c r="DX117" s="7" t="n">
        <v>0.7179648737600277</v>
      </c>
      <c r="DY117" s="7" t="n">
        <v>0.7303200317636963</v>
      </c>
      <c r="DZ117" s="7" t="n">
        <v>0.7580508843131734</v>
      </c>
      <c r="EA117" s="7" t="n">
        <v>0.8102555561398541</v>
      </c>
      <c r="EB117" s="7" t="n">
        <v>0.7429084253515952</v>
      </c>
      <c r="EC117" s="7" t="n">
        <v>0.777525276118661</v>
      </c>
      <c r="ED117" s="7" t="n">
        <v>0.8536957786457385</v>
      </c>
      <c r="EE117" s="7" t="n">
        <v>0.8117379664546908</v>
      </c>
      <c r="EF117" s="7" t="n">
        <v>0.5853882650178772</v>
      </c>
      <c r="EG117" s="7" t="n">
        <v>0.6617992053253113</v>
      </c>
      <c r="EH117" s="7" t="n">
        <v>0.8660272689057867</v>
      </c>
      <c r="EI117" s="7" t="n">
        <v>0.6042814131486492</v>
      </c>
      <c r="EJ117" s="7" t="n">
        <v>0.8162486434201384</v>
      </c>
      <c r="EK117" s="7" t="n">
        <v>0.5545027493940842</v>
      </c>
      <c r="EL117" s="7" t="n">
        <v>0.6269598388297029</v>
      </c>
      <c r="EM117" s="7" t="n">
        <v>0.8131588465053393</v>
      </c>
      <c r="EN117" s="7" t="n">
        <v>0.6852916667443375</v>
      </c>
      <c r="EO117" s="7" t="n">
        <v>-0.06508194069834393</v>
      </c>
      <c r="EP117" s="7" t="n">
        <v>0.6313812254356314</v>
      </c>
      <c r="EQ117" s="7" t="n">
        <v>0.811181465632996</v>
      </c>
      <c r="ER117" s="7" t="n">
        <v>0.3516635036977249</v>
      </c>
      <c r="ES117" s="7" t="n">
        <v>0.5999416954312634</v>
      </c>
      <c r="ET117" s="7" t="n">
        <v>0.5270727329912855</v>
      </c>
      <c r="EU117" s="7" t="n">
        <v>0.4963543668134883</v>
      </c>
      <c r="EV117" s="7" t="n">
        <v>0.1500438453835708</v>
      </c>
      <c r="EW117" s="7" t="n">
        <v>0.649543354881648</v>
      </c>
      <c r="EX117" s="7" t="n">
        <v>0.8283567490173402</v>
      </c>
      <c r="EY117" s="7" t="n">
        <v>0.5166242484003278</v>
      </c>
      <c r="EZ117" s="7" t="n">
        <v>0.2379418479765119</v>
      </c>
    </row>
    <row r="118">
      <c r="A118" s="6" t="inlineStr">
        <is>
          <t>931719.CSI</t>
        </is>
      </c>
      <c r="B118" s="6" t="inlineStr">
        <is>
          <t>中证电池主题指数</t>
        </is>
      </c>
      <c r="C118" s="7" t="n">
        <v>0.7233410692388355</v>
      </c>
      <c r="D118" s="7" t="n">
        <v>0.7283856731334813</v>
      </c>
      <c r="E118" s="7" t="n">
        <v>0.1900499357153752</v>
      </c>
      <c r="F118" s="7" t="n">
        <v>0.6239659864709659</v>
      </c>
      <c r="G118" s="7" t="n">
        <v>0.2255265653794464</v>
      </c>
      <c r="H118" s="7" t="n">
        <v>0.2834350653096975</v>
      </c>
      <c r="I118" s="7" t="n">
        <v>0.5838815686825441</v>
      </c>
      <c r="J118" s="7" t="n">
        <v>0.2062816330984208</v>
      </c>
      <c r="K118" s="7" t="n">
        <v>0.7697113544898947</v>
      </c>
      <c r="L118" s="7" t="n">
        <v>0.7997667579443622</v>
      </c>
      <c r="M118" s="7" t="n">
        <v>0.590740934233378</v>
      </c>
      <c r="N118" s="7" t="n">
        <v>0.368686415200662</v>
      </c>
      <c r="O118" s="7" t="n">
        <v>0.5648433956613679</v>
      </c>
      <c r="P118" s="7" t="n">
        <v>0.6367430379103879</v>
      </c>
      <c r="Q118" s="7" t="n">
        <v>0.7515685975196641</v>
      </c>
      <c r="R118" s="7" t="n">
        <v>0.5915510406161649</v>
      </c>
      <c r="S118" s="7" t="n">
        <v>0.8465526392954428</v>
      </c>
      <c r="T118" s="7" t="n">
        <v>0.686250752170633</v>
      </c>
      <c r="U118" s="7" t="n">
        <v>0.6286003802800064</v>
      </c>
      <c r="V118" s="7" t="n">
        <v>0.704582343437225</v>
      </c>
      <c r="W118" s="7" t="n">
        <v>0.7421844361618167</v>
      </c>
      <c r="X118" s="7" t="n">
        <v>0.2062248404367265</v>
      </c>
      <c r="Y118" s="7" t="n">
        <v>0.7090096580220803</v>
      </c>
      <c r="Z118" s="7" t="n">
        <v>0.3813498904921549</v>
      </c>
      <c r="AA118" s="7" t="n">
        <v>0.755458116626018</v>
      </c>
      <c r="AB118" s="7" t="n">
        <v>0.656086478532404</v>
      </c>
      <c r="AC118" s="7" t="n">
        <v>0.7895083438389987</v>
      </c>
      <c r="AD118" s="7" t="n">
        <v>0.7908759115412067</v>
      </c>
      <c r="AE118" s="7" t="n">
        <v>0.5476426601294052</v>
      </c>
      <c r="AF118" s="7" t="n">
        <v>0.7824815128335796</v>
      </c>
      <c r="AG118" s="7" t="n">
        <v>0.4082067572904284</v>
      </c>
      <c r="AH118" s="7" t="n">
        <v>0.261976963075536</v>
      </c>
      <c r="AI118" s="7" t="n">
        <v>0.2262705441136456</v>
      </c>
      <c r="AJ118" s="7" t="n">
        <v>0.5434112074165169</v>
      </c>
      <c r="AK118" s="7" t="n">
        <v>0.3924320209691795</v>
      </c>
      <c r="AL118" s="7" t="n">
        <v>0.5345731637705482</v>
      </c>
      <c r="AM118" s="7" t="n">
        <v>0.9396935655992482</v>
      </c>
      <c r="AN118" s="7" t="n">
        <v>0.5241347622953927</v>
      </c>
      <c r="AO118" s="7" t="n">
        <v>0.6474009643478205</v>
      </c>
      <c r="AP118" s="7" t="n">
        <v>0.8292759371268241</v>
      </c>
      <c r="AQ118" s="7" t="n">
        <v>0.8259406722086838</v>
      </c>
      <c r="AR118" s="7" t="n">
        <v>0.7901085333910951</v>
      </c>
      <c r="AS118" s="7" t="n">
        <v>0.637839027765325</v>
      </c>
      <c r="AT118" s="7" t="n">
        <v>0.7019810650361161</v>
      </c>
      <c r="AU118" s="7" t="n">
        <v>0.5289701630461565</v>
      </c>
      <c r="AV118" s="7" t="n">
        <v>0.7959197566448222</v>
      </c>
      <c r="AW118" s="7" t="n">
        <v>0.4806694389147711</v>
      </c>
      <c r="AX118" s="7" t="n">
        <v>0.7082625851020409</v>
      </c>
      <c r="AY118" s="7" t="n">
        <v>0.597125635967661</v>
      </c>
      <c r="AZ118" s="7" t="n">
        <v>0.5930587359121617</v>
      </c>
      <c r="BA118" s="7" t="n">
        <v>0.5439366535386425</v>
      </c>
      <c r="BB118" s="7" t="n">
        <v>0.8078194597664545</v>
      </c>
      <c r="BC118" s="7" t="n">
        <v>0.9581911836482355</v>
      </c>
      <c r="BD118" s="7" t="n">
        <v>0.7513476783539556</v>
      </c>
      <c r="BE118" s="7" t="n">
        <v>0.3924322434477815</v>
      </c>
      <c r="BF118" s="7" t="n">
        <v>0.5504393210446188</v>
      </c>
      <c r="BG118" s="7" t="n">
        <v>0.3487606634376818</v>
      </c>
      <c r="BH118" s="7" t="n">
        <v>0.3338598097578521</v>
      </c>
      <c r="BI118" s="7" t="n">
        <v>0.3340083444712988</v>
      </c>
      <c r="BJ118" s="7" t="n">
        <v>0.5914438906973853</v>
      </c>
      <c r="BK118" s="7" t="n">
        <v>0.9480877453790981</v>
      </c>
      <c r="BL118" s="7" t="n">
        <v>-0.1852282012876242</v>
      </c>
      <c r="BM118" s="7" t="n">
        <v>0.1512795128565081</v>
      </c>
      <c r="BN118" s="7" t="n">
        <v>0.474958396646959</v>
      </c>
      <c r="BO118" s="7" t="n">
        <v>0.5041207342629547</v>
      </c>
      <c r="BP118" s="7" t="n">
        <v>0.3895344872355854</v>
      </c>
      <c r="BQ118" s="7" t="n">
        <v>0.7734783602729417</v>
      </c>
      <c r="BR118" s="7" t="n">
        <v>0.7107975405787661</v>
      </c>
      <c r="BS118" s="7" t="n">
        <v>0.763077878065791</v>
      </c>
      <c r="BT118" s="7" t="n">
        <v>0.6778008252925423</v>
      </c>
      <c r="BU118" s="7" t="n">
        <v>0.4937351102468778</v>
      </c>
      <c r="BV118" s="7" t="n">
        <v>0.4924647642996107</v>
      </c>
      <c r="BW118" s="7" t="n">
        <v>0.7704712989349763</v>
      </c>
      <c r="BX118" s="7" t="n">
        <v>0.2285248419787531</v>
      </c>
      <c r="BY118" s="7" t="n">
        <v>0.3405474867531963</v>
      </c>
      <c r="BZ118" s="7" t="n">
        <v>0.6310709736920497</v>
      </c>
      <c r="CA118" s="7" t="n">
        <v>0.6382830893791123</v>
      </c>
      <c r="CB118" s="7" t="n">
        <v>0.2445052486625454</v>
      </c>
      <c r="CC118" s="7" t="n">
        <v>0.5453729003891933</v>
      </c>
      <c r="CD118" s="7" t="n">
        <v>0.3397586134281224</v>
      </c>
      <c r="CE118" s="7" t="n">
        <v>0.7151253948171321</v>
      </c>
      <c r="CF118" s="7" t="n">
        <v>0.5568610869478851</v>
      </c>
      <c r="CG118" s="7" t="n">
        <v>0.6193607293062193</v>
      </c>
      <c r="CH118" s="7" t="n">
        <v>0.5272528149213619</v>
      </c>
      <c r="CI118" s="7" t="n">
        <v>-0.0323312090989023</v>
      </c>
      <c r="CJ118" s="7" t="n">
        <v>0.5254770877297273</v>
      </c>
      <c r="CK118" s="7" t="n">
        <v>0.5423124098586846</v>
      </c>
      <c r="CL118" s="7" t="n">
        <v>0.4343412928924248</v>
      </c>
      <c r="CM118" s="7" t="n">
        <v>0.5913010330829821</v>
      </c>
      <c r="CN118" s="7" t="n">
        <v>0.7870022253708625</v>
      </c>
      <c r="CO118" s="7" t="n">
        <v>0.3044429736007798</v>
      </c>
      <c r="CP118" s="7" t="n">
        <v>0.4762206068184701</v>
      </c>
      <c r="CQ118" s="7" t="n">
        <v>0.9459936544607869</v>
      </c>
      <c r="CR118" s="7" t="n">
        <v>0.3779742474414839</v>
      </c>
      <c r="CS118" s="7" t="n">
        <v>-0.04603240697587693</v>
      </c>
      <c r="CT118" s="7" t="n">
        <v>0.7056151375004008</v>
      </c>
      <c r="CU118" s="7" t="n">
        <v>0.2398534194998779</v>
      </c>
      <c r="CV118" s="7" t="n">
        <v>0.56430077300663</v>
      </c>
      <c r="CW118" s="7" t="n">
        <v>0.543402953856063</v>
      </c>
      <c r="CX118" s="7" t="n">
        <v>0.5980040008385097</v>
      </c>
      <c r="CY118" s="7" t="n">
        <v>0.2988553163045026</v>
      </c>
      <c r="CZ118" s="7" t="n">
        <v>0.844162145739034</v>
      </c>
      <c r="DA118" s="7" t="n">
        <v>0.5170594539751645</v>
      </c>
      <c r="DB118" s="7" t="n">
        <v>0.5131388056462582</v>
      </c>
      <c r="DC118" s="7" t="n">
        <v>0.6262241009379971</v>
      </c>
      <c r="DD118" s="7" t="n">
        <v>0.4887601818022255</v>
      </c>
      <c r="DE118" s="7" t="n">
        <v>0.4605397759912906</v>
      </c>
      <c r="DF118" s="7" t="n">
        <v>0.6516832985450723</v>
      </c>
      <c r="DG118" s="7" t="n">
        <v>0.503014575774444</v>
      </c>
      <c r="DH118" s="7" t="n">
        <v>0.5835297492959726</v>
      </c>
      <c r="DI118" s="7" t="n">
        <v>0.6561505231632712</v>
      </c>
      <c r="DJ118" s="7" t="n">
        <v>0.5362976981407502</v>
      </c>
      <c r="DK118" s="7" t="n">
        <v>0.6857259277849391</v>
      </c>
      <c r="DL118" s="7" t="n">
        <v>0.2990043136222206</v>
      </c>
      <c r="DM118" s="7" t="n">
        <v>0.7056298303608639</v>
      </c>
      <c r="DN118" s="7" t="n">
        <v>0.6041416617462183</v>
      </c>
      <c r="DO118" s="7" t="n">
        <v>1</v>
      </c>
      <c r="DP118" s="7" t="n">
        <v>0.3852760716427422</v>
      </c>
      <c r="DQ118" s="7" t="n">
        <v>0.596203105084311</v>
      </c>
      <c r="DR118" s="7" t="n">
        <v>0.3853053539685816</v>
      </c>
      <c r="DS118" s="7" t="n">
        <v>0.8493186129038802</v>
      </c>
      <c r="DT118" s="7" t="n">
        <v>0.4302884024888252</v>
      </c>
      <c r="DU118" s="7" t="n">
        <v>0.7423382395032894</v>
      </c>
      <c r="DV118" s="7" t="n">
        <v>0.6998350508806543</v>
      </c>
      <c r="DW118" s="7" t="n">
        <v>0.5294935150773979</v>
      </c>
      <c r="DX118" s="7" t="n">
        <v>0.7831037357158748</v>
      </c>
      <c r="DY118" s="7" t="n">
        <v>0.6220930710754822</v>
      </c>
      <c r="DZ118" s="7" t="n">
        <v>0.5347415749751986</v>
      </c>
      <c r="EA118" s="7" t="n">
        <v>0.5575372740501737</v>
      </c>
      <c r="EB118" s="7" t="n">
        <v>0.5422571456336962</v>
      </c>
      <c r="EC118" s="7" t="n">
        <v>0.5985632620316232</v>
      </c>
      <c r="ED118" s="7" t="n">
        <v>0.4946945927591121</v>
      </c>
      <c r="EE118" s="7" t="n">
        <v>0.5627165523951702</v>
      </c>
      <c r="EF118" s="7" t="n">
        <v>0.5473192604107507</v>
      </c>
      <c r="EG118" s="7" t="n">
        <v>0.9519171909050856</v>
      </c>
      <c r="EH118" s="7" t="n">
        <v>0.6708264293222398</v>
      </c>
      <c r="EI118" s="7" t="n">
        <v>0.9579140205741559</v>
      </c>
      <c r="EJ118" s="7" t="n">
        <v>0.579118979697872</v>
      </c>
      <c r="EK118" s="7" t="n">
        <v>0.5238545023201013</v>
      </c>
      <c r="EL118" s="7" t="n">
        <v>0.6530584969599238</v>
      </c>
      <c r="EM118" s="7" t="n">
        <v>0.5799221342799162</v>
      </c>
      <c r="EN118" s="7" t="n">
        <v>0.6611593953593635</v>
      </c>
      <c r="EO118" s="7" t="n">
        <v>-0.1854394499664235</v>
      </c>
      <c r="EP118" s="7" t="n">
        <v>0.5143997330240248</v>
      </c>
      <c r="EQ118" s="7" t="n">
        <v>0.5752310726127071</v>
      </c>
      <c r="ER118" s="7" t="n">
        <v>0.447215709523019</v>
      </c>
      <c r="ES118" s="7" t="n">
        <v>0.5228813038324899</v>
      </c>
      <c r="ET118" s="7" t="n">
        <v>0.4590892009894787</v>
      </c>
      <c r="EU118" s="7" t="n">
        <v>0.3703849661092791</v>
      </c>
      <c r="EV118" s="7" t="n">
        <v>0.0159917492175602</v>
      </c>
      <c r="EW118" s="7" t="n">
        <v>0.5952194015768241</v>
      </c>
      <c r="EX118" s="7" t="n">
        <v>0.7903218084353673</v>
      </c>
      <c r="EY118" s="7" t="n">
        <v>0.5121203169665828</v>
      </c>
      <c r="EZ118" s="7" t="n">
        <v>0.1011675499816234</v>
      </c>
    </row>
    <row r="119">
      <c r="A119" s="6" t="inlineStr">
        <is>
          <t>931743.CSI</t>
        </is>
      </c>
      <c r="B119" s="6" t="inlineStr">
        <is>
          <t>中证半导体材料设备主题指数</t>
        </is>
      </c>
      <c r="C119" s="7" t="n">
        <v>0.6287600757003697</v>
      </c>
      <c r="D119" s="7" t="n">
        <v>0.6861543171309679</v>
      </c>
      <c r="E119" s="7" t="n">
        <v>0.05940287943752111</v>
      </c>
      <c r="F119" s="7" t="n">
        <v>0.6125689670920321</v>
      </c>
      <c r="G119" s="7" t="n">
        <v>0.2273597515044493</v>
      </c>
      <c r="H119" s="7" t="n">
        <v>0.2368045051276473</v>
      </c>
      <c r="I119" s="7" t="n">
        <v>0.4919005047054531</v>
      </c>
      <c r="J119" s="7" t="n">
        <v>0.05958442442914374</v>
      </c>
      <c r="K119" s="7" t="n">
        <v>0.6557139029504886</v>
      </c>
      <c r="L119" s="7" t="n">
        <v>0.6798913020639209</v>
      </c>
      <c r="M119" s="7" t="n">
        <v>0.8176467219960358</v>
      </c>
      <c r="N119" s="7" t="n">
        <v>0.4024343370334031</v>
      </c>
      <c r="O119" s="7" t="n">
        <v>0.8355453407040654</v>
      </c>
      <c r="P119" s="7" t="n">
        <v>0.8102709588277044</v>
      </c>
      <c r="Q119" s="7" t="n">
        <v>0.7139755315179357</v>
      </c>
      <c r="R119" s="7" t="n">
        <v>0.7713158726229123</v>
      </c>
      <c r="S119" s="7" t="n">
        <v>0.4490938343737427</v>
      </c>
      <c r="T119" s="7" t="n">
        <v>0.742442224787817</v>
      </c>
      <c r="U119" s="7" t="n">
        <v>0.7133108054627894</v>
      </c>
      <c r="V119" s="7" t="n">
        <v>0.4798777528552762</v>
      </c>
      <c r="W119" s="7" t="n">
        <v>0.3409885170765557</v>
      </c>
      <c r="X119" s="7" t="n">
        <v>0.185843376361584</v>
      </c>
      <c r="Y119" s="7" t="n">
        <v>0.4885985920630399</v>
      </c>
      <c r="Z119" s="7" t="n">
        <v>0.1343520938354309</v>
      </c>
      <c r="AA119" s="7" t="n">
        <v>0.6143950926670094</v>
      </c>
      <c r="AB119" s="7" t="n">
        <v>0.6186473588694629</v>
      </c>
      <c r="AC119" s="7" t="n">
        <v>0.6960749423920355</v>
      </c>
      <c r="AD119" s="7" t="n">
        <v>0.6817803261283081</v>
      </c>
      <c r="AE119" s="7" t="n">
        <v>0.5022554179394471</v>
      </c>
      <c r="AF119" s="7" t="n">
        <v>0.6657170757234856</v>
      </c>
      <c r="AG119" s="7" t="n">
        <v>0.1901295430071917</v>
      </c>
      <c r="AH119" s="7" t="n">
        <v>0.07440122334261226</v>
      </c>
      <c r="AI119" s="7" t="n">
        <v>0.2194830430479577</v>
      </c>
      <c r="AJ119" s="7" t="n">
        <v>0.4786272951602981</v>
      </c>
      <c r="AK119" s="7" t="n">
        <v>0.2197658303511589</v>
      </c>
      <c r="AL119" s="7" t="n">
        <v>0.3840366134644745</v>
      </c>
      <c r="AM119" s="7" t="n">
        <v>0.4381042764446766</v>
      </c>
      <c r="AN119" s="7" t="n">
        <v>0.4746149287023181</v>
      </c>
      <c r="AO119" s="7" t="n">
        <v>0.7626985860960696</v>
      </c>
      <c r="AP119" s="7" t="n">
        <v>0.6583167495223288</v>
      </c>
      <c r="AQ119" s="7" t="n">
        <v>0.6365096166902678</v>
      </c>
      <c r="AR119" s="7" t="n">
        <v>0.597061864639294</v>
      </c>
      <c r="AS119" s="7" t="n">
        <v>0.5950819806862548</v>
      </c>
      <c r="AT119" s="7" t="n">
        <v>0.5687054154045712</v>
      </c>
      <c r="AU119" s="7" t="n">
        <v>0.4008915569045711</v>
      </c>
      <c r="AV119" s="7" t="n">
        <v>0.6259821012979114</v>
      </c>
      <c r="AW119" s="7" t="n">
        <v>0.5815952288699638</v>
      </c>
      <c r="AX119" s="7" t="n">
        <v>0.5024633969997198</v>
      </c>
      <c r="AY119" s="7" t="n">
        <v>0.5324579048974382</v>
      </c>
      <c r="AZ119" s="7" t="n">
        <v>0.4975103438326577</v>
      </c>
      <c r="BA119" s="7" t="n">
        <v>0.4505933069602192</v>
      </c>
      <c r="BB119" s="7" t="n">
        <v>0.614280002271906</v>
      </c>
      <c r="BC119" s="7" t="n">
        <v>0.4466696700512542</v>
      </c>
      <c r="BD119" s="7" t="n">
        <v>0.6216825063719182</v>
      </c>
      <c r="BE119" s="7" t="n">
        <v>0.2197659909762549</v>
      </c>
      <c r="BF119" s="7" t="n">
        <v>0.5100183295008457</v>
      </c>
      <c r="BG119" s="7" t="n">
        <v>0.4189639106330117</v>
      </c>
      <c r="BH119" s="7" t="n">
        <v>0.3733976335556959</v>
      </c>
      <c r="BI119" s="7" t="n">
        <v>0.4290054271285973</v>
      </c>
      <c r="BJ119" s="7" t="n">
        <v>0.5228414415667182</v>
      </c>
      <c r="BK119" s="7" t="n">
        <v>0.415800235331049</v>
      </c>
      <c r="BL119" s="7" t="n">
        <v>-0.1673462055255066</v>
      </c>
      <c r="BM119" s="7" t="n">
        <v>0.1218466413837978</v>
      </c>
      <c r="BN119" s="7" t="n">
        <v>0.525718873100807</v>
      </c>
      <c r="BO119" s="7" t="n">
        <v>0.535787190228398</v>
      </c>
      <c r="BP119" s="7" t="n">
        <v>0.2046576772129985</v>
      </c>
      <c r="BQ119" s="7" t="n">
        <v>0.6718116884146268</v>
      </c>
      <c r="BR119" s="7" t="n">
        <v>0.5999351395446871</v>
      </c>
      <c r="BS119" s="7" t="n">
        <v>0.6273780910170554</v>
      </c>
      <c r="BT119" s="7" t="n">
        <v>0.6869051927480074</v>
      </c>
      <c r="BU119" s="7" t="n">
        <v>0.4637971941436673</v>
      </c>
      <c r="BV119" s="7" t="n">
        <v>0.2748015801302471</v>
      </c>
      <c r="BW119" s="7" t="n">
        <v>0.5173432322262652</v>
      </c>
      <c r="BX119" s="7" t="n">
        <v>0.06239044588530892</v>
      </c>
      <c r="BY119" s="7" t="n">
        <v>0.125690217133364</v>
      </c>
      <c r="BZ119" s="7" t="n">
        <v>0.6270183895543542</v>
      </c>
      <c r="CA119" s="7" t="n">
        <v>0.7465317344455309</v>
      </c>
      <c r="CB119" s="7" t="n">
        <v>0.1692451785457011</v>
      </c>
      <c r="CC119" s="7" t="n">
        <v>0.46386535190494</v>
      </c>
      <c r="CD119" s="7" t="n">
        <v>0.337947109517211</v>
      </c>
      <c r="CE119" s="7" t="n">
        <v>0.4872695003012661</v>
      </c>
      <c r="CF119" s="7" t="n">
        <v>0.6531260243110556</v>
      </c>
      <c r="CG119" s="7" t="n">
        <v>0.5920073482774376</v>
      </c>
      <c r="CH119" s="7" t="n">
        <v>0.5209026951939393</v>
      </c>
      <c r="CI119" s="7" t="n">
        <v>-0.001508962923231111</v>
      </c>
      <c r="CJ119" s="7" t="n">
        <v>0.4850343657845587</v>
      </c>
      <c r="CK119" s="7" t="n">
        <v>0.5887791733416835</v>
      </c>
      <c r="CL119" s="7" t="n">
        <v>0.3494383836526691</v>
      </c>
      <c r="CM119" s="7" t="n">
        <v>0.5697030541960677</v>
      </c>
      <c r="CN119" s="7" t="n">
        <v>0.6512298788569266</v>
      </c>
      <c r="CO119" s="7" t="n">
        <v>0.12070355870833</v>
      </c>
      <c r="CP119" s="7" t="n">
        <v>0.3922985678195756</v>
      </c>
      <c r="CQ119" s="7" t="n">
        <v>0.4181112948274301</v>
      </c>
      <c r="CR119" s="7" t="n">
        <v>0.2393989959118094</v>
      </c>
      <c r="CS119" s="7" t="n">
        <v>-0.1013790065299178</v>
      </c>
      <c r="CT119" s="7" t="n">
        <v>0.4838310099188762</v>
      </c>
      <c r="CU119" s="7" t="n">
        <v>0.3356337142779983</v>
      </c>
      <c r="CV119" s="7" t="n">
        <v>0.6623833779560059</v>
      </c>
      <c r="CW119" s="7" t="n">
        <v>0.5911360020333835</v>
      </c>
      <c r="CX119" s="7" t="n">
        <v>0.7274778590800034</v>
      </c>
      <c r="CY119" s="7" t="n">
        <v>0.2817945721902311</v>
      </c>
      <c r="CZ119" s="7" t="n">
        <v>0.4248954604174589</v>
      </c>
      <c r="DA119" s="7" t="n">
        <v>0.4344654486905322</v>
      </c>
      <c r="DB119" s="7" t="n">
        <v>0.5570312312371287</v>
      </c>
      <c r="DC119" s="7" t="n">
        <v>0.4287669560321225</v>
      </c>
      <c r="DD119" s="7" t="n">
        <v>0.3785497704357345</v>
      </c>
      <c r="DE119" s="7" t="n">
        <v>0.5733174642571232</v>
      </c>
      <c r="DF119" s="7" t="n">
        <v>0.6883909547468916</v>
      </c>
      <c r="DG119" s="7" t="n">
        <v>0.4822580843503357</v>
      </c>
      <c r="DH119" s="7" t="n">
        <v>0.5224411857100965</v>
      </c>
      <c r="DI119" s="7" t="n">
        <v>0.6304004746874067</v>
      </c>
      <c r="DJ119" s="7" t="n">
        <v>0.4658344368371385</v>
      </c>
      <c r="DK119" s="7" t="n">
        <v>0.6752232916921965</v>
      </c>
      <c r="DL119" s="7" t="n">
        <v>0.3927535643994173</v>
      </c>
      <c r="DM119" s="7" t="n">
        <v>0.6727422119140342</v>
      </c>
      <c r="DN119" s="7" t="n">
        <v>0.648289029981721</v>
      </c>
      <c r="DO119" s="7" t="n">
        <v>0.3852760716427422</v>
      </c>
      <c r="DP119" s="7" t="n">
        <v>1</v>
      </c>
      <c r="DQ119" s="7" t="n">
        <v>0.3797173924090836</v>
      </c>
      <c r="DR119" s="7" t="n">
        <v>0.2418705242759275</v>
      </c>
      <c r="DS119" s="7" t="n">
        <v>0.446969282025008</v>
      </c>
      <c r="DT119" s="7" t="n">
        <v>0.9642825831425504</v>
      </c>
      <c r="DU119" s="7" t="n">
        <v>0.6491154870242561</v>
      </c>
      <c r="DV119" s="7" t="n">
        <v>0.4852199027032295</v>
      </c>
      <c r="DW119" s="7" t="n">
        <v>0.4670752676351587</v>
      </c>
      <c r="DX119" s="7" t="n">
        <v>0.5766559814474165</v>
      </c>
      <c r="DY119" s="7" t="n">
        <v>0.4702826822141623</v>
      </c>
      <c r="DZ119" s="7" t="n">
        <v>0.7009947899225071</v>
      </c>
      <c r="EA119" s="7" t="n">
        <v>0.8514163024055404</v>
      </c>
      <c r="EB119" s="7" t="n">
        <v>0.6775547605512734</v>
      </c>
      <c r="EC119" s="7" t="n">
        <v>0.7055055613711056</v>
      </c>
      <c r="ED119" s="7" t="n">
        <v>0.5820488889418948</v>
      </c>
      <c r="EE119" s="7" t="n">
        <v>0.8425223845095339</v>
      </c>
      <c r="EF119" s="7" t="n">
        <v>0.4072864318833848</v>
      </c>
      <c r="EG119" s="7" t="n">
        <v>0.4539601191179432</v>
      </c>
      <c r="EH119" s="7" t="n">
        <v>0.6726064001297568</v>
      </c>
      <c r="EI119" s="7" t="n">
        <v>0.4107818269986168</v>
      </c>
      <c r="EJ119" s="7" t="n">
        <v>0.8503345809547791</v>
      </c>
      <c r="EK119" s="7" t="n">
        <v>0.2534872466587406</v>
      </c>
      <c r="EL119" s="7" t="n">
        <v>0.5398882979338487</v>
      </c>
      <c r="EM119" s="7" t="n">
        <v>0.8452807139945201</v>
      </c>
      <c r="EN119" s="7" t="n">
        <v>0.4881989429114166</v>
      </c>
      <c r="EO119" s="7" t="n">
        <v>-0.1678628033355408</v>
      </c>
      <c r="EP119" s="7" t="n">
        <v>0.4802002772724085</v>
      </c>
      <c r="EQ119" s="7" t="n">
        <v>0.8572743062830246</v>
      </c>
      <c r="ER119" s="7" t="n">
        <v>0.1709516190445911</v>
      </c>
      <c r="ES119" s="7" t="n">
        <v>0.4604971975723633</v>
      </c>
      <c r="ET119" s="7" t="n">
        <v>0.4272253335635928</v>
      </c>
      <c r="EU119" s="7" t="n">
        <v>0.4280253388598981</v>
      </c>
      <c r="EV119" s="7" t="n">
        <v>-0.07652986271580393</v>
      </c>
      <c r="EW119" s="7" t="n">
        <v>0.4726670213656464</v>
      </c>
      <c r="EX119" s="7" t="n">
        <v>0.6188283130284332</v>
      </c>
      <c r="EY119" s="7" t="n">
        <v>0.4888209490147596</v>
      </c>
      <c r="EZ119" s="7" t="n">
        <v>0.1373466179522921</v>
      </c>
    </row>
    <row r="120">
      <c r="A120" s="6" t="inlineStr">
        <is>
          <t>931752.CSI</t>
        </is>
      </c>
      <c r="B120" s="6" t="inlineStr">
        <is>
          <t>中证工程机械主题指数</t>
        </is>
      </c>
      <c r="C120" s="7" t="n">
        <v>0.5959893185438279</v>
      </c>
      <c r="D120" s="7" t="n">
        <v>0.6402794397132723</v>
      </c>
      <c r="E120" s="7" t="n">
        <v>0.0625557136505325</v>
      </c>
      <c r="F120" s="7" t="n">
        <v>0.5581459283242657</v>
      </c>
      <c r="G120" s="7" t="n">
        <v>0.1611026813104912</v>
      </c>
      <c r="H120" s="7" t="n">
        <v>0.231688853381593</v>
      </c>
      <c r="I120" s="7" t="n">
        <v>0.6006445687221853</v>
      </c>
      <c r="J120" s="7" t="n">
        <v>0.04162065801512011</v>
      </c>
      <c r="K120" s="7" t="n">
        <v>0.6394741177671975</v>
      </c>
      <c r="L120" s="7" t="n">
        <v>0.6763488025526256</v>
      </c>
      <c r="M120" s="7" t="n">
        <v>0.5641956423625054</v>
      </c>
      <c r="N120" s="7" t="n">
        <v>0.4106200447807208</v>
      </c>
      <c r="O120" s="7" t="n">
        <v>0.5414054147793572</v>
      </c>
      <c r="P120" s="7" t="n">
        <v>0.5891065518511147</v>
      </c>
      <c r="Q120" s="7" t="n">
        <v>0.5460306330610383</v>
      </c>
      <c r="R120" s="7" t="n">
        <v>0.560287106605467</v>
      </c>
      <c r="S120" s="7" t="n">
        <v>0.5428581834868135</v>
      </c>
      <c r="T120" s="7" t="n">
        <v>0.6650033180497699</v>
      </c>
      <c r="U120" s="7" t="n">
        <v>0.582523630588528</v>
      </c>
      <c r="V120" s="7" t="n">
        <v>0.58105842893838</v>
      </c>
      <c r="W120" s="7" t="n">
        <v>0.4806216145121481</v>
      </c>
      <c r="X120" s="7" t="n">
        <v>0.1667209878436544</v>
      </c>
      <c r="Y120" s="7" t="n">
        <v>0.5900980185164328</v>
      </c>
      <c r="Z120" s="7" t="n">
        <v>0.2494136887982437</v>
      </c>
      <c r="AA120" s="7" t="n">
        <v>0.67843633576563</v>
      </c>
      <c r="AB120" s="7" t="n">
        <v>0.6415176343110774</v>
      </c>
      <c r="AC120" s="7" t="n">
        <v>0.6916431762696758</v>
      </c>
      <c r="AD120" s="7" t="n">
        <v>0.6686754949731372</v>
      </c>
      <c r="AE120" s="7" t="n">
        <v>0.5189742482730164</v>
      </c>
      <c r="AF120" s="7" t="n">
        <v>0.6559931297539585</v>
      </c>
      <c r="AG120" s="7" t="n">
        <v>0.3392531974980486</v>
      </c>
      <c r="AH120" s="7" t="n">
        <v>0.1219983658607563</v>
      </c>
      <c r="AI120" s="7" t="n">
        <v>0.2028198299086857</v>
      </c>
      <c r="AJ120" s="7" t="n">
        <v>0.5100860226642291</v>
      </c>
      <c r="AK120" s="7" t="n">
        <v>0.4413366543472027</v>
      </c>
      <c r="AL120" s="7" t="n">
        <v>0.4665231922705763</v>
      </c>
      <c r="AM120" s="7" t="n">
        <v>0.5659943282836237</v>
      </c>
      <c r="AN120" s="7" t="n">
        <v>0.5082435579841499</v>
      </c>
      <c r="AO120" s="7" t="n">
        <v>0.5720107320129142</v>
      </c>
      <c r="AP120" s="7" t="n">
        <v>0.681344563637159</v>
      </c>
      <c r="AQ120" s="7" t="n">
        <v>0.6118258474771373</v>
      </c>
      <c r="AR120" s="7" t="n">
        <v>0.5906419459903388</v>
      </c>
      <c r="AS120" s="7" t="n">
        <v>0.5061352265375172</v>
      </c>
      <c r="AT120" s="7" t="n">
        <v>0.6437865021678694</v>
      </c>
      <c r="AU120" s="7" t="n">
        <v>0.6414802298556868</v>
      </c>
      <c r="AV120" s="7" t="n">
        <v>0.6500149937925933</v>
      </c>
      <c r="AW120" s="7" t="n">
        <v>0.4565058623656223</v>
      </c>
      <c r="AX120" s="7" t="n">
        <v>0.5940143665048687</v>
      </c>
      <c r="AY120" s="7" t="n">
        <v>0.5365246721708132</v>
      </c>
      <c r="AZ120" s="7" t="n">
        <v>0.5018690113082652</v>
      </c>
      <c r="BA120" s="7" t="n">
        <v>0.5277267961761869</v>
      </c>
      <c r="BB120" s="7" t="n">
        <v>0.5957413357026542</v>
      </c>
      <c r="BC120" s="7" t="n">
        <v>0.5779406948550009</v>
      </c>
      <c r="BD120" s="7" t="n">
        <v>0.6106579701472545</v>
      </c>
      <c r="BE120" s="7" t="n">
        <v>0.4413366929811104</v>
      </c>
      <c r="BF120" s="7" t="n">
        <v>0.5167358694488031</v>
      </c>
      <c r="BG120" s="7" t="n">
        <v>0.3779552285997118</v>
      </c>
      <c r="BH120" s="7" t="n">
        <v>0.3862927795187615</v>
      </c>
      <c r="BI120" s="7" t="n">
        <v>0.3504963289193533</v>
      </c>
      <c r="BJ120" s="7" t="n">
        <v>0.5483566783794274</v>
      </c>
      <c r="BK120" s="7" t="n">
        <v>0.5708090984765808</v>
      </c>
      <c r="BL120" s="7" t="n">
        <v>-0.2500839832537327</v>
      </c>
      <c r="BM120" s="7" t="n">
        <v>0.1144891378857605</v>
      </c>
      <c r="BN120" s="7" t="n">
        <v>0.4442506229904911</v>
      </c>
      <c r="BO120" s="7" t="n">
        <v>0.6269960012015169</v>
      </c>
      <c r="BP120" s="7" t="n">
        <v>0.1552004782091592</v>
      </c>
      <c r="BQ120" s="7" t="n">
        <v>0.6352783714108258</v>
      </c>
      <c r="BR120" s="7" t="n">
        <v>0.5720338763479628</v>
      </c>
      <c r="BS120" s="7" t="n">
        <v>0.6438036519557372</v>
      </c>
      <c r="BT120" s="7" t="n">
        <v>0.6074922840128824</v>
      </c>
      <c r="BU120" s="7" t="n">
        <v>0.5179813450931573</v>
      </c>
      <c r="BV120" s="7" t="n">
        <v>0.5092687216201315</v>
      </c>
      <c r="BW120" s="7" t="n">
        <v>0.5197280539659063</v>
      </c>
      <c r="BX120" s="7" t="n">
        <v>0.1549911333312628</v>
      </c>
      <c r="BY120" s="7" t="n">
        <v>0.3144379654254669</v>
      </c>
      <c r="BZ120" s="7" t="n">
        <v>0.5904576985295866</v>
      </c>
      <c r="CA120" s="7" t="n">
        <v>0.5547125168407596</v>
      </c>
      <c r="CB120" s="7" t="n">
        <v>0.1901871855361305</v>
      </c>
      <c r="CC120" s="7" t="n">
        <v>0.666932896575209</v>
      </c>
      <c r="CD120" s="7" t="n">
        <v>0.3443141579978352</v>
      </c>
      <c r="CE120" s="7" t="n">
        <v>0.5849307357754064</v>
      </c>
      <c r="CF120" s="7" t="n">
        <v>0.5264390830336255</v>
      </c>
      <c r="CG120" s="7" t="n">
        <v>0.6491697569382873</v>
      </c>
      <c r="CH120" s="7" t="n">
        <v>0.5150547092326307</v>
      </c>
      <c r="CI120" s="7" t="n">
        <v>-0.03951024311124131</v>
      </c>
      <c r="CJ120" s="7" t="n">
        <v>0.5132936678564092</v>
      </c>
      <c r="CK120" s="7" t="n">
        <v>0.515832699708075</v>
      </c>
      <c r="CL120" s="7" t="n">
        <v>0.4360693798627202</v>
      </c>
      <c r="CM120" s="7" t="n">
        <v>0.5767736490755295</v>
      </c>
      <c r="CN120" s="7" t="n">
        <v>0.6848710041580774</v>
      </c>
      <c r="CO120" s="7" t="n">
        <v>0.2756166165525495</v>
      </c>
      <c r="CP120" s="7" t="n">
        <v>0.5118356567399767</v>
      </c>
      <c r="CQ120" s="7" t="n">
        <v>0.5714303583732371</v>
      </c>
      <c r="CR120" s="7" t="n">
        <v>0.4868404963635192</v>
      </c>
      <c r="CS120" s="7" t="n">
        <v>-0.0838498253333551</v>
      </c>
      <c r="CT120" s="7" t="n">
        <v>0.6600305851894409</v>
      </c>
      <c r="CU120" s="7" t="n">
        <v>0.2785202853079732</v>
      </c>
      <c r="CV120" s="7" t="n">
        <v>0.5184681405796965</v>
      </c>
      <c r="CW120" s="7" t="n">
        <v>0.454673504063236</v>
      </c>
      <c r="CX120" s="7" t="n">
        <v>0.5336859315066498</v>
      </c>
      <c r="CY120" s="7" t="n">
        <v>0.3400015288497568</v>
      </c>
      <c r="CZ120" s="7" t="n">
        <v>0.5738338004485027</v>
      </c>
      <c r="DA120" s="7" t="n">
        <v>0.5078261195973989</v>
      </c>
      <c r="DB120" s="7" t="n">
        <v>0.4335597560892707</v>
      </c>
      <c r="DC120" s="7" t="n">
        <v>0.7288538603059183</v>
      </c>
      <c r="DD120" s="7" t="n">
        <v>0.3916546877384183</v>
      </c>
      <c r="DE120" s="7" t="n">
        <v>0.4312912763005797</v>
      </c>
      <c r="DF120" s="7" t="n">
        <v>0.5529154341313863</v>
      </c>
      <c r="DG120" s="7" t="n">
        <v>0.4574542684797256</v>
      </c>
      <c r="DH120" s="7" t="n">
        <v>0.5320443273408331</v>
      </c>
      <c r="DI120" s="7" t="n">
        <v>0.5912615001037091</v>
      </c>
      <c r="DJ120" s="7" t="n">
        <v>0.509681901660075</v>
      </c>
      <c r="DK120" s="7" t="n">
        <v>0.5683936061970782</v>
      </c>
      <c r="DL120" s="7" t="n">
        <v>0.3367887160004334</v>
      </c>
      <c r="DM120" s="7" t="n">
        <v>0.561877740714278</v>
      </c>
      <c r="DN120" s="7" t="n">
        <v>0.5874294685093725</v>
      </c>
      <c r="DO120" s="7" t="n">
        <v>0.596203105084311</v>
      </c>
      <c r="DP120" s="7" t="n">
        <v>0.3797173924090836</v>
      </c>
      <c r="DQ120" s="7" t="n">
        <v>1</v>
      </c>
      <c r="DR120" s="7" t="n">
        <v>0.4487894015212713</v>
      </c>
      <c r="DS120" s="7" t="n">
        <v>0.6155242523031583</v>
      </c>
      <c r="DT120" s="7" t="n">
        <v>0.4496838197922279</v>
      </c>
      <c r="DU120" s="7" t="n">
        <v>0.6692189017598673</v>
      </c>
      <c r="DV120" s="7" t="n">
        <v>0.5641434446631661</v>
      </c>
      <c r="DW120" s="7" t="n">
        <v>0.4244231579293716</v>
      </c>
      <c r="DX120" s="7" t="n">
        <v>0.6913846097541397</v>
      </c>
      <c r="DY120" s="7" t="n">
        <v>0.5954934856557328</v>
      </c>
      <c r="DZ120" s="7" t="n">
        <v>0.5058107428288473</v>
      </c>
      <c r="EA120" s="7" t="n">
        <v>0.5306057277371505</v>
      </c>
      <c r="EB120" s="7" t="n">
        <v>0.5925810549692105</v>
      </c>
      <c r="EC120" s="7" t="n">
        <v>0.5590559586047007</v>
      </c>
      <c r="ED120" s="7" t="n">
        <v>0.4471025964194507</v>
      </c>
      <c r="EE120" s="7" t="n">
        <v>0.5244933562282613</v>
      </c>
      <c r="EF120" s="7" t="n">
        <v>0.6570646226631408</v>
      </c>
      <c r="EG120" s="7" t="n">
        <v>0.6321232840197508</v>
      </c>
      <c r="EH120" s="7" t="n">
        <v>0.598659583268617</v>
      </c>
      <c r="EI120" s="7" t="n">
        <v>0.5552639574408715</v>
      </c>
      <c r="EJ120" s="7" t="n">
        <v>0.5387198928468265</v>
      </c>
      <c r="EK120" s="7" t="n">
        <v>0.5248180523708039</v>
      </c>
      <c r="EL120" s="7" t="n">
        <v>0.6219215266574679</v>
      </c>
      <c r="EM120" s="7" t="n">
        <v>0.5274317716825665</v>
      </c>
      <c r="EN120" s="7" t="n">
        <v>0.7482039954187484</v>
      </c>
      <c r="EO120" s="7" t="n">
        <v>-0.2520106948550817</v>
      </c>
      <c r="EP120" s="7" t="n">
        <v>0.4833742106398632</v>
      </c>
      <c r="EQ120" s="7" t="n">
        <v>0.5330597368832032</v>
      </c>
      <c r="ER120" s="7" t="n">
        <v>0.3322620469219194</v>
      </c>
      <c r="ES120" s="7" t="n">
        <v>0.428762836434571</v>
      </c>
      <c r="ET120" s="7" t="n">
        <v>0.4954031242710156</v>
      </c>
      <c r="EU120" s="7" t="n">
        <v>0.3297402569608688</v>
      </c>
      <c r="EV120" s="7" t="n">
        <v>-0.03652037447066406</v>
      </c>
      <c r="EW120" s="7" t="n">
        <v>0.6719739442975001</v>
      </c>
      <c r="EX120" s="7" t="n">
        <v>0.7152588461587041</v>
      </c>
      <c r="EY120" s="7" t="n">
        <v>0.4459038580056714</v>
      </c>
      <c r="EZ120" s="7" t="n">
        <v>0.1031728834235358</v>
      </c>
    </row>
    <row r="121">
      <c r="A121" s="6" t="inlineStr">
        <is>
          <t>931775.CSI</t>
        </is>
      </c>
      <c r="B121" s="6" t="inlineStr">
        <is>
          <t>中证全指房地产指数</t>
        </is>
      </c>
      <c r="C121" s="7" t="n">
        <v>0.5271830062484646</v>
      </c>
      <c r="D121" s="7" t="n">
        <v>0.4134821664696328</v>
      </c>
      <c r="E121" s="7" t="n">
        <v>0.2226765440074942</v>
      </c>
      <c r="F121" s="7" t="n">
        <v>0.3322873257442496</v>
      </c>
      <c r="G121" s="7" t="n">
        <v>0.101067761608331</v>
      </c>
      <c r="H121" s="7" t="n">
        <v>0.4125388194928917</v>
      </c>
      <c r="I121" s="7" t="n">
        <v>0.5060338290872568</v>
      </c>
      <c r="J121" s="7" t="n">
        <v>0.2047493832050675</v>
      </c>
      <c r="K121" s="7" t="n">
        <v>0.4033643438495165</v>
      </c>
      <c r="L121" s="7" t="n">
        <v>0.462930161940743</v>
      </c>
      <c r="M121" s="7" t="n">
        <v>0.3228639780301023</v>
      </c>
      <c r="N121" s="7" t="n">
        <v>0.4335494731803679</v>
      </c>
      <c r="O121" s="7" t="n">
        <v>0.3032682495815401</v>
      </c>
      <c r="P121" s="7" t="n">
        <v>0.3617959784704337</v>
      </c>
      <c r="Q121" s="7" t="n">
        <v>0.5231129230850181</v>
      </c>
      <c r="R121" s="7" t="n">
        <v>0.3107490508733647</v>
      </c>
      <c r="S121" s="7" t="n">
        <v>0.5445457959517337</v>
      </c>
      <c r="T121" s="7" t="n">
        <v>0.4719931924380752</v>
      </c>
      <c r="U121" s="7" t="n">
        <v>0.5274050237555852</v>
      </c>
      <c r="V121" s="7" t="n">
        <v>0.3855072098861588</v>
      </c>
      <c r="W121" s="7" t="n">
        <v>0.4361819687865124</v>
      </c>
      <c r="X121" s="7" t="n">
        <v>0.3528255044766765</v>
      </c>
      <c r="Y121" s="7" t="n">
        <v>0.380739313112891</v>
      </c>
      <c r="Z121" s="7" t="n">
        <v>0.3140096628351328</v>
      </c>
      <c r="AA121" s="7" t="n">
        <v>0.6490045952935434</v>
      </c>
      <c r="AB121" s="7" t="n">
        <v>0.5509600241954754</v>
      </c>
      <c r="AC121" s="7" t="n">
        <v>0.5740305479629011</v>
      </c>
      <c r="AD121" s="7" t="n">
        <v>0.4670494314125226</v>
      </c>
      <c r="AE121" s="7" t="n">
        <v>0.452145054633367</v>
      </c>
      <c r="AF121" s="7" t="n">
        <v>0.3608711184795765</v>
      </c>
      <c r="AG121" s="7" t="n">
        <v>0.4421142184243431</v>
      </c>
      <c r="AH121" s="7" t="n">
        <v>0.02865533252703913</v>
      </c>
      <c r="AI121" s="7" t="n">
        <v>0.3507866857950404</v>
      </c>
      <c r="AJ121" s="7" t="n">
        <v>0.4812761871479058</v>
      </c>
      <c r="AK121" s="7" t="n">
        <v>0.9053544524327292</v>
      </c>
      <c r="AL121" s="7" t="n">
        <v>0.4811854188125705</v>
      </c>
      <c r="AM121" s="7" t="n">
        <v>0.3646683197587595</v>
      </c>
      <c r="AN121" s="7" t="n">
        <v>0.4874881673981619</v>
      </c>
      <c r="AO121" s="7" t="n">
        <v>0.3589408428584822</v>
      </c>
      <c r="AP121" s="7" t="n">
        <v>0.4870383872695468</v>
      </c>
      <c r="AQ121" s="7" t="n">
        <v>0.3753731261570573</v>
      </c>
      <c r="AR121" s="7" t="n">
        <v>0.3346762521212058</v>
      </c>
      <c r="AS121" s="7" t="n">
        <v>0.2774467684267863</v>
      </c>
      <c r="AT121" s="7" t="n">
        <v>0.6733493858848093</v>
      </c>
      <c r="AU121" s="7" t="n">
        <v>0.4225063579492587</v>
      </c>
      <c r="AV121" s="7" t="n">
        <v>0.3908488025922171</v>
      </c>
      <c r="AW121" s="7" t="n">
        <v>0.3627467395897661</v>
      </c>
      <c r="AX121" s="7" t="n">
        <v>0.3776075063655231</v>
      </c>
      <c r="AY121" s="7" t="n">
        <v>0.3623103381899128</v>
      </c>
      <c r="AZ121" s="7" t="n">
        <v>0.4093413984047902</v>
      </c>
      <c r="BA121" s="7" t="n">
        <v>0.522862273549299</v>
      </c>
      <c r="BB121" s="7" t="n">
        <v>0.3283440932041871</v>
      </c>
      <c r="BC121" s="7" t="n">
        <v>0.4181377684275595</v>
      </c>
      <c r="BD121" s="7" t="n">
        <v>0.3702986808302571</v>
      </c>
      <c r="BE121" s="7" t="n">
        <v>0.9053543766125506</v>
      </c>
      <c r="BF121" s="7" t="n">
        <v>0.3523615867672127</v>
      </c>
      <c r="BG121" s="7" t="n">
        <v>0.4858057429627775</v>
      </c>
      <c r="BH121" s="7" t="n">
        <v>0.4936120298119833</v>
      </c>
      <c r="BI121" s="7" t="n">
        <v>0.4718977185705989</v>
      </c>
      <c r="BJ121" s="7" t="n">
        <v>0.3942433984553774</v>
      </c>
      <c r="BK121" s="7" t="n">
        <v>0.4472405006018653</v>
      </c>
      <c r="BL121" s="7" t="n">
        <v>-0.1326141563337927</v>
      </c>
      <c r="BM121" s="7" t="n">
        <v>0.357831614927719</v>
      </c>
      <c r="BN121" s="7" t="n">
        <v>0.4846707716692716</v>
      </c>
      <c r="BO121" s="7" t="n">
        <v>0.6788832859810996</v>
      </c>
      <c r="BP121" s="7" t="n">
        <v>0.2346512991872195</v>
      </c>
      <c r="BQ121" s="7" t="n">
        <v>0.4194569877492973</v>
      </c>
      <c r="BR121" s="7" t="n">
        <v>0.2927452878767013</v>
      </c>
      <c r="BS121" s="7" t="n">
        <v>0.3463671023595733</v>
      </c>
      <c r="BT121" s="7" t="n">
        <v>0.4436086293687852</v>
      </c>
      <c r="BU121" s="7" t="n">
        <v>0.4842271891066864</v>
      </c>
      <c r="BV121" s="7" t="n">
        <v>0.6038406143544991</v>
      </c>
      <c r="BW121" s="7" t="n">
        <v>0.4324201443585431</v>
      </c>
      <c r="BX121" s="7" t="n">
        <v>0.5431494797815958</v>
      </c>
      <c r="BY121" s="7" t="n">
        <v>0.4921642085599067</v>
      </c>
      <c r="BZ121" s="7" t="n">
        <v>0.4561944420675296</v>
      </c>
      <c r="CA121" s="7" t="n">
        <v>0.3221416652989462</v>
      </c>
      <c r="CB121" s="7" t="n">
        <v>0.4313717739776597</v>
      </c>
      <c r="CC121" s="7" t="n">
        <v>0.4331120868511756</v>
      </c>
      <c r="CD121" s="7" t="n">
        <v>0.4758203577359456</v>
      </c>
      <c r="CE121" s="7" t="n">
        <v>0.3994429547515045</v>
      </c>
      <c r="CF121" s="7" t="n">
        <v>0.3383992616131611</v>
      </c>
      <c r="CG121" s="7" t="n">
        <v>0.5283390643605804</v>
      </c>
      <c r="CH121" s="7" t="n">
        <v>0.4437825325561773</v>
      </c>
      <c r="CI121" s="7" t="n">
        <v>-0.01208561332311472</v>
      </c>
      <c r="CJ121" s="7" t="n">
        <v>0.4851910394776839</v>
      </c>
      <c r="CK121" s="7" t="n">
        <v>0.4185143876743281</v>
      </c>
      <c r="CL121" s="7" t="n">
        <v>0.4475560723475113</v>
      </c>
      <c r="CM121" s="7" t="n">
        <v>0.4690898510107267</v>
      </c>
      <c r="CN121" s="7" t="n">
        <v>0.5932773606249612</v>
      </c>
      <c r="CO121" s="7" t="n">
        <v>0.3679549475365343</v>
      </c>
      <c r="CP121" s="7" t="n">
        <v>0.5256106416292726</v>
      </c>
      <c r="CQ121" s="7" t="n">
        <v>0.4514848063444889</v>
      </c>
      <c r="CR121" s="7" t="n">
        <v>0.6942707418349439</v>
      </c>
      <c r="CS121" s="7" t="n">
        <v>-0.02057799847258645</v>
      </c>
      <c r="CT121" s="7" t="n">
        <v>0.5028296895240453</v>
      </c>
      <c r="CU121" s="7" t="n">
        <v>0.4453334516487747</v>
      </c>
      <c r="CV121" s="7" t="n">
        <v>0.2969370596245438</v>
      </c>
      <c r="CW121" s="7" t="n">
        <v>0.3115990104299841</v>
      </c>
      <c r="CX121" s="7" t="n">
        <v>0.3187318928560299</v>
      </c>
      <c r="CY121" s="7" t="n">
        <v>0.3323867298316243</v>
      </c>
      <c r="CZ121" s="7" t="n">
        <v>0.3947098597332169</v>
      </c>
      <c r="DA121" s="7" t="n">
        <v>0.4498445571098806</v>
      </c>
      <c r="DB121" s="7" t="n">
        <v>0.3088839883025273</v>
      </c>
      <c r="DC121" s="7" t="n">
        <v>0.3814184602407918</v>
      </c>
      <c r="DD121" s="7" t="n">
        <v>0.2732228986230101</v>
      </c>
      <c r="DE121" s="7" t="n">
        <v>0.3374332106057161</v>
      </c>
      <c r="DF121" s="7" t="n">
        <v>0.3632404154673279</v>
      </c>
      <c r="DG121" s="7" t="n">
        <v>0.3745059279735902</v>
      </c>
      <c r="DH121" s="7" t="n">
        <v>0.3615053858859795</v>
      </c>
      <c r="DI121" s="7" t="n">
        <v>0.4871651191567757</v>
      </c>
      <c r="DJ121" s="7" t="n">
        <v>0.4595809163010318</v>
      </c>
      <c r="DK121" s="7" t="n">
        <v>0.3424221183130705</v>
      </c>
      <c r="DL121" s="7" t="n">
        <v>0.4765528108897248</v>
      </c>
      <c r="DM121" s="7" t="n">
        <v>0.2929214550837372</v>
      </c>
      <c r="DN121" s="7" t="n">
        <v>0.5090791628105025</v>
      </c>
      <c r="DO121" s="7" t="n">
        <v>0.3853053539685816</v>
      </c>
      <c r="DP121" s="7" t="n">
        <v>0.2418705242759275</v>
      </c>
      <c r="DQ121" s="7" t="n">
        <v>0.4487894015212713</v>
      </c>
      <c r="DR121" s="7" t="n">
        <v>1</v>
      </c>
      <c r="DS121" s="7" t="n">
        <v>0.360563090529775</v>
      </c>
      <c r="DT121" s="7" t="n">
        <v>0.2309297538914351</v>
      </c>
      <c r="DU121" s="7" t="n">
        <v>0.4716721508120116</v>
      </c>
      <c r="DV121" s="7" t="n">
        <v>0.3850795808730621</v>
      </c>
      <c r="DW121" s="7" t="n">
        <v>0.306131242428398</v>
      </c>
      <c r="DX121" s="7" t="n">
        <v>0.4261063462634963</v>
      </c>
      <c r="DY121" s="7" t="n">
        <v>0.721190944514538</v>
      </c>
      <c r="DZ121" s="7" t="n">
        <v>0.494905030032073</v>
      </c>
      <c r="EA121" s="7" t="n">
        <v>0.3074857716529063</v>
      </c>
      <c r="EB121" s="7" t="n">
        <v>0.6135455562478004</v>
      </c>
      <c r="EC121" s="7" t="n">
        <v>0.3385881211710332</v>
      </c>
      <c r="ED121" s="7" t="n">
        <v>0.3361467800389591</v>
      </c>
      <c r="EE121" s="7" t="n">
        <v>0.3127263026919703</v>
      </c>
      <c r="EF121" s="7" t="n">
        <v>0.4189244280013655</v>
      </c>
      <c r="EG121" s="7" t="n">
        <v>0.3515633513788444</v>
      </c>
      <c r="EH121" s="7" t="n">
        <v>0.3526052790167663</v>
      </c>
      <c r="EI121" s="7" t="n">
        <v>0.4080583293724618</v>
      </c>
      <c r="EJ121" s="7" t="n">
        <v>0.3296681788138609</v>
      </c>
      <c r="EK121" s="7" t="n">
        <v>0.5831777461036087</v>
      </c>
      <c r="EL121" s="7" t="n">
        <v>0.3760169448043423</v>
      </c>
      <c r="EM121" s="7" t="n">
        <v>0.3237656187258046</v>
      </c>
      <c r="EN121" s="7" t="n">
        <v>0.3750432869086777</v>
      </c>
      <c r="EO121" s="7" t="n">
        <v>-0.1391077686239434</v>
      </c>
      <c r="EP121" s="7" t="n">
        <v>0.3068445937531253</v>
      </c>
      <c r="EQ121" s="7" t="n">
        <v>0.3242311619867657</v>
      </c>
      <c r="ER121" s="7" t="n">
        <v>0.3428124306189335</v>
      </c>
      <c r="ES121" s="7" t="n">
        <v>0.3518862579718244</v>
      </c>
      <c r="ET121" s="7" t="n">
        <v>0.4901256641414756</v>
      </c>
      <c r="EU121" s="7" t="n">
        <v>0.4855297701632834</v>
      </c>
      <c r="EV121" s="7" t="n">
        <v>0.1564361175451276</v>
      </c>
      <c r="EW121" s="7" t="n">
        <v>0.4432181494204979</v>
      </c>
      <c r="EX121" s="7" t="n">
        <v>0.4616539298490418</v>
      </c>
      <c r="EY121" s="7" t="n">
        <v>0.3653349704605744</v>
      </c>
      <c r="EZ121" s="7" t="n">
        <v>0.1375105776282925</v>
      </c>
    </row>
    <row r="122">
      <c r="A122" s="6" t="inlineStr">
        <is>
          <t>931798.CSI</t>
        </is>
      </c>
      <c r="B122" s="6" t="inlineStr">
        <is>
          <t>中证光伏龙头30指数</t>
        </is>
      </c>
      <c r="C122" s="7" t="n">
        <v>0.7458023862483913</v>
      </c>
      <c r="D122" s="7" t="n">
        <v>0.7351479267060487</v>
      </c>
      <c r="E122" s="7" t="n">
        <v>0.2337054910297262</v>
      </c>
      <c r="F122" s="7" t="n">
        <v>0.6095195764707794</v>
      </c>
      <c r="G122" s="7" t="n">
        <v>0.2526449986027053</v>
      </c>
      <c r="H122" s="7" t="n">
        <v>0.2810287149601149</v>
      </c>
      <c r="I122" s="7" t="n">
        <v>0.5349405751369356</v>
      </c>
      <c r="J122" s="7" t="n">
        <v>0.2337484323122473</v>
      </c>
      <c r="K122" s="7" t="n">
        <v>0.7555378818798272</v>
      </c>
      <c r="L122" s="7" t="n">
        <v>0.7743664983287615</v>
      </c>
      <c r="M122" s="7" t="n">
        <v>0.5836010748678661</v>
      </c>
      <c r="N122" s="7" t="n">
        <v>0.3111542856380295</v>
      </c>
      <c r="O122" s="7" t="n">
        <v>0.5699070789345152</v>
      </c>
      <c r="P122" s="7" t="n">
        <v>0.6486535065686612</v>
      </c>
      <c r="Q122" s="7" t="n">
        <v>0.6933944978720658</v>
      </c>
      <c r="R122" s="7" t="n">
        <v>0.6379322096803098</v>
      </c>
      <c r="S122" s="7" t="n">
        <v>0.8343648141052472</v>
      </c>
      <c r="T122" s="7" t="n">
        <v>0.6634171350533856</v>
      </c>
      <c r="U122" s="7" t="n">
        <v>0.6477100408164361</v>
      </c>
      <c r="V122" s="7" t="n">
        <v>0.6131171551444702</v>
      </c>
      <c r="W122" s="7" t="n">
        <v>0.5863837482314052</v>
      </c>
      <c r="X122" s="7" t="n">
        <v>0.171982516159339</v>
      </c>
      <c r="Y122" s="7" t="n">
        <v>0.6133956371064822</v>
      </c>
      <c r="Z122" s="7" t="n">
        <v>0.4370279519151232</v>
      </c>
      <c r="AA122" s="7" t="n">
        <v>0.7474048658531834</v>
      </c>
      <c r="AB122" s="7" t="n">
        <v>0.7570171173137741</v>
      </c>
      <c r="AC122" s="7" t="n">
        <v>0.7773614262530096</v>
      </c>
      <c r="AD122" s="7" t="n">
        <v>0.7772051243794306</v>
      </c>
      <c r="AE122" s="7" t="n">
        <v>0.5257458993344185</v>
      </c>
      <c r="AF122" s="7" t="n">
        <v>0.7383243626176472</v>
      </c>
      <c r="AG122" s="7" t="n">
        <v>0.4256016761594057</v>
      </c>
      <c r="AH122" s="7" t="n">
        <v>0.3118499577617022</v>
      </c>
      <c r="AI122" s="7" t="n">
        <v>0.2358679658932774</v>
      </c>
      <c r="AJ122" s="7" t="n">
        <v>0.5121495726975956</v>
      </c>
      <c r="AK122" s="7" t="n">
        <v>0.3981373201765995</v>
      </c>
      <c r="AL122" s="7" t="n">
        <v>0.5273238915436819</v>
      </c>
      <c r="AM122" s="7" t="n">
        <v>0.9406460008794111</v>
      </c>
      <c r="AN122" s="7" t="n">
        <v>0.4926793753265874</v>
      </c>
      <c r="AO122" s="7" t="n">
        <v>0.6631159388775489</v>
      </c>
      <c r="AP122" s="7" t="n">
        <v>0.7924909681035625</v>
      </c>
      <c r="AQ122" s="7" t="n">
        <v>0.7838900540739014</v>
      </c>
      <c r="AR122" s="7" t="n">
        <v>0.7558305717878911</v>
      </c>
      <c r="AS122" s="7" t="n">
        <v>0.6115194498727636</v>
      </c>
      <c r="AT122" s="7" t="n">
        <v>0.7092632525912452</v>
      </c>
      <c r="AU122" s="7" t="n">
        <v>0.5292732629088869</v>
      </c>
      <c r="AV122" s="7" t="n">
        <v>0.7625901761345869</v>
      </c>
      <c r="AW122" s="7" t="n">
        <v>0.5104432906848868</v>
      </c>
      <c r="AX122" s="7" t="n">
        <v>0.6204287355267231</v>
      </c>
      <c r="AY122" s="7" t="n">
        <v>0.6043904097914489</v>
      </c>
      <c r="AZ122" s="7" t="n">
        <v>0.7305446230929052</v>
      </c>
      <c r="BA122" s="7" t="n">
        <v>0.5139999631803336</v>
      </c>
      <c r="BB122" s="7" t="n">
        <v>0.7696830455707123</v>
      </c>
      <c r="BC122" s="7" t="n">
        <v>0.900596539501753</v>
      </c>
      <c r="BD122" s="7" t="n">
        <v>0.7281740645396747</v>
      </c>
      <c r="BE122" s="7" t="n">
        <v>0.3981375777305809</v>
      </c>
      <c r="BF122" s="7" t="n">
        <v>0.55203888286572</v>
      </c>
      <c r="BG122" s="7" t="n">
        <v>0.4329985975757854</v>
      </c>
      <c r="BH122" s="7" t="n">
        <v>0.3685100115240995</v>
      </c>
      <c r="BI122" s="7" t="n">
        <v>0.419317373100156</v>
      </c>
      <c r="BJ122" s="7" t="n">
        <v>0.6067418676774832</v>
      </c>
      <c r="BK122" s="7" t="n">
        <v>0.7148995562004734</v>
      </c>
      <c r="BL122" s="7" t="n">
        <v>-0.1294760771589492</v>
      </c>
      <c r="BM122" s="7" t="n">
        <v>0.1202458872878608</v>
      </c>
      <c r="BN122" s="7" t="n">
        <v>0.4984348881403289</v>
      </c>
      <c r="BO122" s="7" t="n">
        <v>0.6360515047281992</v>
      </c>
      <c r="BP122" s="7" t="n">
        <v>0.4120427811071451</v>
      </c>
      <c r="BQ122" s="7" t="n">
        <v>0.7719995938611118</v>
      </c>
      <c r="BR122" s="7" t="n">
        <v>0.6995707853587366</v>
      </c>
      <c r="BS122" s="7" t="n">
        <v>0.6923530935430727</v>
      </c>
      <c r="BT122" s="7" t="n">
        <v>0.635192951744652</v>
      </c>
      <c r="BU122" s="7" t="n">
        <v>0.4638441924904935</v>
      </c>
      <c r="BV122" s="7" t="n">
        <v>0.4954846748671197</v>
      </c>
      <c r="BW122" s="7" t="n">
        <v>0.6207314209649047</v>
      </c>
      <c r="BX122" s="7" t="n">
        <v>0.2142812090087637</v>
      </c>
      <c r="BY122" s="7" t="n">
        <v>0.3495249483774897</v>
      </c>
      <c r="BZ122" s="7" t="n">
        <v>0.6124028429886196</v>
      </c>
      <c r="CA122" s="7" t="n">
        <v>0.6597868697650852</v>
      </c>
      <c r="CB122" s="7" t="n">
        <v>0.221502519482525</v>
      </c>
      <c r="CC122" s="7" t="n">
        <v>0.4847035437246741</v>
      </c>
      <c r="CD122" s="7" t="n">
        <v>0.4227486677887825</v>
      </c>
      <c r="CE122" s="7" t="n">
        <v>0.6235406953875169</v>
      </c>
      <c r="CF122" s="7" t="n">
        <v>0.5509305214925315</v>
      </c>
      <c r="CG122" s="7" t="n">
        <v>0.6088722210567903</v>
      </c>
      <c r="CH122" s="7" t="n">
        <v>0.4865918359976464</v>
      </c>
      <c r="CI122" s="7" t="n">
        <v>0.05795125197245898</v>
      </c>
      <c r="CJ122" s="7" t="n">
        <v>0.4842774436899555</v>
      </c>
      <c r="CK122" s="7" t="n">
        <v>0.539749331038393</v>
      </c>
      <c r="CL122" s="7" t="n">
        <v>0.476298108599304</v>
      </c>
      <c r="CM122" s="7" t="n">
        <v>0.5742309881207741</v>
      </c>
      <c r="CN122" s="7" t="n">
        <v>0.7778247450565068</v>
      </c>
      <c r="CO122" s="7" t="n">
        <v>0.3601468024932014</v>
      </c>
      <c r="CP122" s="7" t="n">
        <v>0.492832246803572</v>
      </c>
      <c r="CQ122" s="7" t="n">
        <v>0.7114366349691794</v>
      </c>
      <c r="CR122" s="7" t="n">
        <v>0.4376278238633825</v>
      </c>
      <c r="CS122" s="7" t="n">
        <v>0.03942021009113184</v>
      </c>
      <c r="CT122" s="7" t="n">
        <v>0.7553098832859562</v>
      </c>
      <c r="CU122" s="7" t="n">
        <v>0.3361514321519906</v>
      </c>
      <c r="CV122" s="7" t="n">
        <v>0.5599269949396799</v>
      </c>
      <c r="CW122" s="7" t="n">
        <v>0.5712448565025563</v>
      </c>
      <c r="CX122" s="7" t="n">
        <v>0.5955135610754039</v>
      </c>
      <c r="CY122" s="7" t="n">
        <v>0.2694394587010613</v>
      </c>
      <c r="CZ122" s="7" t="n">
        <v>0.9736416668810431</v>
      </c>
      <c r="DA122" s="7" t="n">
        <v>0.4537613635221137</v>
      </c>
      <c r="DB122" s="7" t="n">
        <v>0.5408508050794161</v>
      </c>
      <c r="DC122" s="7" t="n">
        <v>0.5330700848225405</v>
      </c>
      <c r="DD122" s="7" t="n">
        <v>0.4435713429229309</v>
      </c>
      <c r="DE122" s="7" t="n">
        <v>0.4967358750108402</v>
      </c>
      <c r="DF122" s="7" t="n">
        <v>0.6408583449810185</v>
      </c>
      <c r="DG122" s="7" t="n">
        <v>0.4493193502555151</v>
      </c>
      <c r="DH122" s="7" t="n">
        <v>0.5979941114978756</v>
      </c>
      <c r="DI122" s="7" t="n">
        <v>0.6345910189996282</v>
      </c>
      <c r="DJ122" s="7" t="n">
        <v>0.4844493154872603</v>
      </c>
      <c r="DK122" s="7" t="n">
        <v>0.6897418880357828</v>
      </c>
      <c r="DL122" s="7" t="n">
        <v>0.3909540084633806</v>
      </c>
      <c r="DM122" s="7" t="n">
        <v>0.7014729271721389</v>
      </c>
      <c r="DN122" s="7" t="n">
        <v>0.6221625561362962</v>
      </c>
      <c r="DO122" s="7" t="n">
        <v>0.8493186129038802</v>
      </c>
      <c r="DP122" s="7" t="n">
        <v>0.446969282025008</v>
      </c>
      <c r="DQ122" s="7" t="n">
        <v>0.6155242523031583</v>
      </c>
      <c r="DR122" s="7" t="n">
        <v>0.360563090529775</v>
      </c>
      <c r="DS122" s="7" t="n">
        <v>1</v>
      </c>
      <c r="DT122" s="7" t="n">
        <v>0.4710544103376451</v>
      </c>
      <c r="DU122" s="7" t="n">
        <v>0.6920364113328715</v>
      </c>
      <c r="DV122" s="7" t="n">
        <v>0.6055678201962975</v>
      </c>
      <c r="DW122" s="7" t="n">
        <v>0.6362925935994442</v>
      </c>
      <c r="DX122" s="7" t="n">
        <v>0.9066073885425973</v>
      </c>
      <c r="DY122" s="7" t="n">
        <v>0.6305677300597942</v>
      </c>
      <c r="DZ122" s="7" t="n">
        <v>0.5776092402427259</v>
      </c>
      <c r="EA122" s="7" t="n">
        <v>0.5548506129502727</v>
      </c>
      <c r="EB122" s="7" t="n">
        <v>0.607882099064523</v>
      </c>
      <c r="EC122" s="7" t="n">
        <v>0.5809251435110268</v>
      </c>
      <c r="ED122" s="7" t="n">
        <v>0.492902028983071</v>
      </c>
      <c r="EE122" s="7" t="n">
        <v>0.5574106466848213</v>
      </c>
      <c r="EF122" s="7" t="n">
        <v>0.4721921862057729</v>
      </c>
      <c r="EG122" s="7" t="n">
        <v>0.9147330577756907</v>
      </c>
      <c r="EH122" s="7" t="n">
        <v>0.6988659209192593</v>
      </c>
      <c r="EI122" s="7" t="n">
        <v>0.7347478478066959</v>
      </c>
      <c r="EJ122" s="7" t="n">
        <v>0.5711510892799375</v>
      </c>
      <c r="EK122" s="7" t="n">
        <v>0.5357409409640944</v>
      </c>
      <c r="EL122" s="7" t="n">
        <v>0.6053100553244489</v>
      </c>
      <c r="EM122" s="7" t="n">
        <v>0.5738653695046501</v>
      </c>
      <c r="EN122" s="7" t="n">
        <v>0.6009849201177168</v>
      </c>
      <c r="EO122" s="7" t="n">
        <v>-0.1283872641083922</v>
      </c>
      <c r="EP122" s="7" t="n">
        <v>0.5109103468073312</v>
      </c>
      <c r="EQ122" s="7" t="n">
        <v>0.5706179223795901</v>
      </c>
      <c r="ER122" s="7" t="n">
        <v>0.4522311858253963</v>
      </c>
      <c r="ES122" s="7" t="n">
        <v>0.6445411343298149</v>
      </c>
      <c r="ET122" s="7" t="n">
        <v>0.4302078473709481</v>
      </c>
      <c r="EU122" s="7" t="n">
        <v>0.3867085622151932</v>
      </c>
      <c r="EV122" s="7" t="n">
        <v>0.05383300806466926</v>
      </c>
      <c r="EW122" s="7" t="n">
        <v>0.5221079002625278</v>
      </c>
      <c r="EX122" s="7" t="n">
        <v>0.8885308246148066</v>
      </c>
      <c r="EY122" s="7" t="n">
        <v>0.4512361694588954</v>
      </c>
      <c r="EZ122" s="7" t="n">
        <v>0.1870318094400873</v>
      </c>
    </row>
    <row r="123">
      <c r="A123" s="6" t="inlineStr">
        <is>
          <t>931865.CSI</t>
        </is>
      </c>
      <c r="B123" s="6" t="inlineStr">
        <is>
          <t>中证半导体产业指数</t>
        </is>
      </c>
      <c r="C123" s="7" t="n">
        <v>0.6665767457434584</v>
      </c>
      <c r="D123" s="7" t="n">
        <v>0.7356400736715299</v>
      </c>
      <c r="E123" s="7" t="n">
        <v>0.03032814059826706</v>
      </c>
      <c r="F123" s="7" t="n">
        <v>0.6696730159461813</v>
      </c>
      <c r="G123" s="7" t="n">
        <v>0.2442559486668165</v>
      </c>
      <c r="H123" s="7" t="n">
        <v>0.1759633171332897</v>
      </c>
      <c r="I123" s="7" t="n">
        <v>0.5098215634211726</v>
      </c>
      <c r="J123" s="7" t="n">
        <v>0.03449951727748792</v>
      </c>
      <c r="K123" s="7" t="n">
        <v>0.7186912285942105</v>
      </c>
      <c r="L123" s="7" t="n">
        <v>0.7324972513609029</v>
      </c>
      <c r="M123" s="7" t="n">
        <v>0.9090123267981447</v>
      </c>
      <c r="N123" s="7" t="n">
        <v>0.4086769956165462</v>
      </c>
      <c r="O123" s="7" t="n">
        <v>0.9284242273062114</v>
      </c>
      <c r="P123" s="7" t="n">
        <v>0.8979029977400178</v>
      </c>
      <c r="Q123" s="7" t="n">
        <v>0.695465731067743</v>
      </c>
      <c r="R123" s="7" t="n">
        <v>0.8522820001807259</v>
      </c>
      <c r="S123" s="7" t="n">
        <v>0.4394769945580049</v>
      </c>
      <c r="T123" s="7" t="n">
        <v>0.7927201056908897</v>
      </c>
      <c r="U123" s="7" t="n">
        <v>0.7368326917424238</v>
      </c>
      <c r="V123" s="7" t="n">
        <v>0.4833678237851715</v>
      </c>
      <c r="W123" s="7" t="n">
        <v>0.3213067906052679</v>
      </c>
      <c r="X123" s="7" t="n">
        <v>0.1172207538346298</v>
      </c>
      <c r="Y123" s="7" t="n">
        <v>0.4941401008485191</v>
      </c>
      <c r="Z123" s="7" t="n">
        <v>0.1503719829736726</v>
      </c>
      <c r="AA123" s="7" t="n">
        <v>0.6374712274895342</v>
      </c>
      <c r="AB123" s="7" t="n">
        <v>0.6290156790200376</v>
      </c>
      <c r="AC123" s="7" t="n">
        <v>0.7162019188097266</v>
      </c>
      <c r="AD123" s="7" t="n">
        <v>0.7319276635920213</v>
      </c>
      <c r="AE123" s="7" t="n">
        <v>0.5357855004973563</v>
      </c>
      <c r="AF123" s="7" t="n">
        <v>0.7462536523387532</v>
      </c>
      <c r="AG123" s="7" t="n">
        <v>0.1690401042124839</v>
      </c>
      <c r="AH123" s="7" t="n">
        <v>0.07040828943829865</v>
      </c>
      <c r="AI123" s="7" t="n">
        <v>0.1491887788027925</v>
      </c>
      <c r="AJ123" s="7" t="n">
        <v>0.5003617215659991</v>
      </c>
      <c r="AK123" s="7" t="n">
        <v>0.2002203019214857</v>
      </c>
      <c r="AL123" s="7" t="n">
        <v>0.3462213743537425</v>
      </c>
      <c r="AM123" s="7" t="n">
        <v>0.4530272215150561</v>
      </c>
      <c r="AN123" s="7" t="n">
        <v>0.496002034900098</v>
      </c>
      <c r="AO123" s="7" t="n">
        <v>0.8421691705505978</v>
      </c>
      <c r="AP123" s="7" t="n">
        <v>0.7175467052759406</v>
      </c>
      <c r="AQ123" s="7" t="n">
        <v>0.7198328995941808</v>
      </c>
      <c r="AR123" s="7" t="n">
        <v>0.6922472358460452</v>
      </c>
      <c r="AS123" s="7" t="n">
        <v>0.7022190848867872</v>
      </c>
      <c r="AT123" s="7" t="n">
        <v>0.5849720906152194</v>
      </c>
      <c r="AU123" s="7" t="n">
        <v>0.4168749908546452</v>
      </c>
      <c r="AV123" s="7" t="n">
        <v>0.7095241372104546</v>
      </c>
      <c r="AW123" s="7" t="n">
        <v>0.6727186097672059</v>
      </c>
      <c r="AX123" s="7" t="n">
        <v>0.5085165356123456</v>
      </c>
      <c r="AY123" s="7" t="n">
        <v>0.5530064202377714</v>
      </c>
      <c r="AZ123" s="7" t="n">
        <v>0.4720764720818571</v>
      </c>
      <c r="BA123" s="7" t="n">
        <v>0.4648804556151276</v>
      </c>
      <c r="BB123" s="7" t="n">
        <v>0.7079755246353914</v>
      </c>
      <c r="BC123" s="7" t="n">
        <v>0.4617150320005186</v>
      </c>
      <c r="BD123" s="7" t="n">
        <v>0.7083628600441367</v>
      </c>
      <c r="BE123" s="7" t="n">
        <v>0.2002205477899152</v>
      </c>
      <c r="BF123" s="7" t="n">
        <v>0.5198313848508973</v>
      </c>
      <c r="BG123" s="7" t="n">
        <v>0.3942070366624317</v>
      </c>
      <c r="BH123" s="7" t="n">
        <v>0.3575905941309001</v>
      </c>
      <c r="BI123" s="7" t="n">
        <v>0.4016726204334046</v>
      </c>
      <c r="BJ123" s="7" t="n">
        <v>0.5387353235998112</v>
      </c>
      <c r="BK123" s="7" t="n">
        <v>0.4560629027924354</v>
      </c>
      <c r="BL123" s="7" t="n">
        <v>-0.1434605178384233</v>
      </c>
      <c r="BM123" s="7" t="n">
        <v>0.04510100368718539</v>
      </c>
      <c r="BN123" s="7" t="n">
        <v>0.520289656671062</v>
      </c>
      <c r="BO123" s="7" t="n">
        <v>0.5374682592801237</v>
      </c>
      <c r="BP123" s="7" t="n">
        <v>0.1517261394319735</v>
      </c>
      <c r="BQ123" s="7" t="n">
        <v>0.7271908142925215</v>
      </c>
      <c r="BR123" s="7" t="n">
        <v>0.7022279034108778</v>
      </c>
      <c r="BS123" s="7" t="n">
        <v>0.6736076751794287</v>
      </c>
      <c r="BT123" s="7" t="n">
        <v>0.6732658299791863</v>
      </c>
      <c r="BU123" s="7" t="n">
        <v>0.4689015993455924</v>
      </c>
      <c r="BV123" s="7" t="n">
        <v>0.2531937950107978</v>
      </c>
      <c r="BW123" s="7" t="n">
        <v>0.5089185182673316</v>
      </c>
      <c r="BX123" s="7" t="n">
        <v>-0.01147115180668219</v>
      </c>
      <c r="BY123" s="7" t="n">
        <v>0.1077227366006377</v>
      </c>
      <c r="BZ123" s="7" t="n">
        <v>0.6713315986896985</v>
      </c>
      <c r="CA123" s="7" t="n">
        <v>0.8379653172069559</v>
      </c>
      <c r="CB123" s="7" t="n">
        <v>0.1024474850729116</v>
      </c>
      <c r="CC123" s="7" t="n">
        <v>0.5650444601643012</v>
      </c>
      <c r="CD123" s="7" t="n">
        <v>0.2840510528514172</v>
      </c>
      <c r="CE123" s="7" t="n">
        <v>0.489984013883209</v>
      </c>
      <c r="CF123" s="7" t="n">
        <v>0.7705291684845466</v>
      </c>
      <c r="CG123" s="7" t="n">
        <v>0.6276729899482411</v>
      </c>
      <c r="CH123" s="7" t="n">
        <v>0.5560554618791733</v>
      </c>
      <c r="CI123" s="7" t="n">
        <v>0.004353221765485373</v>
      </c>
      <c r="CJ123" s="7" t="n">
        <v>0.5120982405635853</v>
      </c>
      <c r="CK123" s="7" t="n">
        <v>0.6839430816061244</v>
      </c>
      <c r="CL123" s="7" t="n">
        <v>0.3720770883709773</v>
      </c>
      <c r="CM123" s="7" t="n">
        <v>0.6284512292808995</v>
      </c>
      <c r="CN123" s="7" t="n">
        <v>0.6871402062498981</v>
      </c>
      <c r="CO123" s="7" t="n">
        <v>0.1043903262785204</v>
      </c>
      <c r="CP123" s="7" t="n">
        <v>0.4060959486902722</v>
      </c>
      <c r="CQ123" s="7" t="n">
        <v>0.4592196085306663</v>
      </c>
      <c r="CR123" s="7" t="n">
        <v>0.1943765588848484</v>
      </c>
      <c r="CS123" s="7" t="n">
        <v>-0.07653952987325688</v>
      </c>
      <c r="CT123" s="7" t="n">
        <v>0.5054339829981669</v>
      </c>
      <c r="CU123" s="7" t="n">
        <v>0.2991917464548208</v>
      </c>
      <c r="CV123" s="7" t="n">
        <v>0.7881331583078108</v>
      </c>
      <c r="CW123" s="7" t="n">
        <v>0.6866648133908193</v>
      </c>
      <c r="CX123" s="7" t="n">
        <v>0.8228406269918848</v>
      </c>
      <c r="CY123" s="7" t="n">
        <v>0.2683421808432774</v>
      </c>
      <c r="CZ123" s="7" t="n">
        <v>0.4247639525453537</v>
      </c>
      <c r="DA123" s="7" t="n">
        <v>0.4699397077627753</v>
      </c>
      <c r="DB123" s="7" t="n">
        <v>0.6552928468178054</v>
      </c>
      <c r="DC123" s="7" t="n">
        <v>0.5253742236316785</v>
      </c>
      <c r="DD123" s="7" t="n">
        <v>0.3474601481506151</v>
      </c>
      <c r="DE123" s="7" t="n">
        <v>0.6688528819723315</v>
      </c>
      <c r="DF123" s="7" t="n">
        <v>0.7963869417608628</v>
      </c>
      <c r="DG123" s="7" t="n">
        <v>0.5102260255008251</v>
      </c>
      <c r="DH123" s="7" t="n">
        <v>0.5384304023333208</v>
      </c>
      <c r="DI123" s="7" t="n">
        <v>0.661394278614312</v>
      </c>
      <c r="DJ123" s="7" t="n">
        <v>0.4967376208883903</v>
      </c>
      <c r="DK123" s="7" t="n">
        <v>0.7730506487222349</v>
      </c>
      <c r="DL123" s="7" t="n">
        <v>0.3612399675441687</v>
      </c>
      <c r="DM123" s="7" t="n">
        <v>0.7852212842838345</v>
      </c>
      <c r="DN123" s="7" t="n">
        <v>0.7002343545366014</v>
      </c>
      <c r="DO123" s="7" t="n">
        <v>0.4302884024888252</v>
      </c>
      <c r="DP123" s="7" t="n">
        <v>0.9642825831425504</v>
      </c>
      <c r="DQ123" s="7" t="n">
        <v>0.4496838197922279</v>
      </c>
      <c r="DR123" s="7" t="n">
        <v>0.2309297538914351</v>
      </c>
      <c r="DS123" s="7" t="n">
        <v>0.4710544103376451</v>
      </c>
      <c r="DT123" s="7" t="n">
        <v>1</v>
      </c>
      <c r="DU123" s="7" t="n">
        <v>0.7105108587093293</v>
      </c>
      <c r="DV123" s="7" t="n">
        <v>0.4856970920698505</v>
      </c>
      <c r="DW123" s="7" t="n">
        <v>0.4362875989249992</v>
      </c>
      <c r="DX123" s="7" t="n">
        <v>0.5834852097590798</v>
      </c>
      <c r="DY123" s="7" t="n">
        <v>0.4770289532817891</v>
      </c>
      <c r="DZ123" s="7" t="n">
        <v>0.7505925654345771</v>
      </c>
      <c r="EA123" s="7" t="n">
        <v>0.9357759351815202</v>
      </c>
      <c r="EB123" s="7" t="n">
        <v>0.6783185293854198</v>
      </c>
      <c r="EC123" s="7" t="n">
        <v>0.8209333352527747</v>
      </c>
      <c r="ED123" s="7" t="n">
        <v>0.6749966534257124</v>
      </c>
      <c r="EE123" s="7" t="n">
        <v>0.9293405482481846</v>
      </c>
      <c r="EF123" s="7" t="n">
        <v>0.4972650607708115</v>
      </c>
      <c r="EG123" s="7" t="n">
        <v>0.4991694727623046</v>
      </c>
      <c r="EH123" s="7" t="n">
        <v>0.7481533379172771</v>
      </c>
      <c r="EI123" s="7" t="n">
        <v>0.4475584789163845</v>
      </c>
      <c r="EJ123" s="7" t="n">
        <v>0.9287912482235546</v>
      </c>
      <c r="EK123" s="7" t="n">
        <v>0.2569552242928723</v>
      </c>
      <c r="EL123" s="7" t="n">
        <v>0.5472977115993504</v>
      </c>
      <c r="EM123" s="7" t="n">
        <v>0.922480284033072</v>
      </c>
      <c r="EN123" s="7" t="n">
        <v>0.5376658970401591</v>
      </c>
      <c r="EO123" s="7" t="n">
        <v>-0.1434810611868178</v>
      </c>
      <c r="EP123" s="7" t="n">
        <v>0.4874698195072994</v>
      </c>
      <c r="EQ123" s="7" t="n">
        <v>0.9302455995970605</v>
      </c>
      <c r="ER123" s="7" t="n">
        <v>0.164728031926172</v>
      </c>
      <c r="ES123" s="7" t="n">
        <v>0.4261226176953735</v>
      </c>
      <c r="ET123" s="7" t="n">
        <v>0.4303078927842656</v>
      </c>
      <c r="EU123" s="7" t="n">
        <v>0.4164972525688357</v>
      </c>
      <c r="EV123" s="7" t="n">
        <v>-0.06907542503268109</v>
      </c>
      <c r="EW123" s="7" t="n">
        <v>0.5630365069542932</v>
      </c>
      <c r="EX123" s="7" t="n">
        <v>0.6488086878630424</v>
      </c>
      <c r="EY123" s="7" t="n">
        <v>0.5208232995401633</v>
      </c>
      <c r="EZ123" s="7" t="n">
        <v>0.1253718686079316</v>
      </c>
    </row>
    <row r="124">
      <c r="A124" s="6" t="inlineStr">
        <is>
          <t>931866.CSI</t>
        </is>
      </c>
      <c r="B124" s="6" t="inlineStr">
        <is>
          <t>中证机床指数</t>
        </is>
      </c>
      <c r="C124" s="7" t="n">
        <v>0.8044019266084841</v>
      </c>
      <c r="D124" s="7" t="n">
        <v>0.7963262042276287</v>
      </c>
      <c r="E124" s="7" t="n">
        <v>0.04775078465986134</v>
      </c>
      <c r="F124" s="7" t="n">
        <v>0.6702071412552608</v>
      </c>
      <c r="G124" s="7" t="n">
        <v>0.1990073914591239</v>
      </c>
      <c r="H124" s="7" t="n">
        <v>0.2175306807787958</v>
      </c>
      <c r="I124" s="7" t="n">
        <v>0.6311892051068393</v>
      </c>
      <c r="J124" s="7" t="n">
        <v>0.05249828940624325</v>
      </c>
      <c r="K124" s="7" t="n">
        <v>0.8281459991774707</v>
      </c>
      <c r="L124" s="7" t="n">
        <v>0.8635043967769171</v>
      </c>
      <c r="M124" s="7" t="n">
        <v>0.8257225785138873</v>
      </c>
      <c r="N124" s="7" t="n">
        <v>0.3880149439515433</v>
      </c>
      <c r="O124" s="7" t="n">
        <v>0.8074028984745018</v>
      </c>
      <c r="P124" s="7" t="n">
        <v>0.8434444010126322</v>
      </c>
      <c r="Q124" s="7" t="n">
        <v>0.7840645986104464</v>
      </c>
      <c r="R124" s="7" t="n">
        <v>0.8503089676193993</v>
      </c>
      <c r="S124" s="7" t="n">
        <v>0.688600867374156</v>
      </c>
      <c r="T124" s="7" t="n">
        <v>0.8522557403254852</v>
      </c>
      <c r="U124" s="7" t="n">
        <v>0.8233333703930015</v>
      </c>
      <c r="V124" s="7" t="n">
        <v>0.6215696736352334</v>
      </c>
      <c r="W124" s="7" t="n">
        <v>0.5818902640604486</v>
      </c>
      <c r="X124" s="7" t="n">
        <v>0.1370933581262447</v>
      </c>
      <c r="Y124" s="7" t="n">
        <v>0.6296581647714345</v>
      </c>
      <c r="Z124" s="7" t="n">
        <v>0.2944939771053837</v>
      </c>
      <c r="AA124" s="7" t="n">
        <v>0.856598701765892</v>
      </c>
      <c r="AB124" s="7" t="n">
        <v>0.7496299181097403</v>
      </c>
      <c r="AC124" s="7" t="n">
        <v>0.8871033425063659</v>
      </c>
      <c r="AD124" s="7" t="n">
        <v>0.8633319263514302</v>
      </c>
      <c r="AE124" s="7" t="n">
        <v>0.6067488858596264</v>
      </c>
      <c r="AF124" s="7" t="n">
        <v>0.8582881183033481</v>
      </c>
      <c r="AG124" s="7" t="n">
        <v>0.2875057180621095</v>
      </c>
      <c r="AH124" s="7" t="n">
        <v>0.1307342983516908</v>
      </c>
      <c r="AI124" s="7" t="n">
        <v>0.1985935980727404</v>
      </c>
      <c r="AJ124" s="7" t="n">
        <v>0.5728973708081218</v>
      </c>
      <c r="AK124" s="7" t="n">
        <v>0.4069385848512159</v>
      </c>
      <c r="AL124" s="7" t="n">
        <v>0.515603864487629</v>
      </c>
      <c r="AM124" s="7" t="n">
        <v>0.7018087921015257</v>
      </c>
      <c r="AN124" s="7" t="n">
        <v>0.5561255774102627</v>
      </c>
      <c r="AO124" s="7" t="n">
        <v>0.8752362440690385</v>
      </c>
      <c r="AP124" s="7" t="n">
        <v>0.9007733886942012</v>
      </c>
      <c r="AQ124" s="7" t="n">
        <v>0.887576115261888</v>
      </c>
      <c r="AR124" s="7" t="n">
        <v>0.8665967383063468</v>
      </c>
      <c r="AS124" s="7" t="n">
        <v>0.8166575212873264</v>
      </c>
      <c r="AT124" s="7" t="n">
        <v>0.824217681488133</v>
      </c>
      <c r="AU124" s="7" t="n">
        <v>0.5091070614452448</v>
      </c>
      <c r="AV124" s="7" t="n">
        <v>0.8685221582594586</v>
      </c>
      <c r="AW124" s="7" t="n">
        <v>0.7555641386165274</v>
      </c>
      <c r="AX124" s="7" t="n">
        <v>0.638028694309232</v>
      </c>
      <c r="AY124" s="7" t="n">
        <v>0.6674992633471635</v>
      </c>
      <c r="AZ124" s="7" t="n">
        <v>0.552902679213556</v>
      </c>
      <c r="BA124" s="7" t="n">
        <v>0.5678180848656169</v>
      </c>
      <c r="BB124" s="7" t="n">
        <v>0.8699748241924452</v>
      </c>
      <c r="BC124" s="7" t="n">
        <v>0.7217686914052927</v>
      </c>
      <c r="BD124" s="7" t="n">
        <v>0.8497798771671462</v>
      </c>
      <c r="BE124" s="7" t="n">
        <v>0.406938852999121</v>
      </c>
      <c r="BF124" s="7" t="n">
        <v>0.6071987059865314</v>
      </c>
      <c r="BG124" s="7" t="n">
        <v>0.5507996389984013</v>
      </c>
      <c r="BH124" s="7" t="n">
        <v>0.4901716730491001</v>
      </c>
      <c r="BI124" s="7" t="n">
        <v>0.5292861266399294</v>
      </c>
      <c r="BJ124" s="7" t="n">
        <v>0.6641109992992356</v>
      </c>
      <c r="BK124" s="7" t="n">
        <v>0.7329922163545813</v>
      </c>
      <c r="BL124" s="7" t="n">
        <v>-0.2724768074598298</v>
      </c>
      <c r="BM124" s="7" t="n">
        <v>0.08974682503542782</v>
      </c>
      <c r="BN124" s="7" t="n">
        <v>0.5622183125607308</v>
      </c>
      <c r="BO124" s="7" t="n">
        <v>0.6227190092996064</v>
      </c>
      <c r="BP124" s="7" t="n">
        <v>0.2140664860907532</v>
      </c>
      <c r="BQ124" s="7" t="n">
        <v>0.8425376028662246</v>
      </c>
      <c r="BR124" s="7" t="n">
        <v>0.7857367799534971</v>
      </c>
      <c r="BS124" s="7" t="n">
        <v>0.755972848720817</v>
      </c>
      <c r="BT124" s="7" t="n">
        <v>0.791217677695651</v>
      </c>
      <c r="BU124" s="7" t="n">
        <v>0.6640411400253319</v>
      </c>
      <c r="BV124" s="7" t="n">
        <v>0.4801659670885381</v>
      </c>
      <c r="BW124" s="7" t="n">
        <v>0.6728845946206917</v>
      </c>
      <c r="BX124" s="7" t="n">
        <v>0.1568769022927778</v>
      </c>
      <c r="BY124" s="7" t="n">
        <v>0.2037545955901074</v>
      </c>
      <c r="BZ124" s="7" t="n">
        <v>0.8149839652628861</v>
      </c>
      <c r="CA124" s="7" t="n">
        <v>0.8565596433368688</v>
      </c>
      <c r="CB124" s="7" t="n">
        <v>0.1695454212988929</v>
      </c>
      <c r="CC124" s="7" t="n">
        <v>0.7635599195900892</v>
      </c>
      <c r="CD124" s="7" t="n">
        <v>0.3941704253247174</v>
      </c>
      <c r="CE124" s="7" t="n">
        <v>0.6345551141244848</v>
      </c>
      <c r="CF124" s="7" t="n">
        <v>0.8158539474513965</v>
      </c>
      <c r="CG124" s="7" t="n">
        <v>0.7774139354488979</v>
      </c>
      <c r="CH124" s="7" t="n">
        <v>0.5907137473024696</v>
      </c>
      <c r="CI124" s="7" t="n">
        <v>-0.09492751246536116</v>
      </c>
      <c r="CJ124" s="7" t="n">
        <v>0.5695373423153776</v>
      </c>
      <c r="CK124" s="7" t="n">
        <v>0.8000572158929653</v>
      </c>
      <c r="CL124" s="7" t="n">
        <v>0.5264723797202642</v>
      </c>
      <c r="CM124" s="7" t="n">
        <v>0.7703536210646894</v>
      </c>
      <c r="CN124" s="7" t="n">
        <v>0.8755393627188204</v>
      </c>
      <c r="CO124" s="7" t="n">
        <v>0.17356262690875</v>
      </c>
      <c r="CP124" s="7" t="n">
        <v>0.688808349902346</v>
      </c>
      <c r="CQ124" s="7" t="n">
        <v>0.7368872917897351</v>
      </c>
      <c r="CR124" s="7" t="n">
        <v>0.4122198670012355</v>
      </c>
      <c r="CS124" s="7" t="n">
        <v>-0.1601039312688676</v>
      </c>
      <c r="CT124" s="7" t="n">
        <v>0.6930184503228597</v>
      </c>
      <c r="CU124" s="7" t="n">
        <v>0.4114110410949594</v>
      </c>
      <c r="CV124" s="7" t="n">
        <v>0.7984245745538114</v>
      </c>
      <c r="CW124" s="7" t="n">
        <v>0.7812383117786778</v>
      </c>
      <c r="CX124" s="7" t="n">
        <v>0.8392750104150425</v>
      </c>
      <c r="CY124" s="7" t="n">
        <v>0.3068296968955577</v>
      </c>
      <c r="CZ124" s="7" t="n">
        <v>0.6718858703663196</v>
      </c>
      <c r="DA124" s="7" t="n">
        <v>0.5394055737292316</v>
      </c>
      <c r="DB124" s="7" t="n">
        <v>0.7562901825497684</v>
      </c>
      <c r="DC124" s="7" t="n">
        <v>0.8246974197006572</v>
      </c>
      <c r="DD124" s="7" t="n">
        <v>0.3861992744167043</v>
      </c>
      <c r="DE124" s="7" t="n">
        <v>0.7393172352946998</v>
      </c>
      <c r="DF124" s="7" t="n">
        <v>0.8506163815388421</v>
      </c>
      <c r="DG124" s="7" t="n">
        <v>0.4880697437891237</v>
      </c>
      <c r="DH124" s="7" t="n">
        <v>0.6511836464438074</v>
      </c>
      <c r="DI124" s="7" t="n">
        <v>0.7609643410700433</v>
      </c>
      <c r="DJ124" s="7" t="n">
        <v>0.5694808863674142</v>
      </c>
      <c r="DK124" s="7" t="n">
        <v>0.8618192629732057</v>
      </c>
      <c r="DL124" s="7" t="n">
        <v>0.486611827439854</v>
      </c>
      <c r="DM124" s="7" t="n">
        <v>0.8517081554879251</v>
      </c>
      <c r="DN124" s="7" t="n">
        <v>0.8097806365192419</v>
      </c>
      <c r="DO124" s="7" t="n">
        <v>0.7423382395032894</v>
      </c>
      <c r="DP124" s="7" t="n">
        <v>0.6491154870242561</v>
      </c>
      <c r="DQ124" s="7" t="n">
        <v>0.6692189017598673</v>
      </c>
      <c r="DR124" s="7" t="n">
        <v>0.4716721508120116</v>
      </c>
      <c r="DS124" s="7" t="n">
        <v>0.6920364113328715</v>
      </c>
      <c r="DT124" s="7" t="n">
        <v>0.7105108587093293</v>
      </c>
      <c r="DU124" s="7" t="n">
        <v>1</v>
      </c>
      <c r="DV124" s="7" t="n">
        <v>0.6138662218201256</v>
      </c>
      <c r="DW124" s="7" t="n">
        <v>0.4777304167820855</v>
      </c>
      <c r="DX124" s="7" t="n">
        <v>0.7501656261183441</v>
      </c>
      <c r="DY124" s="7" t="n">
        <v>0.7406965214474824</v>
      </c>
      <c r="DZ124" s="7" t="n">
        <v>0.7983701913897481</v>
      </c>
      <c r="EA124" s="7" t="n">
        <v>0.8137049973628957</v>
      </c>
      <c r="EB124" s="7" t="n">
        <v>0.6839844088530408</v>
      </c>
      <c r="EC124" s="7" t="n">
        <v>0.7990984269943382</v>
      </c>
      <c r="ED124" s="7" t="n">
        <v>0.7667260380567237</v>
      </c>
      <c r="EE124" s="7" t="n">
        <v>0.8094573375898433</v>
      </c>
      <c r="EF124" s="7" t="n">
        <v>0.8218959175588267</v>
      </c>
      <c r="EG124" s="7" t="n">
        <v>0.7663939804992794</v>
      </c>
      <c r="EH124" s="7" t="n">
        <v>0.8412384665127548</v>
      </c>
      <c r="EI124" s="7" t="n">
        <v>0.7203157995373333</v>
      </c>
      <c r="EJ124" s="7" t="n">
        <v>0.8194754285171382</v>
      </c>
      <c r="EK124" s="7" t="n">
        <v>0.4378810546603739</v>
      </c>
      <c r="EL124" s="7" t="n">
        <v>0.6541481627207549</v>
      </c>
      <c r="EM124" s="7" t="n">
        <v>0.8163416155090957</v>
      </c>
      <c r="EN124" s="7" t="n">
        <v>0.7776689677049637</v>
      </c>
      <c r="EO124" s="7" t="n">
        <v>-0.2725065626652501</v>
      </c>
      <c r="EP124" s="7" t="n">
        <v>0.5593807407188903</v>
      </c>
      <c r="EQ124" s="7" t="n">
        <v>0.8158169360070313</v>
      </c>
      <c r="ER124" s="7" t="n">
        <v>0.4061045233332889</v>
      </c>
      <c r="ES124" s="7" t="n">
        <v>0.4869507890199412</v>
      </c>
      <c r="ET124" s="7" t="n">
        <v>0.6470299309405949</v>
      </c>
      <c r="EU124" s="7" t="n">
        <v>0.4231377435766582</v>
      </c>
      <c r="EV124" s="7" t="n">
        <v>-0.09825686834177139</v>
      </c>
      <c r="EW124" s="7" t="n">
        <v>0.8653418684794315</v>
      </c>
      <c r="EX124" s="7" t="n">
        <v>0.8207987750603908</v>
      </c>
      <c r="EY124" s="7" t="n">
        <v>0.4973646816604421</v>
      </c>
      <c r="EZ124" s="7" t="n">
        <v>0.04087495732446015</v>
      </c>
    </row>
    <row r="125">
      <c r="A125" s="6" t="inlineStr">
        <is>
          <t>931892.CSI</t>
        </is>
      </c>
      <c r="B125" s="6" t="inlineStr">
        <is>
          <t>中证有色金属矿业主题指数</t>
        </is>
      </c>
      <c r="C125" s="7" t="n">
        <v>0.7113481500697916</v>
      </c>
      <c r="D125" s="7" t="n">
        <v>0.805510856560841</v>
      </c>
      <c r="E125" s="7" t="n">
        <v>0.2795225617387566</v>
      </c>
      <c r="F125" s="7" t="n">
        <v>0.7233917627317427</v>
      </c>
      <c r="G125" s="7" t="n">
        <v>0.3435275584014609</v>
      </c>
      <c r="H125" s="7" t="n">
        <v>0.3845655168386734</v>
      </c>
      <c r="I125" s="7" t="n">
        <v>0.5900511727209207</v>
      </c>
      <c r="J125" s="7" t="n">
        <v>0.2417969114101405</v>
      </c>
      <c r="K125" s="7" t="n">
        <v>0.7712342692556633</v>
      </c>
      <c r="L125" s="7" t="n">
        <v>0.795116030237451</v>
      </c>
      <c r="M125" s="7" t="n">
        <v>0.5700554467534182</v>
      </c>
      <c r="N125" s="7" t="n">
        <v>0.3105468900590685</v>
      </c>
      <c r="O125" s="7" t="n">
        <v>0.5392492723352574</v>
      </c>
      <c r="P125" s="7" t="n">
        <v>0.5917091327384257</v>
      </c>
      <c r="Q125" s="7" t="n">
        <v>0.641282462021174</v>
      </c>
      <c r="R125" s="7" t="n">
        <v>0.5162342751855001</v>
      </c>
      <c r="S125" s="7" t="n">
        <v>0.5900143305256692</v>
      </c>
      <c r="T125" s="7" t="n">
        <v>0.5810742085326045</v>
      </c>
      <c r="U125" s="7" t="n">
        <v>0.5057374762816743</v>
      </c>
      <c r="V125" s="7" t="n">
        <v>0.9982222396006057</v>
      </c>
      <c r="W125" s="7" t="n">
        <v>0.831547955564985</v>
      </c>
      <c r="X125" s="7" t="n">
        <v>0.2819357647539137</v>
      </c>
      <c r="Y125" s="7" t="n">
        <v>0.9979582233532364</v>
      </c>
      <c r="Z125" s="7" t="n">
        <v>0.5527685158970896</v>
      </c>
      <c r="AA125" s="7" t="n">
        <v>0.6642301305426895</v>
      </c>
      <c r="AB125" s="7" t="n">
        <v>0.7559319792348591</v>
      </c>
      <c r="AC125" s="7" t="n">
        <v>0.776949342293372</v>
      </c>
      <c r="AD125" s="7" t="n">
        <v>0.7879154703861287</v>
      </c>
      <c r="AE125" s="7" t="n">
        <v>0.5103821927618061</v>
      </c>
      <c r="AF125" s="7" t="n">
        <v>0.7267242252204164</v>
      </c>
      <c r="AG125" s="7" t="n">
        <v>0.5275397423396931</v>
      </c>
      <c r="AH125" s="7" t="n">
        <v>0.313398076951946</v>
      </c>
      <c r="AI125" s="7" t="n">
        <v>0.3738508313778251</v>
      </c>
      <c r="AJ125" s="7" t="n">
        <v>0.5125518315177984</v>
      </c>
      <c r="AK125" s="7" t="n">
        <v>0.4021789957446875</v>
      </c>
      <c r="AL125" s="7" t="n">
        <v>0.7662646663680582</v>
      </c>
      <c r="AM125" s="7" t="n">
        <v>0.6961934889610472</v>
      </c>
      <c r="AN125" s="7" t="n">
        <v>0.4937949071326054</v>
      </c>
      <c r="AO125" s="7" t="n">
        <v>0.5671232086047817</v>
      </c>
      <c r="AP125" s="7" t="n">
        <v>0.7575159245277525</v>
      </c>
      <c r="AQ125" s="7" t="n">
        <v>0.6542918590012327</v>
      </c>
      <c r="AR125" s="7" t="n">
        <v>0.6105986501947301</v>
      </c>
      <c r="AS125" s="7" t="n">
        <v>0.5143670958723799</v>
      </c>
      <c r="AT125" s="7" t="n">
        <v>0.5801218108020958</v>
      </c>
      <c r="AU125" s="7" t="n">
        <v>0.7502249123494409</v>
      </c>
      <c r="AV125" s="7" t="n">
        <v>0.6999149622947797</v>
      </c>
      <c r="AW125" s="7" t="n">
        <v>0.4423380805788913</v>
      </c>
      <c r="AX125" s="7" t="n">
        <v>0.9966136462045392</v>
      </c>
      <c r="AY125" s="7" t="n">
        <v>0.6974270854605673</v>
      </c>
      <c r="AZ125" s="7" t="n">
        <v>0.6495388909051756</v>
      </c>
      <c r="BA125" s="7" t="n">
        <v>0.4685484067131685</v>
      </c>
      <c r="BB125" s="7" t="n">
        <v>0.6260415424747232</v>
      </c>
      <c r="BC125" s="7" t="n">
        <v>0.7655962370718574</v>
      </c>
      <c r="BD125" s="7" t="n">
        <v>0.6569393418257808</v>
      </c>
      <c r="BE125" s="7" t="n">
        <v>0.4021787005684487</v>
      </c>
      <c r="BF125" s="7" t="n">
        <v>0.6670801571506987</v>
      </c>
      <c r="BG125" s="7" t="n">
        <v>0.3591319917492427</v>
      </c>
      <c r="BH125" s="7" t="n">
        <v>0.2592487520087191</v>
      </c>
      <c r="BI125" s="7" t="n">
        <v>0.321723060575396</v>
      </c>
      <c r="BJ125" s="7" t="n">
        <v>0.6957731979688396</v>
      </c>
      <c r="BK125" s="7" t="n">
        <v>0.7817851399685934</v>
      </c>
      <c r="BL125" s="7" t="n">
        <v>-0.127045819676273</v>
      </c>
      <c r="BM125" s="7" t="n">
        <v>0.2011218599491252</v>
      </c>
      <c r="BN125" s="7" t="n">
        <v>0.4439286699550878</v>
      </c>
      <c r="BO125" s="7" t="n">
        <v>0.6337600597522761</v>
      </c>
      <c r="BP125" s="7" t="n">
        <v>0.3164063868685535</v>
      </c>
      <c r="BQ125" s="7" t="n">
        <v>0.7737218838578096</v>
      </c>
      <c r="BR125" s="7" t="n">
        <v>0.6961460140968053</v>
      </c>
      <c r="BS125" s="7" t="n">
        <v>0.7812986581290809</v>
      </c>
      <c r="BT125" s="7" t="n">
        <v>0.8327963075259555</v>
      </c>
      <c r="BU125" s="7" t="n">
        <v>0.4305372803231832</v>
      </c>
      <c r="BV125" s="7" t="n">
        <v>0.6841680427632644</v>
      </c>
      <c r="BW125" s="7" t="n">
        <v>0.9166221138994165</v>
      </c>
      <c r="BX125" s="7" t="n">
        <v>0.2965202761401557</v>
      </c>
      <c r="BY125" s="7" t="n">
        <v>0.3566118715339958</v>
      </c>
      <c r="BZ125" s="7" t="n">
        <v>0.5706256631780821</v>
      </c>
      <c r="CA125" s="7" t="n">
        <v>0.5568194299027908</v>
      </c>
      <c r="CB125" s="7" t="n">
        <v>0.3209482852765549</v>
      </c>
      <c r="CC125" s="7" t="n">
        <v>0.4935987433434934</v>
      </c>
      <c r="CD125" s="7" t="n">
        <v>0.5319153535017828</v>
      </c>
      <c r="CE125" s="7" t="n">
        <v>0.9984563341399535</v>
      </c>
      <c r="CF125" s="7" t="n">
        <v>0.4904760844053335</v>
      </c>
      <c r="CG125" s="7" t="n">
        <v>0.5839160700888285</v>
      </c>
      <c r="CH125" s="7" t="n">
        <v>0.4772535128786424</v>
      </c>
      <c r="CI125" s="7" t="n">
        <v>0.1723349201373539</v>
      </c>
      <c r="CJ125" s="7" t="n">
        <v>0.4594502524489773</v>
      </c>
      <c r="CK125" s="7" t="n">
        <v>0.4423313319471412</v>
      </c>
      <c r="CL125" s="7" t="n">
        <v>0.3363623398695139</v>
      </c>
      <c r="CM125" s="7" t="n">
        <v>0.4825738545074375</v>
      </c>
      <c r="CN125" s="7" t="n">
        <v>0.7383896747138513</v>
      </c>
      <c r="CO125" s="7" t="n">
        <v>0.4344923970655256</v>
      </c>
      <c r="CP125" s="7" t="n">
        <v>0.4567692320967547</v>
      </c>
      <c r="CQ125" s="7" t="n">
        <v>0.7831847047206396</v>
      </c>
      <c r="CR125" s="7" t="n">
        <v>0.4286847574232871</v>
      </c>
      <c r="CS125" s="7" t="n">
        <v>-0.009406266637668687</v>
      </c>
      <c r="CT125" s="7" t="n">
        <v>0.7367623329017994</v>
      </c>
      <c r="CU125" s="7" t="n">
        <v>0.2947903834116618</v>
      </c>
      <c r="CV125" s="7" t="n">
        <v>0.5011473268287862</v>
      </c>
      <c r="CW125" s="7" t="n">
        <v>0.4308780233123256</v>
      </c>
      <c r="CX125" s="7" t="n">
        <v>0.5398414242003449</v>
      </c>
      <c r="CY125" s="7" t="n">
        <v>0.4408770219803272</v>
      </c>
      <c r="CZ125" s="7" t="n">
        <v>0.620798228243271</v>
      </c>
      <c r="DA125" s="7" t="n">
        <v>0.4395222988096849</v>
      </c>
      <c r="DB125" s="7" t="n">
        <v>0.4252894311671565</v>
      </c>
      <c r="DC125" s="7" t="n">
        <v>0.4630313861559632</v>
      </c>
      <c r="DD125" s="7" t="n">
        <v>0.8535126892417599</v>
      </c>
      <c r="DE125" s="7" t="n">
        <v>0.4191118466098976</v>
      </c>
      <c r="DF125" s="7" t="n">
        <v>0.5660544006064323</v>
      </c>
      <c r="DG125" s="7" t="n">
        <v>0.4135858412409593</v>
      </c>
      <c r="DH125" s="7" t="n">
        <v>0.6984492498597157</v>
      </c>
      <c r="DI125" s="7" t="n">
        <v>0.6535284612663829</v>
      </c>
      <c r="DJ125" s="7" t="n">
        <v>0.5174180609354581</v>
      </c>
      <c r="DK125" s="7" t="n">
        <v>0.5593300584849887</v>
      </c>
      <c r="DL125" s="7" t="n">
        <v>0.3510662334199763</v>
      </c>
      <c r="DM125" s="7" t="n">
        <v>0.5678551265720171</v>
      </c>
      <c r="DN125" s="7" t="n">
        <v>0.5991271910739849</v>
      </c>
      <c r="DO125" s="7" t="n">
        <v>0.6998350508806543</v>
      </c>
      <c r="DP125" s="7" t="n">
        <v>0.4852199027032295</v>
      </c>
      <c r="DQ125" s="7" t="n">
        <v>0.5641434446631661</v>
      </c>
      <c r="DR125" s="7" t="n">
        <v>0.3850795808730621</v>
      </c>
      <c r="DS125" s="7" t="n">
        <v>0.6055678201962975</v>
      </c>
      <c r="DT125" s="7" t="n">
        <v>0.4856970920698505</v>
      </c>
      <c r="DU125" s="7" t="n">
        <v>0.6138662218201256</v>
      </c>
      <c r="DV125" s="7" t="n">
        <v>1</v>
      </c>
      <c r="DW125" s="7" t="n">
        <v>0.6272293771162558</v>
      </c>
      <c r="DX125" s="7" t="n">
        <v>0.5883017167861423</v>
      </c>
      <c r="DY125" s="7" t="n">
        <v>0.4789654156376519</v>
      </c>
      <c r="DZ125" s="7" t="n">
        <v>0.5520600440339476</v>
      </c>
      <c r="EA125" s="7" t="n">
        <v>0.5482093441743545</v>
      </c>
      <c r="EB125" s="7" t="n">
        <v>0.6252615564217622</v>
      </c>
      <c r="EC125" s="7" t="n">
        <v>0.524594910588748</v>
      </c>
      <c r="ED125" s="7" t="n">
        <v>0.4146403529663944</v>
      </c>
      <c r="EE125" s="7" t="n">
        <v>0.5573612957706577</v>
      </c>
      <c r="EF125" s="7" t="n">
        <v>0.4313107052655816</v>
      </c>
      <c r="EG125" s="7" t="n">
        <v>0.6391033424107536</v>
      </c>
      <c r="EH125" s="7" t="n">
        <v>0.5851229527835152</v>
      </c>
      <c r="EI125" s="7" t="n">
        <v>0.7805565674854094</v>
      </c>
      <c r="EJ125" s="7" t="n">
        <v>0.568463601448933</v>
      </c>
      <c r="EK125" s="7" t="n">
        <v>0.585492777561162</v>
      </c>
      <c r="EL125" s="7" t="n">
        <v>0.9635232029339051</v>
      </c>
      <c r="EM125" s="7" t="n">
        <v>0.5709215453178488</v>
      </c>
      <c r="EN125" s="7" t="n">
        <v>0.6093216410948206</v>
      </c>
      <c r="EO125" s="7" t="n">
        <v>-0.1290527088660454</v>
      </c>
      <c r="EP125" s="7" t="n">
        <v>0.6299475724447428</v>
      </c>
      <c r="EQ125" s="7" t="n">
        <v>0.5662588492633007</v>
      </c>
      <c r="ER125" s="7" t="n">
        <v>0.5710606467628389</v>
      </c>
      <c r="ES125" s="7" t="n">
        <v>0.6231359587605502</v>
      </c>
      <c r="ET125" s="7" t="n">
        <v>0.3965647876698197</v>
      </c>
      <c r="EU125" s="7" t="n">
        <v>0.3307852560622722</v>
      </c>
      <c r="EV125" s="7" t="n">
        <v>0.1049507584681786</v>
      </c>
      <c r="EW125" s="7" t="n">
        <v>0.4753109806744532</v>
      </c>
      <c r="EX125" s="7" t="n">
        <v>0.6583529939280468</v>
      </c>
      <c r="EY125" s="7" t="n">
        <v>0.4180098951584236</v>
      </c>
      <c r="EZ125" s="7" t="n">
        <v>0.3659615143045529</v>
      </c>
    </row>
    <row r="126">
      <c r="A126" s="6" t="inlineStr">
        <is>
          <t>931897.CSI</t>
        </is>
      </c>
      <c r="B126" s="6" t="inlineStr">
        <is>
          <t>中证绿色电力指数</t>
        </is>
      </c>
      <c r="C126" s="7" t="n">
        <v>0.6730921264120354</v>
      </c>
      <c r="D126" s="7" t="n">
        <v>0.7003289747777621</v>
      </c>
      <c r="E126" s="7" t="n">
        <v>0.469528319601529</v>
      </c>
      <c r="F126" s="7" t="n">
        <v>0.6226096880001069</v>
      </c>
      <c r="G126" s="7" t="n">
        <v>0.3774257096089664</v>
      </c>
      <c r="H126" s="7" t="n">
        <v>0.3292634910694101</v>
      </c>
      <c r="I126" s="7" t="n">
        <v>0.4051225118467474</v>
      </c>
      <c r="J126" s="7" t="n">
        <v>0.4628512039577554</v>
      </c>
      <c r="K126" s="7" t="n">
        <v>0.6522397135213066</v>
      </c>
      <c r="L126" s="7" t="n">
        <v>0.646863037588189</v>
      </c>
      <c r="M126" s="7" t="n">
        <v>0.4343508945032505</v>
      </c>
      <c r="N126" s="7" t="n">
        <v>0.141151749536238</v>
      </c>
      <c r="O126" s="7" t="n">
        <v>0.4193672733376116</v>
      </c>
      <c r="P126" s="7" t="n">
        <v>0.4762244482664708</v>
      </c>
      <c r="Q126" s="7" t="n">
        <v>0.5196714367219896</v>
      </c>
      <c r="R126" s="7" t="n">
        <v>0.4703632221246554</v>
      </c>
      <c r="S126" s="7" t="n">
        <v>0.5330254338445013</v>
      </c>
      <c r="T126" s="7" t="n">
        <v>0.4311275796074812</v>
      </c>
      <c r="U126" s="7" t="n">
        <v>0.4193055312974475</v>
      </c>
      <c r="V126" s="7" t="n">
        <v>0.6308376368320665</v>
      </c>
      <c r="W126" s="7" t="n">
        <v>0.5530100371203135</v>
      </c>
      <c r="X126" s="7" t="n">
        <v>0.2745861942791</v>
      </c>
      <c r="Y126" s="7" t="n">
        <v>0.6338310326621243</v>
      </c>
      <c r="Z126" s="7" t="n">
        <v>0.6062094656923228</v>
      </c>
      <c r="AA126" s="7" t="n">
        <v>0.5354432923506359</v>
      </c>
      <c r="AB126" s="7" t="n">
        <v>0.7785027934203453</v>
      </c>
      <c r="AC126" s="7" t="n">
        <v>0.6210596378661695</v>
      </c>
      <c r="AD126" s="7" t="n">
        <v>0.6546401005887715</v>
      </c>
      <c r="AE126" s="7" t="n">
        <v>0.3669487509089511</v>
      </c>
      <c r="AF126" s="7" t="n">
        <v>0.5741924031984367</v>
      </c>
      <c r="AG126" s="7" t="n">
        <v>0.6194475027992011</v>
      </c>
      <c r="AH126" s="7" t="n">
        <v>0.3736226234291216</v>
      </c>
      <c r="AI126" s="7" t="n">
        <v>0.2806597032189501</v>
      </c>
      <c r="AJ126" s="7" t="n">
        <v>0.3832851399380894</v>
      </c>
      <c r="AK126" s="7" t="n">
        <v>0.3105535519595523</v>
      </c>
      <c r="AL126" s="7" t="n">
        <v>0.493629387728724</v>
      </c>
      <c r="AM126" s="7" t="n">
        <v>0.6637479320508471</v>
      </c>
      <c r="AN126" s="7" t="n">
        <v>0.3665718516954082</v>
      </c>
      <c r="AO126" s="7" t="n">
        <v>0.4863821601609375</v>
      </c>
      <c r="AP126" s="7" t="n">
        <v>0.5938905429719936</v>
      </c>
      <c r="AQ126" s="7" t="n">
        <v>0.5363750124814713</v>
      </c>
      <c r="AR126" s="7" t="n">
        <v>0.5129256225153815</v>
      </c>
      <c r="AS126" s="7" t="n">
        <v>0.4553217724660171</v>
      </c>
      <c r="AT126" s="7" t="n">
        <v>0.4930003864864045</v>
      </c>
      <c r="AU126" s="7" t="n">
        <v>0.598586336290189</v>
      </c>
      <c r="AV126" s="7" t="n">
        <v>0.5574010403667816</v>
      </c>
      <c r="AW126" s="7" t="n">
        <v>0.4194420754053971</v>
      </c>
      <c r="AX126" s="7" t="n">
        <v>0.6355000452800827</v>
      </c>
      <c r="AY126" s="7" t="n">
        <v>0.5314779239417942</v>
      </c>
      <c r="AZ126" s="7" t="n">
        <v>0.9732557063788828</v>
      </c>
      <c r="BA126" s="7" t="n">
        <v>0.3307137928661171</v>
      </c>
      <c r="BB126" s="7" t="n">
        <v>0.5215076052510401</v>
      </c>
      <c r="BC126" s="7" t="n">
        <v>0.6337857343423331</v>
      </c>
      <c r="BD126" s="7" t="n">
        <v>0.535355649267481</v>
      </c>
      <c r="BE126" s="7" t="n">
        <v>0.31055334762058</v>
      </c>
      <c r="BF126" s="7" t="n">
        <v>0.5427471157402985</v>
      </c>
      <c r="BG126" s="7" t="n">
        <v>0.3241194745104368</v>
      </c>
      <c r="BH126" s="7" t="n">
        <v>0.1708554646475763</v>
      </c>
      <c r="BI126" s="7" t="n">
        <v>0.3362563488535923</v>
      </c>
      <c r="BJ126" s="7" t="n">
        <v>0.5304754294971435</v>
      </c>
      <c r="BK126" s="7" t="n">
        <v>0.482930517535643</v>
      </c>
      <c r="BL126" s="7" t="n">
        <v>0.02670566944234481</v>
      </c>
      <c r="BM126" s="7" t="n">
        <v>0.2484969011257099</v>
      </c>
      <c r="BN126" s="7" t="n">
        <v>0.3851365897780431</v>
      </c>
      <c r="BO126" s="7" t="n">
        <v>0.7040548361255404</v>
      </c>
      <c r="BP126" s="7" t="n">
        <v>0.4703892840448091</v>
      </c>
      <c r="BQ126" s="7" t="n">
        <v>0.6660109370225109</v>
      </c>
      <c r="BR126" s="7" t="n">
        <v>0.6107410386383276</v>
      </c>
      <c r="BS126" s="7" t="n">
        <v>0.5833498985807576</v>
      </c>
      <c r="BT126" s="7" t="n">
        <v>0.567735948597877</v>
      </c>
      <c r="BU126" s="7" t="n">
        <v>0.244386276962823</v>
      </c>
      <c r="BV126" s="7" t="n">
        <v>0.590957245018383</v>
      </c>
      <c r="BW126" s="7" t="n">
        <v>0.5978348923523972</v>
      </c>
      <c r="BX126" s="7" t="n">
        <v>0.2240121695285127</v>
      </c>
      <c r="BY126" s="7" t="n">
        <v>0.323287698135298</v>
      </c>
      <c r="BZ126" s="7" t="n">
        <v>0.408211066089223</v>
      </c>
      <c r="CA126" s="7" t="n">
        <v>0.4926072065277806</v>
      </c>
      <c r="CB126" s="7" t="n">
        <v>0.3075146263156295</v>
      </c>
      <c r="CC126" s="7" t="n">
        <v>0.4047200825140473</v>
      </c>
      <c r="CD126" s="7" t="n">
        <v>0.4058379106432351</v>
      </c>
      <c r="CE126" s="7" t="n">
        <v>0.6360845431688408</v>
      </c>
      <c r="CF126" s="7" t="n">
        <v>0.4009179793078679</v>
      </c>
      <c r="CG126" s="7" t="n">
        <v>0.3797947619718807</v>
      </c>
      <c r="CH126" s="7" t="n">
        <v>0.3338050031449814</v>
      </c>
      <c r="CI126" s="7" t="n">
        <v>0.395152788573349</v>
      </c>
      <c r="CJ126" s="7" t="n">
        <v>0.3239949256863094</v>
      </c>
      <c r="CK126" s="7" t="n">
        <v>0.3724288660712208</v>
      </c>
      <c r="CL126" s="7" t="n">
        <v>0.2371834724730159</v>
      </c>
      <c r="CM126" s="7" t="n">
        <v>0.3145766318637825</v>
      </c>
      <c r="CN126" s="7" t="n">
        <v>0.616831721902111</v>
      </c>
      <c r="CO126" s="7" t="n">
        <v>0.6315378251231164</v>
      </c>
      <c r="CP126" s="7" t="n">
        <v>0.2370571521359779</v>
      </c>
      <c r="CQ126" s="7" t="n">
        <v>0.4831756782204656</v>
      </c>
      <c r="CR126" s="7" t="n">
        <v>0.4421858801754597</v>
      </c>
      <c r="CS126" s="7" t="n">
        <v>0.1683655399285093</v>
      </c>
      <c r="CT126" s="7" t="n">
        <v>0.734216417042749</v>
      </c>
      <c r="CU126" s="7" t="n">
        <v>0.2635476179758716</v>
      </c>
      <c r="CV126" s="7" t="n">
        <v>0.3980955833772729</v>
      </c>
      <c r="CW126" s="7" t="n">
        <v>0.4327155698621852</v>
      </c>
      <c r="CX126" s="7" t="n">
        <v>0.4702276029924606</v>
      </c>
      <c r="CY126" s="7" t="n">
        <v>0.3384514952828449</v>
      </c>
      <c r="CZ126" s="7" t="n">
        <v>0.6601951450724458</v>
      </c>
      <c r="DA126" s="7" t="n">
        <v>0.2855279653993023</v>
      </c>
      <c r="DB126" s="7" t="n">
        <v>0.4303171597724796</v>
      </c>
      <c r="DC126" s="7" t="n">
        <v>0.2099453628801977</v>
      </c>
      <c r="DD126" s="7" t="n">
        <v>0.5239575765922594</v>
      </c>
      <c r="DE126" s="7" t="n">
        <v>0.396778860842678</v>
      </c>
      <c r="DF126" s="7" t="n">
        <v>0.4653007676254872</v>
      </c>
      <c r="DG126" s="7" t="n">
        <v>0.2956331417340838</v>
      </c>
      <c r="DH126" s="7" t="n">
        <v>0.5301280697081766</v>
      </c>
      <c r="DI126" s="7" t="n">
        <v>0.4758689329350562</v>
      </c>
      <c r="DJ126" s="7" t="n">
        <v>0.3277352178057376</v>
      </c>
      <c r="DK126" s="7" t="n">
        <v>0.4972883128382224</v>
      </c>
      <c r="DL126" s="7" t="n">
        <v>0.295755978717889</v>
      </c>
      <c r="DM126" s="7" t="n">
        <v>0.5026320168626157</v>
      </c>
      <c r="DN126" s="7" t="n">
        <v>0.5901977767985326</v>
      </c>
      <c r="DO126" s="7" t="n">
        <v>0.5294935150773979</v>
      </c>
      <c r="DP126" s="7" t="n">
        <v>0.4670752676351587</v>
      </c>
      <c r="DQ126" s="7" t="n">
        <v>0.4244231579293716</v>
      </c>
      <c r="DR126" s="7" t="n">
        <v>0.306131242428398</v>
      </c>
      <c r="DS126" s="7" t="n">
        <v>0.6362925935994442</v>
      </c>
      <c r="DT126" s="7" t="n">
        <v>0.4362875989249992</v>
      </c>
      <c r="DU126" s="7" t="n">
        <v>0.4777304167820855</v>
      </c>
      <c r="DV126" s="7" t="n">
        <v>0.6272293771162558</v>
      </c>
      <c r="DW126" s="7" t="n">
        <v>1</v>
      </c>
      <c r="DX126" s="7" t="n">
        <v>0.668143373890288</v>
      </c>
      <c r="DY126" s="7" t="n">
        <v>0.4304717426424735</v>
      </c>
      <c r="DZ126" s="7" t="n">
        <v>0.4740773755028542</v>
      </c>
      <c r="EA126" s="7" t="n">
        <v>0.4408168491031172</v>
      </c>
      <c r="EB126" s="7" t="n">
        <v>0.5675326371087224</v>
      </c>
      <c r="EC126" s="7" t="n">
        <v>0.3789308141322749</v>
      </c>
      <c r="ED126" s="7" t="n">
        <v>0.3609517621533931</v>
      </c>
      <c r="EE126" s="7" t="n">
        <v>0.4580602643789987</v>
      </c>
      <c r="EF126" s="7" t="n">
        <v>0.1766737024496138</v>
      </c>
      <c r="EG126" s="7" t="n">
        <v>0.5635325275056784</v>
      </c>
      <c r="EH126" s="7" t="n">
        <v>0.5176104364073645</v>
      </c>
      <c r="EI126" s="7" t="n">
        <v>0.5124924356155026</v>
      </c>
      <c r="EJ126" s="7" t="n">
        <v>0.4499505957613921</v>
      </c>
      <c r="EK126" s="7" t="n">
        <v>0.6146852725961058</v>
      </c>
      <c r="EL126" s="7" t="n">
        <v>0.6330477924927095</v>
      </c>
      <c r="EM126" s="7" t="n">
        <v>0.4579989758991271</v>
      </c>
      <c r="EN126" s="7" t="n">
        <v>0.3894748023779502</v>
      </c>
      <c r="EO126" s="7" t="n">
        <v>0.01927912275808527</v>
      </c>
      <c r="EP126" s="7" t="n">
        <v>0.5234435048160084</v>
      </c>
      <c r="EQ126" s="7" t="n">
        <v>0.4438192446553362</v>
      </c>
      <c r="ER126" s="7" t="n">
        <v>0.4366294486949418</v>
      </c>
      <c r="ES126" s="7" t="n">
        <v>0.9917047860951155</v>
      </c>
      <c r="ET126" s="7" t="n">
        <v>0.2064776361728539</v>
      </c>
      <c r="EU126" s="7" t="n">
        <v>0.3334997692998321</v>
      </c>
      <c r="EV126" s="7" t="n">
        <v>0.3212766044744737</v>
      </c>
      <c r="EW126" s="7" t="n">
        <v>0.255502447200164</v>
      </c>
      <c r="EX126" s="7" t="n">
        <v>0.681699827810631</v>
      </c>
      <c r="EY126" s="7" t="n">
        <v>0.3034092636729237</v>
      </c>
      <c r="EZ126" s="7" t="n">
        <v>0.5383515629614141</v>
      </c>
    </row>
    <row r="127">
      <c r="A127" s="6" t="inlineStr">
        <is>
          <t>931994.CSI</t>
        </is>
      </c>
      <c r="B127" s="6" t="inlineStr">
        <is>
          <t>中证电网设备主题指数</t>
        </is>
      </c>
      <c r="C127" s="7" t="n">
        <v>0.7888374523667667</v>
      </c>
      <c r="D127" s="7" t="n">
        <v>0.770052352690484</v>
      </c>
      <c r="E127" s="7" t="n">
        <v>0.2647526638603327</v>
      </c>
      <c r="F127" s="7" t="n">
        <v>0.6476927985062175</v>
      </c>
      <c r="G127" s="7" t="n">
        <v>0.2967611800585574</v>
      </c>
      <c r="H127" s="7" t="n">
        <v>0.3375922144460977</v>
      </c>
      <c r="I127" s="7" t="n">
        <v>0.6092070561951894</v>
      </c>
      <c r="J127" s="7" t="n">
        <v>0.2716815037166107</v>
      </c>
      <c r="K127" s="7" t="n">
        <v>0.776906151031723</v>
      </c>
      <c r="L127" s="7" t="n">
        <v>0.8042029959063585</v>
      </c>
      <c r="M127" s="7" t="n">
        <v>0.6228776066157309</v>
      </c>
      <c r="N127" s="7" t="n">
        <v>0.3878239132993945</v>
      </c>
      <c r="O127" s="7" t="n">
        <v>0.6082584682537424</v>
      </c>
      <c r="P127" s="7" t="n">
        <v>0.68198903264731</v>
      </c>
      <c r="Q127" s="7" t="n">
        <v>0.7424457880790559</v>
      </c>
      <c r="R127" s="7" t="n">
        <v>0.6837575883033149</v>
      </c>
      <c r="S127" s="7" t="n">
        <v>0.7892438616751628</v>
      </c>
      <c r="T127" s="7" t="n">
        <v>0.7087223219466313</v>
      </c>
      <c r="U127" s="7" t="n">
        <v>0.7224562924783403</v>
      </c>
      <c r="V127" s="7" t="n">
        <v>0.600577361843163</v>
      </c>
      <c r="W127" s="7" t="n">
        <v>0.5723375378560599</v>
      </c>
      <c r="X127" s="7" t="n">
        <v>0.2409074837116028</v>
      </c>
      <c r="Y127" s="7" t="n">
        <v>0.6017725984270715</v>
      </c>
      <c r="Z127" s="7" t="n">
        <v>0.4198599475156454</v>
      </c>
      <c r="AA127" s="7" t="n">
        <v>0.801478559450691</v>
      </c>
      <c r="AB127" s="7" t="n">
        <v>0.7955151358419482</v>
      </c>
      <c r="AC127" s="7" t="n">
        <v>0.8236172174406302</v>
      </c>
      <c r="AD127" s="7" t="n">
        <v>0.807041446398058</v>
      </c>
      <c r="AE127" s="7" t="n">
        <v>0.5846163922182761</v>
      </c>
      <c r="AF127" s="7" t="n">
        <v>0.7648463873855791</v>
      </c>
      <c r="AG127" s="7" t="n">
        <v>0.4802657313334937</v>
      </c>
      <c r="AH127" s="7" t="n">
        <v>0.2793160191767758</v>
      </c>
      <c r="AI127" s="7" t="n">
        <v>0.2810997451966213</v>
      </c>
      <c r="AJ127" s="7" t="n">
        <v>0.5741625312238854</v>
      </c>
      <c r="AK127" s="7" t="n">
        <v>0.4439410449855725</v>
      </c>
      <c r="AL127" s="7" t="n">
        <v>0.5419264856486782</v>
      </c>
      <c r="AM127" s="7" t="n">
        <v>0.8580413912542338</v>
      </c>
      <c r="AN127" s="7" t="n">
        <v>0.5597860251542458</v>
      </c>
      <c r="AO127" s="7" t="n">
        <v>0.6996124581331681</v>
      </c>
      <c r="AP127" s="7" t="n">
        <v>0.8090810602397617</v>
      </c>
      <c r="AQ127" s="7" t="n">
        <v>0.7839251650743404</v>
      </c>
      <c r="AR127" s="7" t="n">
        <v>0.7453487895098563</v>
      </c>
      <c r="AS127" s="7" t="n">
        <v>0.6358200991115172</v>
      </c>
      <c r="AT127" s="7" t="n">
        <v>0.7820428858653966</v>
      </c>
      <c r="AU127" s="7" t="n">
        <v>0.5680231194887667</v>
      </c>
      <c r="AV127" s="7" t="n">
        <v>0.7659237088418052</v>
      </c>
      <c r="AW127" s="7" t="n">
        <v>0.5455529724095997</v>
      </c>
      <c r="AX127" s="7" t="n">
        <v>0.6116401390895276</v>
      </c>
      <c r="AY127" s="7" t="n">
        <v>0.6216306437086528</v>
      </c>
      <c r="AZ127" s="7" t="n">
        <v>0.7507765580444415</v>
      </c>
      <c r="BA127" s="7" t="n">
        <v>0.5854211616653672</v>
      </c>
      <c r="BB127" s="7" t="n">
        <v>0.7630621726641338</v>
      </c>
      <c r="BC127" s="7" t="n">
        <v>0.8188417775892266</v>
      </c>
      <c r="BD127" s="7" t="n">
        <v>0.7291624746328133</v>
      </c>
      <c r="BE127" s="7" t="n">
        <v>0.4439411807343567</v>
      </c>
      <c r="BF127" s="7" t="n">
        <v>0.596214498095655</v>
      </c>
      <c r="BG127" s="7" t="n">
        <v>0.4804440788148785</v>
      </c>
      <c r="BH127" s="7" t="n">
        <v>0.4330766805908998</v>
      </c>
      <c r="BI127" s="7" t="n">
        <v>0.4768034455786703</v>
      </c>
      <c r="BJ127" s="7" t="n">
        <v>0.6271673292361029</v>
      </c>
      <c r="BK127" s="7" t="n">
        <v>0.6774479259061966</v>
      </c>
      <c r="BL127" s="7" t="n">
        <v>-0.1222707226459164</v>
      </c>
      <c r="BM127" s="7" t="n">
        <v>0.1852623152690202</v>
      </c>
      <c r="BN127" s="7" t="n">
        <v>0.5644939525619711</v>
      </c>
      <c r="BO127" s="7" t="n">
        <v>0.7120603615570149</v>
      </c>
      <c r="BP127" s="7" t="n">
        <v>0.437585945917671</v>
      </c>
      <c r="BQ127" s="7" t="n">
        <v>0.7934470216990283</v>
      </c>
      <c r="BR127" s="7" t="n">
        <v>0.7060093125314726</v>
      </c>
      <c r="BS127" s="7" t="n">
        <v>0.7348730929354949</v>
      </c>
      <c r="BT127" s="7" t="n">
        <v>0.69131496540159</v>
      </c>
      <c r="BU127" s="7" t="n">
        <v>0.5155686511714636</v>
      </c>
      <c r="BV127" s="7" t="n">
        <v>0.5573251144459341</v>
      </c>
      <c r="BW127" s="7" t="n">
        <v>0.5955580059345891</v>
      </c>
      <c r="BX127" s="7" t="n">
        <v>0.265981760866178</v>
      </c>
      <c r="BY127" s="7" t="n">
        <v>0.371121283576987</v>
      </c>
      <c r="BZ127" s="7" t="n">
        <v>0.6442579582333626</v>
      </c>
      <c r="CA127" s="7" t="n">
        <v>0.6862474745453169</v>
      </c>
      <c r="CB127" s="7" t="n">
        <v>0.283998163125775</v>
      </c>
      <c r="CC127" s="7" t="n">
        <v>0.5756672406609102</v>
      </c>
      <c r="CD127" s="7" t="n">
        <v>0.4808765514156001</v>
      </c>
      <c r="CE127" s="7" t="n">
        <v>0.6113014356415403</v>
      </c>
      <c r="CF127" s="7" t="n">
        <v>0.5780406612828237</v>
      </c>
      <c r="CG127" s="7" t="n">
        <v>0.6560962822219243</v>
      </c>
      <c r="CH127" s="7" t="n">
        <v>0.5627095269494619</v>
      </c>
      <c r="CI127" s="7" t="n">
        <v>0.05186109668625739</v>
      </c>
      <c r="CJ127" s="7" t="n">
        <v>0.5596405714397678</v>
      </c>
      <c r="CK127" s="7" t="n">
        <v>0.5683620841882581</v>
      </c>
      <c r="CL127" s="7" t="n">
        <v>0.5104605480175309</v>
      </c>
      <c r="CM127" s="7" t="n">
        <v>0.6132599543276414</v>
      </c>
      <c r="CN127" s="7" t="n">
        <v>0.8268622726840322</v>
      </c>
      <c r="CO127" s="7" t="n">
        <v>0.3931659857649404</v>
      </c>
      <c r="CP127" s="7" t="n">
        <v>0.5255679700080016</v>
      </c>
      <c r="CQ127" s="7" t="n">
        <v>0.6742672782489779</v>
      </c>
      <c r="CR127" s="7" t="n">
        <v>0.5353597646134306</v>
      </c>
      <c r="CS127" s="7" t="n">
        <v>0.04670541552670344</v>
      </c>
      <c r="CT127" s="7" t="n">
        <v>0.8096487570372355</v>
      </c>
      <c r="CU127" s="7" t="n">
        <v>0.3589333977892993</v>
      </c>
      <c r="CV127" s="7" t="n">
        <v>0.5750053334476913</v>
      </c>
      <c r="CW127" s="7" t="n">
        <v>0.5950743221641825</v>
      </c>
      <c r="CX127" s="7" t="n">
        <v>0.6447633715097085</v>
      </c>
      <c r="CY127" s="7" t="n">
        <v>0.3262829033224204</v>
      </c>
      <c r="CZ127" s="7" t="n">
        <v>0.8832720292160519</v>
      </c>
      <c r="DA127" s="7" t="n">
        <v>0.530155141038279</v>
      </c>
      <c r="DB127" s="7" t="n">
        <v>0.5644254247032966</v>
      </c>
      <c r="DC127" s="7" t="n">
        <v>0.5919262330381583</v>
      </c>
      <c r="DD127" s="7" t="n">
        <v>0.4755268436759733</v>
      </c>
      <c r="DE127" s="7" t="n">
        <v>0.5210828805016205</v>
      </c>
      <c r="DF127" s="7" t="n">
        <v>0.6602691225843842</v>
      </c>
      <c r="DG127" s="7" t="n">
        <v>0.5103076737087212</v>
      </c>
      <c r="DH127" s="7" t="n">
        <v>0.6157140865854234</v>
      </c>
      <c r="DI127" s="7" t="n">
        <v>0.6896058146193704</v>
      </c>
      <c r="DJ127" s="7" t="n">
        <v>0.5513962657779644</v>
      </c>
      <c r="DK127" s="7" t="n">
        <v>0.7038324493230098</v>
      </c>
      <c r="DL127" s="7" t="n">
        <v>0.4224054764954036</v>
      </c>
      <c r="DM127" s="7" t="n">
        <v>0.6994609494867168</v>
      </c>
      <c r="DN127" s="7" t="n">
        <v>0.7179648737600277</v>
      </c>
      <c r="DO127" s="7" t="n">
        <v>0.7831037357158748</v>
      </c>
      <c r="DP127" s="7" t="n">
        <v>0.5766559814474165</v>
      </c>
      <c r="DQ127" s="7" t="n">
        <v>0.6913846097541397</v>
      </c>
      <c r="DR127" s="7" t="n">
        <v>0.4261063462634963</v>
      </c>
      <c r="DS127" s="7" t="n">
        <v>0.9066073885425973</v>
      </c>
      <c r="DT127" s="7" t="n">
        <v>0.5834852097590798</v>
      </c>
      <c r="DU127" s="7" t="n">
        <v>0.7501656261183441</v>
      </c>
      <c r="DV127" s="7" t="n">
        <v>0.5883017167861423</v>
      </c>
      <c r="DW127" s="7" t="n">
        <v>0.668143373890288</v>
      </c>
      <c r="DX127" s="7" t="n">
        <v>1</v>
      </c>
      <c r="DY127" s="7" t="n">
        <v>0.7229932117693728</v>
      </c>
      <c r="DZ127" s="7" t="n">
        <v>0.6106344163195817</v>
      </c>
      <c r="EA127" s="7" t="n">
        <v>0.6231414664656996</v>
      </c>
      <c r="EB127" s="7" t="n">
        <v>0.6810403251416118</v>
      </c>
      <c r="EC127" s="7" t="n">
        <v>0.5798972074429741</v>
      </c>
      <c r="ED127" s="7" t="n">
        <v>0.5320213846216115</v>
      </c>
      <c r="EE127" s="7" t="n">
        <v>0.6182773400628683</v>
      </c>
      <c r="EF127" s="7" t="n">
        <v>0.5318170851872337</v>
      </c>
      <c r="EG127" s="7" t="n">
        <v>0.8671861738683481</v>
      </c>
      <c r="EH127" s="7" t="n">
        <v>0.7134592368597745</v>
      </c>
      <c r="EI127" s="7" t="n">
        <v>0.6903418296845024</v>
      </c>
      <c r="EJ127" s="7" t="n">
        <v>0.6327579484688253</v>
      </c>
      <c r="EK127" s="7" t="n">
        <v>0.6035141917659155</v>
      </c>
      <c r="EL127" s="7" t="n">
        <v>0.617137030600738</v>
      </c>
      <c r="EM127" s="7" t="n">
        <v>0.6279251648457119</v>
      </c>
      <c r="EN127" s="7" t="n">
        <v>0.635259771378744</v>
      </c>
      <c r="EO127" s="7" t="n">
        <v>-0.1229108376928367</v>
      </c>
      <c r="EP127" s="7" t="n">
        <v>0.5614475588773512</v>
      </c>
      <c r="EQ127" s="7" t="n">
        <v>0.629574374842814</v>
      </c>
      <c r="ER127" s="7" t="n">
        <v>0.430413258838384</v>
      </c>
      <c r="ES127" s="7" t="n">
        <v>0.6793723905512861</v>
      </c>
      <c r="ET127" s="7" t="n">
        <v>0.4886553395594742</v>
      </c>
      <c r="EU127" s="7" t="n">
        <v>0.4521274927151079</v>
      </c>
      <c r="EV127" s="7" t="n">
        <v>0.1054954712879947</v>
      </c>
      <c r="EW127" s="7" t="n">
        <v>0.5823948728030497</v>
      </c>
      <c r="EX127" s="7" t="n">
        <v>0.9733200126437511</v>
      </c>
      <c r="EY127" s="7" t="n">
        <v>0.5101312947878812</v>
      </c>
      <c r="EZ127" s="7" t="n">
        <v>0.1957417393333453</v>
      </c>
    </row>
    <row r="128">
      <c r="A128" s="6" t="inlineStr">
        <is>
          <t>932000.CSI</t>
        </is>
      </c>
      <c r="B128" s="6" t="inlineStr">
        <is>
          <t>中证2000指数</t>
        </is>
      </c>
      <c r="C128" s="7" t="n">
        <v>0.8097448675792965</v>
      </c>
      <c r="D128" s="7" t="n">
        <v>0.6769950922466407</v>
      </c>
      <c r="E128" s="7" t="n">
        <v>0.2831909077533687</v>
      </c>
      <c r="F128" s="7" t="n">
        <v>0.5791201055618769</v>
      </c>
      <c r="G128" s="7" t="n">
        <v>0.2954016127166745</v>
      </c>
      <c r="H128" s="7" t="n">
        <v>0.4521785498324828</v>
      </c>
      <c r="I128" s="7" t="n">
        <v>0.6748412747756983</v>
      </c>
      <c r="J128" s="7" t="n">
        <v>0.2595681348157933</v>
      </c>
      <c r="K128" s="7" t="n">
        <v>0.6759808164487612</v>
      </c>
      <c r="L128" s="7" t="n">
        <v>0.7378097173649995</v>
      </c>
      <c r="M128" s="7" t="n">
        <v>0.5931530845056129</v>
      </c>
      <c r="N128" s="7" t="n">
        <v>0.570259109846036</v>
      </c>
      <c r="O128" s="7" t="n">
        <v>0.5621218443465273</v>
      </c>
      <c r="P128" s="7" t="n">
        <v>0.6317431389178678</v>
      </c>
      <c r="Q128" s="7" t="n">
        <v>0.7737892900458789</v>
      </c>
      <c r="R128" s="7" t="n">
        <v>0.6576546333668535</v>
      </c>
      <c r="S128" s="7" t="n">
        <v>0.7731314162574788</v>
      </c>
      <c r="T128" s="7" t="n">
        <v>0.7787775618293066</v>
      </c>
      <c r="U128" s="7" t="n">
        <v>0.8762748539012885</v>
      </c>
      <c r="V128" s="7" t="n">
        <v>0.4844081783808364</v>
      </c>
      <c r="W128" s="7" t="n">
        <v>0.5758679316155177</v>
      </c>
      <c r="X128" s="7" t="n">
        <v>0.3783499469632191</v>
      </c>
      <c r="Y128" s="7" t="n">
        <v>0.4828200731211882</v>
      </c>
      <c r="Z128" s="7" t="n">
        <v>0.3996215397021178</v>
      </c>
      <c r="AA128" s="7" t="n">
        <v>0.9397121928601265</v>
      </c>
      <c r="AB128" s="7" t="n">
        <v>0.7295908410644876</v>
      </c>
      <c r="AC128" s="7" t="n">
        <v>0.8446306015260353</v>
      </c>
      <c r="AD128" s="7" t="n">
        <v>0.7441007904209757</v>
      </c>
      <c r="AE128" s="7" t="n">
        <v>0.6640895954096847</v>
      </c>
      <c r="AF128" s="7" t="n">
        <v>0.6372553643589053</v>
      </c>
      <c r="AG128" s="7" t="n">
        <v>0.5208069248279428</v>
      </c>
      <c r="AH128" s="7" t="n">
        <v>0.1357396984775086</v>
      </c>
      <c r="AI128" s="7" t="n">
        <v>0.3954692694681494</v>
      </c>
      <c r="AJ128" s="7" t="n">
        <v>0.6795142706936506</v>
      </c>
      <c r="AK128" s="7" t="n">
        <v>0.5904439280097886</v>
      </c>
      <c r="AL128" s="7" t="n">
        <v>0.5455166268625926</v>
      </c>
      <c r="AM128" s="7" t="n">
        <v>0.611271906419195</v>
      </c>
      <c r="AN128" s="7" t="n">
        <v>0.6808563715294845</v>
      </c>
      <c r="AO128" s="7" t="n">
        <v>0.6794946694541752</v>
      </c>
      <c r="AP128" s="7" t="n">
        <v>0.7660039154567755</v>
      </c>
      <c r="AQ128" s="7" t="n">
        <v>0.6728675804614422</v>
      </c>
      <c r="AR128" s="7" t="n">
        <v>0.6197203962668285</v>
      </c>
      <c r="AS128" s="7" t="n">
        <v>0.5382180724975788</v>
      </c>
      <c r="AT128" s="7" t="n">
        <v>0.9776708498908296</v>
      </c>
      <c r="AU128" s="7" t="n">
        <v>0.5258874503775123</v>
      </c>
      <c r="AV128" s="7" t="n">
        <v>0.6578967051460582</v>
      </c>
      <c r="AW128" s="7" t="n">
        <v>0.5638340739098809</v>
      </c>
      <c r="AX128" s="7" t="n">
        <v>0.4911371108005728</v>
      </c>
      <c r="AY128" s="7" t="n">
        <v>0.5763461632799455</v>
      </c>
      <c r="AZ128" s="7" t="n">
        <v>0.5535683123477152</v>
      </c>
      <c r="BA128" s="7" t="n">
        <v>0.6961210479068241</v>
      </c>
      <c r="BB128" s="7" t="n">
        <v>0.6229876175748535</v>
      </c>
      <c r="BC128" s="7" t="n">
        <v>0.6202008502032356</v>
      </c>
      <c r="BD128" s="7" t="n">
        <v>0.6319758814494314</v>
      </c>
      <c r="BE128" s="7" t="n">
        <v>0.5904439546580967</v>
      </c>
      <c r="BF128" s="7" t="n">
        <v>0.5550897618996226</v>
      </c>
      <c r="BG128" s="7" t="n">
        <v>0.6970102762945888</v>
      </c>
      <c r="BH128" s="7" t="n">
        <v>0.6438391635396458</v>
      </c>
      <c r="BI128" s="7" t="n">
        <v>0.6773050745166104</v>
      </c>
      <c r="BJ128" s="7" t="n">
        <v>0.6006036460416847</v>
      </c>
      <c r="BK128" s="7" t="n">
        <v>0.6028218317690189</v>
      </c>
      <c r="BL128" s="7" t="n">
        <v>-0.04477168441511065</v>
      </c>
      <c r="BM128" s="7" t="n">
        <v>0.3514197311316563</v>
      </c>
      <c r="BN128" s="7" t="n">
        <v>0.7005142182156129</v>
      </c>
      <c r="BO128" s="7" t="n">
        <v>0.7446424094091048</v>
      </c>
      <c r="BP128" s="7" t="n">
        <v>0.3240504943286299</v>
      </c>
      <c r="BQ128" s="7" t="n">
        <v>0.6963328034565541</v>
      </c>
      <c r="BR128" s="7" t="n">
        <v>0.5820174124196607</v>
      </c>
      <c r="BS128" s="7" t="n">
        <v>0.6144365000202902</v>
      </c>
      <c r="BT128" s="7" t="n">
        <v>0.6563937432148276</v>
      </c>
      <c r="BU128" s="7" t="n">
        <v>0.7250763490519737</v>
      </c>
      <c r="BV128" s="7" t="n">
        <v>0.6348415105403391</v>
      </c>
      <c r="BW128" s="7" t="n">
        <v>0.5209966174500945</v>
      </c>
      <c r="BX128" s="7" t="n">
        <v>0.4132821873409553</v>
      </c>
      <c r="BY128" s="7" t="n">
        <v>0.5227591792452525</v>
      </c>
      <c r="BZ128" s="7" t="n">
        <v>0.7667119579548723</v>
      </c>
      <c r="CA128" s="7" t="n">
        <v>0.6337336560821191</v>
      </c>
      <c r="CB128" s="7" t="n">
        <v>0.4616070190175098</v>
      </c>
      <c r="CC128" s="7" t="n">
        <v>0.6423453421115901</v>
      </c>
      <c r="CD128" s="7" t="n">
        <v>0.5583091668628657</v>
      </c>
      <c r="CE128" s="7" t="n">
        <v>0.5020416098534158</v>
      </c>
      <c r="CF128" s="7" t="n">
        <v>0.5938736597258455</v>
      </c>
      <c r="CG128" s="7" t="n">
        <v>0.7720431313624099</v>
      </c>
      <c r="CH128" s="7" t="n">
        <v>0.6597013315818465</v>
      </c>
      <c r="CI128" s="7" t="n">
        <v>0.03260689842356371</v>
      </c>
      <c r="CJ128" s="7" t="n">
        <v>0.6863526370572027</v>
      </c>
      <c r="CK128" s="7" t="n">
        <v>0.6741589610361017</v>
      </c>
      <c r="CL128" s="7" t="n">
        <v>0.6288522301568621</v>
      </c>
      <c r="CM128" s="7" t="n">
        <v>0.7771513033328491</v>
      </c>
      <c r="CN128" s="7" t="n">
        <v>0.8798655859532301</v>
      </c>
      <c r="CO128" s="7" t="n">
        <v>0.4371002929317761</v>
      </c>
      <c r="CP128" s="7" t="n">
        <v>0.7118203936680375</v>
      </c>
      <c r="CQ128" s="7" t="n">
        <v>0.6061164318939004</v>
      </c>
      <c r="CR128" s="7" t="n">
        <v>0.7279542489304874</v>
      </c>
      <c r="CS128" s="7" t="n">
        <v>0.07491875263001573</v>
      </c>
      <c r="CT128" s="7" t="n">
        <v>0.7423347547011339</v>
      </c>
      <c r="CU128" s="7" t="n">
        <v>0.5935985675699627</v>
      </c>
      <c r="CV128" s="7" t="n">
        <v>0.55894578277601</v>
      </c>
      <c r="CW128" s="7" t="n">
        <v>0.5598908957957504</v>
      </c>
      <c r="CX128" s="7" t="n">
        <v>0.6020503970545124</v>
      </c>
      <c r="CY128" s="7" t="n">
        <v>0.3785882591616452</v>
      </c>
      <c r="CZ128" s="7" t="n">
        <v>0.6470586609555098</v>
      </c>
      <c r="DA128" s="7" t="n">
        <v>0.6338521409218146</v>
      </c>
      <c r="DB128" s="7" t="n">
        <v>0.5231211767568118</v>
      </c>
      <c r="DC128" s="7" t="n">
        <v>0.6762680944926572</v>
      </c>
      <c r="DD128" s="7" t="n">
        <v>0.3640435758917771</v>
      </c>
      <c r="DE128" s="7" t="n">
        <v>0.5409995815879353</v>
      </c>
      <c r="DF128" s="7" t="n">
        <v>0.6315950960951668</v>
      </c>
      <c r="DG128" s="7" t="n">
        <v>0.5677559348648531</v>
      </c>
      <c r="DH128" s="7" t="n">
        <v>0.5732711425299561</v>
      </c>
      <c r="DI128" s="7" t="n">
        <v>0.6968432244719359</v>
      </c>
      <c r="DJ128" s="7" t="n">
        <v>0.6558773779916991</v>
      </c>
      <c r="DK128" s="7" t="n">
        <v>0.6477246267102935</v>
      </c>
      <c r="DL128" s="7" t="n">
        <v>0.6498140899419019</v>
      </c>
      <c r="DM128" s="7" t="n">
        <v>0.5677673203247443</v>
      </c>
      <c r="DN128" s="7" t="n">
        <v>0.7303200317636963</v>
      </c>
      <c r="DO128" s="7" t="n">
        <v>0.6220930710754822</v>
      </c>
      <c r="DP128" s="7" t="n">
        <v>0.4702826822141623</v>
      </c>
      <c r="DQ128" s="7" t="n">
        <v>0.5954934856557328</v>
      </c>
      <c r="DR128" s="7" t="n">
        <v>0.721190944514538</v>
      </c>
      <c r="DS128" s="7" t="n">
        <v>0.6305677300597942</v>
      </c>
      <c r="DT128" s="7" t="n">
        <v>0.4770289532817891</v>
      </c>
      <c r="DU128" s="7" t="n">
        <v>0.7406965214474824</v>
      </c>
      <c r="DV128" s="7" t="n">
        <v>0.4789654156376519</v>
      </c>
      <c r="DW128" s="7" t="n">
        <v>0.4304717426424735</v>
      </c>
      <c r="DX128" s="7" t="n">
        <v>0.7229932117693728</v>
      </c>
      <c r="DY128" s="7" t="n">
        <v>1</v>
      </c>
      <c r="DZ128" s="7" t="n">
        <v>0.7166897778981983</v>
      </c>
      <c r="EA128" s="7" t="n">
        <v>0.5995526943496535</v>
      </c>
      <c r="EB128" s="7" t="n">
        <v>0.7979047389291224</v>
      </c>
      <c r="EC128" s="7" t="n">
        <v>0.6290093303815211</v>
      </c>
      <c r="ED128" s="7" t="n">
        <v>0.557830135030884</v>
      </c>
      <c r="EE128" s="7" t="n">
        <v>0.5884302014696421</v>
      </c>
      <c r="EF128" s="7" t="n">
        <v>0.6815624713417959</v>
      </c>
      <c r="EG128" s="7" t="n">
        <v>0.6613779942517611</v>
      </c>
      <c r="EH128" s="7" t="n">
        <v>0.6779192021398841</v>
      </c>
      <c r="EI128" s="7" t="n">
        <v>0.5855329027070079</v>
      </c>
      <c r="EJ128" s="7" t="n">
        <v>0.6117486270821032</v>
      </c>
      <c r="EK128" s="7" t="n">
        <v>0.7263405136649963</v>
      </c>
      <c r="EL128" s="7" t="n">
        <v>0.5051847421881513</v>
      </c>
      <c r="EM128" s="7" t="n">
        <v>0.6079562184761839</v>
      </c>
      <c r="EN128" s="7" t="n">
        <v>0.6304796150838166</v>
      </c>
      <c r="EO128" s="7" t="n">
        <v>-0.04799208499686893</v>
      </c>
      <c r="EP128" s="7" t="n">
        <v>0.5108058390216699</v>
      </c>
      <c r="EQ128" s="7" t="n">
        <v>0.6138299474244194</v>
      </c>
      <c r="ER128" s="7" t="n">
        <v>0.4409144511993934</v>
      </c>
      <c r="ES128" s="7" t="n">
        <v>0.4660268268287917</v>
      </c>
      <c r="ET128" s="7" t="n">
        <v>0.7203228482039687</v>
      </c>
      <c r="EU128" s="7" t="n">
        <v>0.6736477896838097</v>
      </c>
      <c r="EV128" s="7" t="n">
        <v>0.1959338931047306</v>
      </c>
      <c r="EW128" s="7" t="n">
        <v>0.7145488261179175</v>
      </c>
      <c r="EX128" s="7" t="n">
        <v>0.7514281617360065</v>
      </c>
      <c r="EY128" s="7" t="n">
        <v>0.5581287162605942</v>
      </c>
      <c r="EZ128" s="7" t="n">
        <v>0.1763791649093954</v>
      </c>
    </row>
    <row r="129">
      <c r="A129" s="6" t="inlineStr">
        <is>
          <t>932038.CSI</t>
        </is>
      </c>
      <c r="B129" s="6" t="inlineStr">
        <is>
          <t>中证国新央企科技引领指数</t>
        </is>
      </c>
      <c r="C129" s="7" t="n">
        <v>0.7899918757897969</v>
      </c>
      <c r="D129" s="7" t="n">
        <v>0.7954872129601637</v>
      </c>
      <c r="E129" s="7" t="n">
        <v>0.09885211203824305</v>
      </c>
      <c r="F129" s="7" t="n">
        <v>0.6856363305120892</v>
      </c>
      <c r="G129" s="7" t="n">
        <v>0.2377497440116798</v>
      </c>
      <c r="H129" s="7" t="n">
        <v>0.2779883944193881</v>
      </c>
      <c r="I129" s="7" t="n">
        <v>0.5748808608912931</v>
      </c>
      <c r="J129" s="7" t="n">
        <v>0.09202605990375469</v>
      </c>
      <c r="K129" s="7" t="n">
        <v>0.7692159808734932</v>
      </c>
      <c r="L129" s="7" t="n">
        <v>0.8045824624719758</v>
      </c>
      <c r="M129" s="7" t="n">
        <v>0.8697185198655999</v>
      </c>
      <c r="N129" s="7" t="n">
        <v>0.373363929650292</v>
      </c>
      <c r="O129" s="7" t="n">
        <v>0.8401959226484076</v>
      </c>
      <c r="P129" s="7" t="n">
        <v>0.8722016865032093</v>
      </c>
      <c r="Q129" s="7" t="n">
        <v>0.7424212974241675</v>
      </c>
      <c r="R129" s="7" t="n">
        <v>0.8408597781358357</v>
      </c>
      <c r="S129" s="7" t="n">
        <v>0.5815375153694939</v>
      </c>
      <c r="T129" s="7" t="n">
        <v>0.8375004523116535</v>
      </c>
      <c r="U129" s="7" t="n">
        <v>0.8306077908554215</v>
      </c>
      <c r="V129" s="7" t="n">
        <v>0.5521903369219602</v>
      </c>
      <c r="W129" s="7" t="n">
        <v>0.4504618598807987</v>
      </c>
      <c r="X129" s="7" t="n">
        <v>0.1680764302174021</v>
      </c>
      <c r="Y129" s="7" t="n">
        <v>0.5549661869939405</v>
      </c>
      <c r="Z129" s="7" t="n">
        <v>0.3186102443457496</v>
      </c>
      <c r="AA129" s="7" t="n">
        <v>0.8254803034028527</v>
      </c>
      <c r="AB129" s="7" t="n">
        <v>0.8041815158569012</v>
      </c>
      <c r="AC129" s="7" t="n">
        <v>0.8474871193514396</v>
      </c>
      <c r="AD129" s="7" t="n">
        <v>0.8098191844838196</v>
      </c>
      <c r="AE129" s="7" t="n">
        <v>0.5936613113771081</v>
      </c>
      <c r="AF129" s="7" t="n">
        <v>0.7515570860832556</v>
      </c>
      <c r="AG129" s="7" t="n">
        <v>0.3044285553298698</v>
      </c>
      <c r="AH129" s="7" t="n">
        <v>0.09586069100182189</v>
      </c>
      <c r="AI129" s="7" t="n">
        <v>0.2145244877948198</v>
      </c>
      <c r="AJ129" s="7" t="n">
        <v>0.5608908651375518</v>
      </c>
      <c r="AK129" s="7" t="n">
        <v>0.4499932373241629</v>
      </c>
      <c r="AL129" s="7" t="n">
        <v>0.4243265493845929</v>
      </c>
      <c r="AM129" s="7" t="n">
        <v>0.5546425522224138</v>
      </c>
      <c r="AN129" s="7" t="n">
        <v>0.5430156751558172</v>
      </c>
      <c r="AO129" s="7" t="n">
        <v>0.8645845399962572</v>
      </c>
      <c r="AP129" s="7" t="n">
        <v>0.8053306943636127</v>
      </c>
      <c r="AQ129" s="7" t="n">
        <v>0.7592098149319868</v>
      </c>
      <c r="AR129" s="7" t="n">
        <v>0.717297708712385</v>
      </c>
      <c r="AS129" s="7" t="n">
        <v>0.6787794746803356</v>
      </c>
      <c r="AT129" s="7" t="n">
        <v>0.796991073296764</v>
      </c>
      <c r="AU129" s="7" t="n">
        <v>0.4686906225945301</v>
      </c>
      <c r="AV129" s="7" t="n">
        <v>0.751730195317831</v>
      </c>
      <c r="AW129" s="7" t="n">
        <v>0.7373874074611223</v>
      </c>
      <c r="AX129" s="7" t="n">
        <v>0.565806383937396</v>
      </c>
      <c r="AY129" s="7" t="n">
        <v>0.6187268225970776</v>
      </c>
      <c r="AZ129" s="7" t="n">
        <v>0.5568871073251366</v>
      </c>
      <c r="BA129" s="7" t="n">
        <v>0.5388711768969391</v>
      </c>
      <c r="BB129" s="7" t="n">
        <v>0.7310219422930663</v>
      </c>
      <c r="BC129" s="7" t="n">
        <v>0.5565155576742274</v>
      </c>
      <c r="BD129" s="7" t="n">
        <v>0.7374599986652352</v>
      </c>
      <c r="BE129" s="7" t="n">
        <v>0.4499934268631685</v>
      </c>
      <c r="BF129" s="7" t="n">
        <v>0.5607901178063424</v>
      </c>
      <c r="BG129" s="7" t="n">
        <v>0.7800111684062532</v>
      </c>
      <c r="BH129" s="7" t="n">
        <v>0.5723627521302574</v>
      </c>
      <c r="BI129" s="7" t="n">
        <v>0.7761234115506135</v>
      </c>
      <c r="BJ129" s="7" t="n">
        <v>0.6127039453186151</v>
      </c>
      <c r="BK129" s="7" t="n">
        <v>0.546596433641499</v>
      </c>
      <c r="BL129" s="7" t="n">
        <v>-0.1516401950101334</v>
      </c>
      <c r="BM129" s="7" t="n">
        <v>0.1115858723040145</v>
      </c>
      <c r="BN129" s="7" t="n">
        <v>0.624049736522407</v>
      </c>
      <c r="BO129" s="7" t="n">
        <v>0.6832429217613991</v>
      </c>
      <c r="BP129" s="7" t="n">
        <v>0.1750539393636849</v>
      </c>
      <c r="BQ129" s="7" t="n">
        <v>0.7780349256093858</v>
      </c>
      <c r="BR129" s="7" t="n">
        <v>0.7081286342133318</v>
      </c>
      <c r="BS129" s="7" t="n">
        <v>0.6630747034333575</v>
      </c>
      <c r="BT129" s="7" t="n">
        <v>0.7171560406276625</v>
      </c>
      <c r="BU129" s="7" t="n">
        <v>0.7007503709818761</v>
      </c>
      <c r="BV129" s="7" t="n">
        <v>0.4158003582726268</v>
      </c>
      <c r="BW129" s="7" t="n">
        <v>0.5722351473174004</v>
      </c>
      <c r="BX129" s="7" t="n">
        <v>0.1792190125811904</v>
      </c>
      <c r="BY129" s="7" t="n">
        <v>0.2105034969272809</v>
      </c>
      <c r="BZ129" s="7" t="n">
        <v>0.8502447243864705</v>
      </c>
      <c r="CA129" s="7" t="n">
        <v>0.8357272256937133</v>
      </c>
      <c r="CB129" s="7" t="n">
        <v>0.2063247125352365</v>
      </c>
      <c r="CC129" s="7" t="n">
        <v>0.6653858516953806</v>
      </c>
      <c r="CD129" s="7" t="n">
        <v>0.3516394935311308</v>
      </c>
      <c r="CE129" s="7" t="n">
        <v>0.5625785126374501</v>
      </c>
      <c r="CF129" s="7" t="n">
        <v>0.8090409491575796</v>
      </c>
      <c r="CG129" s="7" t="n">
        <v>0.780196772727951</v>
      </c>
      <c r="CH129" s="7" t="n">
        <v>0.5642609094563803</v>
      </c>
      <c r="CI129" s="7" t="n">
        <v>0.04789293384102689</v>
      </c>
      <c r="CJ129" s="7" t="n">
        <v>0.5424476259470727</v>
      </c>
      <c r="CK129" s="7" t="n">
        <v>0.8315151504960441</v>
      </c>
      <c r="CL129" s="7" t="n">
        <v>0.5576025705451694</v>
      </c>
      <c r="CM129" s="7" t="n">
        <v>0.8377126438197102</v>
      </c>
      <c r="CN129" s="7" t="n">
        <v>0.8273182399542655</v>
      </c>
      <c r="CO129" s="7" t="n">
        <v>0.1874785771479696</v>
      </c>
      <c r="CP129" s="7" t="n">
        <v>0.6683906632122426</v>
      </c>
      <c r="CQ129" s="7" t="n">
        <v>0.5508745296492288</v>
      </c>
      <c r="CR129" s="7" t="n">
        <v>0.4000464309426855</v>
      </c>
      <c r="CS129" s="7" t="n">
        <v>-0.07592887015880445</v>
      </c>
      <c r="CT129" s="7" t="n">
        <v>0.6231176671720974</v>
      </c>
      <c r="CU129" s="7" t="n">
        <v>0.7044265376523298</v>
      </c>
      <c r="CV129" s="7" t="n">
        <v>0.8113907170899286</v>
      </c>
      <c r="CW129" s="7" t="n">
        <v>0.7210659850311042</v>
      </c>
      <c r="CX129" s="7" t="n">
        <v>0.8081338118998758</v>
      </c>
      <c r="CY129" s="7" t="n">
        <v>0.287730681693616</v>
      </c>
      <c r="CZ129" s="7" t="n">
        <v>0.5628550018830322</v>
      </c>
      <c r="DA129" s="7" t="n">
        <v>0.4762435028660916</v>
      </c>
      <c r="DB129" s="7" t="n">
        <v>0.6876033811105142</v>
      </c>
      <c r="DC129" s="7" t="n">
        <v>0.6809227354170537</v>
      </c>
      <c r="DD129" s="7" t="n">
        <v>0.3886050972182271</v>
      </c>
      <c r="DE129" s="7" t="n">
        <v>0.7391365034056349</v>
      </c>
      <c r="DF129" s="7" t="n">
        <v>0.8302184995108284</v>
      </c>
      <c r="DG129" s="7" t="n">
        <v>0.4617473068662901</v>
      </c>
      <c r="DH129" s="7" t="n">
        <v>0.6041740188198749</v>
      </c>
      <c r="DI129" s="7" t="n">
        <v>0.730357029760885</v>
      </c>
      <c r="DJ129" s="7" t="n">
        <v>0.5472464078337781</v>
      </c>
      <c r="DK129" s="7" t="n">
        <v>0.8117708556658512</v>
      </c>
      <c r="DL129" s="7" t="n">
        <v>0.750463935625528</v>
      </c>
      <c r="DM129" s="7" t="n">
        <v>0.7626479961059491</v>
      </c>
      <c r="DN129" s="7" t="n">
        <v>0.7580508843131734</v>
      </c>
      <c r="DO129" s="7" t="n">
        <v>0.5347415749751986</v>
      </c>
      <c r="DP129" s="7" t="n">
        <v>0.7009947899225071</v>
      </c>
      <c r="DQ129" s="7" t="n">
        <v>0.5058107428288473</v>
      </c>
      <c r="DR129" s="7" t="n">
        <v>0.494905030032073</v>
      </c>
      <c r="DS129" s="7" t="n">
        <v>0.5776092402427259</v>
      </c>
      <c r="DT129" s="7" t="n">
        <v>0.7505925654345771</v>
      </c>
      <c r="DU129" s="7" t="n">
        <v>0.7983701913897481</v>
      </c>
      <c r="DV129" s="7" t="n">
        <v>0.5520600440339476</v>
      </c>
      <c r="DW129" s="7" t="n">
        <v>0.4740773755028542</v>
      </c>
      <c r="DX129" s="7" t="n">
        <v>0.6106344163195817</v>
      </c>
      <c r="DY129" s="7" t="n">
        <v>0.7166897778981983</v>
      </c>
      <c r="DZ129" s="7" t="n">
        <v>1</v>
      </c>
      <c r="EA129" s="7" t="n">
        <v>0.8608813154713213</v>
      </c>
      <c r="EB129" s="7" t="n">
        <v>0.7869351228285807</v>
      </c>
      <c r="EC129" s="7" t="n">
        <v>0.8516345030603674</v>
      </c>
      <c r="ED129" s="7" t="n">
        <v>0.7119457892548661</v>
      </c>
      <c r="EE129" s="7" t="n">
        <v>0.8523239452980069</v>
      </c>
      <c r="EF129" s="7" t="n">
        <v>0.6944029380712859</v>
      </c>
      <c r="EG129" s="7" t="n">
        <v>0.5863424282907481</v>
      </c>
      <c r="EH129" s="7" t="n">
        <v>0.8122141558280916</v>
      </c>
      <c r="EI129" s="7" t="n">
        <v>0.5315670201764791</v>
      </c>
      <c r="EJ129" s="7" t="n">
        <v>0.8600220275898167</v>
      </c>
      <c r="EK129" s="7" t="n">
        <v>0.4371426881622938</v>
      </c>
      <c r="EL129" s="7" t="n">
        <v>0.5972110523019584</v>
      </c>
      <c r="EM129" s="7" t="n">
        <v>0.8602675365334338</v>
      </c>
      <c r="EN129" s="7" t="n">
        <v>0.6670789813460226</v>
      </c>
      <c r="EO129" s="7" t="n">
        <v>-0.1520492160429388</v>
      </c>
      <c r="EP129" s="7" t="n">
        <v>0.5120659300343002</v>
      </c>
      <c r="EQ129" s="7" t="n">
        <v>0.8591866459041357</v>
      </c>
      <c r="ER129" s="7" t="n">
        <v>0.3117210639290114</v>
      </c>
      <c r="ES129" s="7" t="n">
        <v>0.4748935285558928</v>
      </c>
      <c r="ET129" s="7" t="n">
        <v>0.6817134077024161</v>
      </c>
      <c r="EU129" s="7" t="n">
        <v>0.5224224597171864</v>
      </c>
      <c r="EV129" s="7" t="n">
        <v>-0.015774751335999</v>
      </c>
      <c r="EW129" s="7" t="n">
        <v>0.7536847232329452</v>
      </c>
      <c r="EX129" s="7" t="n">
        <v>0.7050866527245147</v>
      </c>
      <c r="EY129" s="7" t="n">
        <v>0.4706296331893104</v>
      </c>
      <c r="EZ129" s="7" t="n">
        <v>0.1529942284331423</v>
      </c>
    </row>
    <row r="130">
      <c r="A130" s="6" t="inlineStr">
        <is>
          <t>932066.CSI</t>
        </is>
      </c>
      <c r="B130" s="6" t="inlineStr">
        <is>
          <t>中证半导体行业精选指数</t>
        </is>
      </c>
      <c r="C130" s="7" t="n">
        <v>0.7790009065121002</v>
      </c>
      <c r="D130" s="7" t="n">
        <v>0.8327617887687572</v>
      </c>
      <c r="E130" s="7" t="n">
        <v>0.05152608388563393</v>
      </c>
      <c r="F130" s="7" t="n">
        <v>0.7543382356420599</v>
      </c>
      <c r="G130" s="7" t="n">
        <v>0.2810111023150944</v>
      </c>
      <c r="H130" s="7" t="n">
        <v>0.2064034575963127</v>
      </c>
      <c r="I130" s="7" t="n">
        <v>0.5991017665425983</v>
      </c>
      <c r="J130" s="7" t="n">
        <v>0.05841280329484084</v>
      </c>
      <c r="K130" s="7" t="n">
        <v>0.8337285937347086</v>
      </c>
      <c r="L130" s="7" t="n">
        <v>0.8464778128455024</v>
      </c>
      <c r="M130" s="7" t="n">
        <v>0.9810766247147251</v>
      </c>
      <c r="N130" s="7" t="n">
        <v>0.4494091526652353</v>
      </c>
      <c r="O130" s="7" t="n">
        <v>0.9832679410923133</v>
      </c>
      <c r="P130" s="7" t="n">
        <v>0.9731119712402911</v>
      </c>
      <c r="Q130" s="7" t="n">
        <v>0.7308783764354213</v>
      </c>
      <c r="R130" s="7" t="n">
        <v>0.9250971288372246</v>
      </c>
      <c r="S130" s="7" t="n">
        <v>0.5036073491015916</v>
      </c>
      <c r="T130" s="7" t="n">
        <v>0.8758109117715979</v>
      </c>
      <c r="U130" s="7" t="n">
        <v>0.8201095462680664</v>
      </c>
      <c r="V130" s="7" t="n">
        <v>0.5488084734330526</v>
      </c>
      <c r="W130" s="7" t="n">
        <v>0.4042841441155828</v>
      </c>
      <c r="X130" s="7" t="n">
        <v>0.1337271284419756</v>
      </c>
      <c r="Y130" s="7" t="n">
        <v>0.5582663284221226</v>
      </c>
      <c r="Z130" s="7" t="n">
        <v>0.2409591963695907</v>
      </c>
      <c r="AA130" s="7" t="n">
        <v>0.7590855180030297</v>
      </c>
      <c r="AB130" s="7" t="n">
        <v>0.7080927488789185</v>
      </c>
      <c r="AC130" s="7" t="n">
        <v>0.8175829847068415</v>
      </c>
      <c r="AD130" s="7" t="n">
        <v>0.8446170758656489</v>
      </c>
      <c r="AE130" s="7" t="n">
        <v>0.6222558230150174</v>
      </c>
      <c r="AF130" s="7" t="n">
        <v>0.8598378933214306</v>
      </c>
      <c r="AG130" s="7" t="n">
        <v>0.2293033376203251</v>
      </c>
      <c r="AH130" s="7" t="n">
        <v>0.1113470733050095</v>
      </c>
      <c r="AI130" s="7" t="n">
        <v>0.16386334838945</v>
      </c>
      <c r="AJ130" s="7" t="n">
        <v>0.5814200958541784</v>
      </c>
      <c r="AK130" s="7" t="n">
        <v>0.2697729268876111</v>
      </c>
      <c r="AL130" s="7" t="n">
        <v>0.382116919784675</v>
      </c>
      <c r="AM130" s="7" t="n">
        <v>0.5406897290022762</v>
      </c>
      <c r="AN130" s="7" t="n">
        <v>0.5732517658801608</v>
      </c>
      <c r="AO130" s="7" t="n">
        <v>0.9526991700519848</v>
      </c>
      <c r="AP130" s="7" t="n">
        <v>0.8476417708646653</v>
      </c>
      <c r="AQ130" s="7" t="n">
        <v>0.8492713336795324</v>
      </c>
      <c r="AR130" s="7" t="n">
        <v>0.8258395981761562</v>
      </c>
      <c r="AS130" s="7" t="n">
        <v>0.8211077211064118</v>
      </c>
      <c r="AT130" s="7" t="n">
        <v>0.7085693679968726</v>
      </c>
      <c r="AU130" s="7" t="n">
        <v>0.4828281076332427</v>
      </c>
      <c r="AV130" s="7" t="n">
        <v>0.8421176428401193</v>
      </c>
      <c r="AW130" s="7" t="n">
        <v>0.8002645840223243</v>
      </c>
      <c r="AX130" s="7" t="n">
        <v>0.5711510359581417</v>
      </c>
      <c r="AY130" s="7" t="n">
        <v>0.619882812486052</v>
      </c>
      <c r="AZ130" s="7" t="n">
        <v>0.4872659519163157</v>
      </c>
      <c r="BA130" s="7" t="n">
        <v>0.5446521687518976</v>
      </c>
      <c r="BB130" s="7" t="n">
        <v>0.8373371654698453</v>
      </c>
      <c r="BC130" s="7" t="n">
        <v>0.5515404716835127</v>
      </c>
      <c r="BD130" s="7" t="n">
        <v>0.8411581632603102</v>
      </c>
      <c r="BE130" s="7" t="n">
        <v>0.2697731678478208</v>
      </c>
      <c r="BF130" s="7" t="n">
        <v>0.5669638053684309</v>
      </c>
      <c r="BG130" s="7" t="n">
        <v>0.4875237455645515</v>
      </c>
      <c r="BH130" s="7" t="n">
        <v>0.4423998422352197</v>
      </c>
      <c r="BI130" s="7" t="n">
        <v>0.4831224236506108</v>
      </c>
      <c r="BJ130" s="7" t="n">
        <v>0.608248028346408</v>
      </c>
      <c r="BK130" s="7" t="n">
        <v>0.57774585248403</v>
      </c>
      <c r="BL130" s="7" t="n">
        <v>-0.1072290826718073</v>
      </c>
      <c r="BM130" s="7" t="n">
        <v>0.05992138241300581</v>
      </c>
      <c r="BN130" s="7" t="n">
        <v>0.58116562122597</v>
      </c>
      <c r="BO130" s="7" t="n">
        <v>0.5818108072491672</v>
      </c>
      <c r="BP130" s="7" t="n">
        <v>0.148757387681788</v>
      </c>
      <c r="BQ130" s="7" t="n">
        <v>0.8372878185997424</v>
      </c>
      <c r="BR130" s="7" t="n">
        <v>0.8314158672719193</v>
      </c>
      <c r="BS130" s="7" t="n">
        <v>0.7621464138446465</v>
      </c>
      <c r="BT130" s="7" t="n">
        <v>0.6999717745869007</v>
      </c>
      <c r="BU130" s="7" t="n">
        <v>0.5914510756029014</v>
      </c>
      <c r="BV130" s="7" t="n">
        <v>0.2936901014424191</v>
      </c>
      <c r="BW130" s="7" t="n">
        <v>0.5630894667972721</v>
      </c>
      <c r="BX130" s="7" t="n">
        <v>0.01380672809551925</v>
      </c>
      <c r="BY130" s="7" t="n">
        <v>0.1674698942286557</v>
      </c>
      <c r="BZ130" s="7" t="n">
        <v>0.807590325819056</v>
      </c>
      <c r="CA130" s="7" t="n">
        <v>0.9483976297607465</v>
      </c>
      <c r="CB130" s="7" t="n">
        <v>0.1339993868050258</v>
      </c>
      <c r="CC130" s="7" t="n">
        <v>0.7017831722378285</v>
      </c>
      <c r="CD130" s="7" t="n">
        <v>0.2852229973147304</v>
      </c>
      <c r="CE130" s="7" t="n">
        <v>0.55662952323975</v>
      </c>
      <c r="CF130" s="7" t="n">
        <v>0.9079919627491655</v>
      </c>
      <c r="CG130" s="7" t="n">
        <v>0.7673760073209972</v>
      </c>
      <c r="CH130" s="7" t="n">
        <v>0.6317575804980434</v>
      </c>
      <c r="CI130" s="7" t="n">
        <v>0.03310651755169193</v>
      </c>
      <c r="CJ130" s="7" t="n">
        <v>0.5879611390967429</v>
      </c>
      <c r="CK130" s="7" t="n">
        <v>0.8405557824648251</v>
      </c>
      <c r="CL130" s="7" t="n">
        <v>0.4959210780820711</v>
      </c>
      <c r="CM130" s="7" t="n">
        <v>0.7678093214723909</v>
      </c>
      <c r="CN130" s="7" t="n">
        <v>0.8087687190830088</v>
      </c>
      <c r="CO130" s="7" t="n">
        <v>0.1572630914204677</v>
      </c>
      <c r="CP130" s="7" t="n">
        <v>0.5363052256385671</v>
      </c>
      <c r="CQ130" s="7" t="n">
        <v>0.5817776424649339</v>
      </c>
      <c r="CR130" s="7" t="n">
        <v>0.2590358024292451</v>
      </c>
      <c r="CS130" s="7" t="n">
        <v>-0.03204898645114983</v>
      </c>
      <c r="CT130" s="7" t="n">
        <v>0.5926778539303781</v>
      </c>
      <c r="CU130" s="7" t="n">
        <v>0.3694371540437723</v>
      </c>
      <c r="CV130" s="7" t="n">
        <v>0.9204993328475728</v>
      </c>
      <c r="CW130" s="7" t="n">
        <v>0.8185339928695227</v>
      </c>
      <c r="CX130" s="7" t="n">
        <v>0.9330478489138383</v>
      </c>
      <c r="CY130" s="7" t="n">
        <v>0.3052252959504107</v>
      </c>
      <c r="CZ130" s="7" t="n">
        <v>0.4957419550012101</v>
      </c>
      <c r="DA130" s="7" t="n">
        <v>0.5466167184196552</v>
      </c>
      <c r="DB130" s="7" t="n">
        <v>0.7821982878778083</v>
      </c>
      <c r="DC130" s="7" t="n">
        <v>0.6836147800928193</v>
      </c>
      <c r="DD130" s="7" t="n">
        <v>0.3810114617542987</v>
      </c>
      <c r="DE130" s="7" t="n">
        <v>0.7968732227483819</v>
      </c>
      <c r="DF130" s="7" t="n">
        <v>0.9315191753934844</v>
      </c>
      <c r="DG130" s="7" t="n">
        <v>0.5684878414614413</v>
      </c>
      <c r="DH130" s="7" t="n">
        <v>0.6052218211954608</v>
      </c>
      <c r="DI130" s="7" t="n">
        <v>0.7601924129942389</v>
      </c>
      <c r="DJ130" s="7" t="n">
        <v>0.5812254030632561</v>
      </c>
      <c r="DK130" s="7" t="n">
        <v>0.9139904046971138</v>
      </c>
      <c r="DL130" s="7" t="n">
        <v>0.4394592564742678</v>
      </c>
      <c r="DM130" s="7" t="n">
        <v>0.8973078212941153</v>
      </c>
      <c r="DN130" s="7" t="n">
        <v>0.8102555561398541</v>
      </c>
      <c r="DO130" s="7" t="n">
        <v>0.5575372740501737</v>
      </c>
      <c r="DP130" s="7" t="n">
        <v>0.8514163024055404</v>
      </c>
      <c r="DQ130" s="7" t="n">
        <v>0.5306057277371505</v>
      </c>
      <c r="DR130" s="7" t="n">
        <v>0.3074857716529063</v>
      </c>
      <c r="DS130" s="7" t="n">
        <v>0.5548506129502727</v>
      </c>
      <c r="DT130" s="7" t="n">
        <v>0.9357759351815202</v>
      </c>
      <c r="DU130" s="7" t="n">
        <v>0.8137049973628957</v>
      </c>
      <c r="DV130" s="7" t="n">
        <v>0.5482093441743545</v>
      </c>
      <c r="DW130" s="7" t="n">
        <v>0.4408168491031172</v>
      </c>
      <c r="DX130" s="7" t="n">
        <v>0.6231414664656996</v>
      </c>
      <c r="DY130" s="7" t="n">
        <v>0.5995526943496535</v>
      </c>
      <c r="DZ130" s="7" t="n">
        <v>0.8608813154713213</v>
      </c>
      <c r="EA130" s="7" t="n">
        <v>1</v>
      </c>
      <c r="EB130" s="7" t="n">
        <v>0.7210200003957224</v>
      </c>
      <c r="EC130" s="7" t="n">
        <v>0.9521112721583093</v>
      </c>
      <c r="ED130" s="7" t="n">
        <v>0.802317971907844</v>
      </c>
      <c r="EE130" s="7" t="n">
        <v>0.9961024891977779</v>
      </c>
      <c r="EF130" s="7" t="n">
        <v>0.6512489474466161</v>
      </c>
      <c r="EG130" s="7" t="n">
        <v>0.6195234702478428</v>
      </c>
      <c r="EH130" s="7" t="n">
        <v>0.886075806290878</v>
      </c>
      <c r="EI130" s="7" t="n">
        <v>0.5660117565041677</v>
      </c>
      <c r="EJ130" s="7" t="n">
        <v>0.996164258652135</v>
      </c>
      <c r="EK130" s="7" t="n">
        <v>0.3582167898916966</v>
      </c>
      <c r="EL130" s="7" t="n">
        <v>0.5980074459075047</v>
      </c>
      <c r="EM130" s="7" t="n">
        <v>0.9946818660442537</v>
      </c>
      <c r="EN130" s="7" t="n">
        <v>0.6655067009541267</v>
      </c>
      <c r="EO130" s="7" t="n">
        <v>-0.1073591505333763</v>
      </c>
      <c r="EP130" s="7" t="n">
        <v>0.5234757370670241</v>
      </c>
      <c r="EQ130" s="7" t="n">
        <v>0.9949696428406246</v>
      </c>
      <c r="ER130" s="7" t="n">
        <v>0.2297518786467142</v>
      </c>
      <c r="ES130" s="7" t="n">
        <v>0.4299750068339488</v>
      </c>
      <c r="ET130" s="7" t="n">
        <v>0.5531745123481954</v>
      </c>
      <c r="EU130" s="7" t="n">
        <v>0.4697195505652452</v>
      </c>
      <c r="EV130" s="7" t="n">
        <v>-0.01792425177249217</v>
      </c>
      <c r="EW130" s="7" t="n">
        <v>0.7223433009444915</v>
      </c>
      <c r="EX130" s="7" t="n">
        <v>0.7234918142600555</v>
      </c>
      <c r="EY130" s="7" t="n">
        <v>0.5789340016109251</v>
      </c>
      <c r="EZ130" s="7" t="n">
        <v>0.1353349859276674</v>
      </c>
    </row>
    <row r="131">
      <c r="A131" s="6" t="inlineStr">
        <is>
          <t>950096.CSI</t>
        </is>
      </c>
      <c r="B131" s="6" t="inlineStr">
        <is>
          <t>中证上海国企指数</t>
        </is>
      </c>
      <c r="C131" s="7" t="n">
        <v>0.8843311314887172</v>
      </c>
      <c r="D131" s="7" t="n">
        <v>0.8498453024974554</v>
      </c>
      <c r="E131" s="7" t="n">
        <v>0.4053179737437097</v>
      </c>
      <c r="F131" s="7" t="n">
        <v>0.822771884215342</v>
      </c>
      <c r="G131" s="7" t="n">
        <v>0.5594588455389068</v>
      </c>
      <c r="H131" s="7" t="n">
        <v>0.5227281265994244</v>
      </c>
      <c r="I131" s="7" t="n">
        <v>0.7312030242416703</v>
      </c>
      <c r="J131" s="7" t="n">
        <v>0.3531523369936669</v>
      </c>
      <c r="K131" s="7" t="n">
        <v>0.8142695820252098</v>
      </c>
      <c r="L131" s="7" t="n">
        <v>0.8337037556197224</v>
      </c>
      <c r="M131" s="7" t="n">
        <v>0.704891677143632</v>
      </c>
      <c r="N131" s="7" t="n">
        <v>0.5528813765975618</v>
      </c>
      <c r="O131" s="7" t="n">
        <v>0.6860717928800648</v>
      </c>
      <c r="P131" s="7" t="n">
        <v>0.7289582827812865</v>
      </c>
      <c r="Q131" s="7" t="n">
        <v>0.72102124041386</v>
      </c>
      <c r="R131" s="7" t="n">
        <v>0.6983064770964241</v>
      </c>
      <c r="S131" s="7" t="n">
        <v>0.6656728817547873</v>
      </c>
      <c r="T131" s="7" t="n">
        <v>0.7930611364963089</v>
      </c>
      <c r="U131" s="7" t="n">
        <v>0.8073748989201877</v>
      </c>
      <c r="V131" s="7" t="n">
        <v>0.625016615553732</v>
      </c>
      <c r="W131" s="7" t="n">
        <v>0.5685903217487209</v>
      </c>
      <c r="X131" s="7" t="n">
        <v>0.4493780217885939</v>
      </c>
      <c r="Y131" s="7" t="n">
        <v>0.6261051215393163</v>
      </c>
      <c r="Z131" s="7" t="n">
        <v>0.5433311500169674</v>
      </c>
      <c r="AA131" s="7" t="n">
        <v>0.8544087272855345</v>
      </c>
      <c r="AB131" s="7" t="n">
        <v>0.8463531265556878</v>
      </c>
      <c r="AC131" s="7" t="n">
        <v>0.8588524600489786</v>
      </c>
      <c r="AD131" s="7" t="n">
        <v>0.8445561583656113</v>
      </c>
      <c r="AE131" s="7" t="n">
        <v>0.7163142754628806</v>
      </c>
      <c r="AF131" s="7" t="n">
        <v>0.7388198690525969</v>
      </c>
      <c r="AG131" s="7" t="n">
        <v>0.6204074281675271</v>
      </c>
      <c r="AH131" s="7" t="n">
        <v>0.2507237883054943</v>
      </c>
      <c r="AI131" s="7" t="n">
        <v>0.4700003689346655</v>
      </c>
      <c r="AJ131" s="7" t="n">
        <v>0.726279099534317</v>
      </c>
      <c r="AK131" s="7" t="n">
        <v>0.519754598102756</v>
      </c>
      <c r="AL131" s="7" t="n">
        <v>0.5847593211562356</v>
      </c>
      <c r="AM131" s="7" t="n">
        <v>0.6059145161873902</v>
      </c>
      <c r="AN131" s="7" t="n">
        <v>0.7179572811171205</v>
      </c>
      <c r="AO131" s="7" t="n">
        <v>0.7255751033416715</v>
      </c>
      <c r="AP131" s="7" t="n">
        <v>0.7923797985495362</v>
      </c>
      <c r="AQ131" s="7" t="n">
        <v>0.6886476571892273</v>
      </c>
      <c r="AR131" s="7" t="n">
        <v>0.6332517770759161</v>
      </c>
      <c r="AS131" s="7" t="n">
        <v>0.5543987672971851</v>
      </c>
      <c r="AT131" s="7" t="n">
        <v>0.8399052820054486</v>
      </c>
      <c r="AU131" s="7" t="n">
        <v>0.6954272737244628</v>
      </c>
      <c r="AV131" s="7" t="n">
        <v>0.7211096498104744</v>
      </c>
      <c r="AW131" s="7" t="n">
        <v>0.5842310071879345</v>
      </c>
      <c r="AX131" s="7" t="n">
        <v>0.6401755568255058</v>
      </c>
      <c r="AY131" s="7" t="n">
        <v>0.7563090358588629</v>
      </c>
      <c r="AZ131" s="7" t="n">
        <v>0.6499789121063813</v>
      </c>
      <c r="BA131" s="7" t="n">
        <v>0.6920006696360094</v>
      </c>
      <c r="BB131" s="7" t="n">
        <v>0.6479475300680281</v>
      </c>
      <c r="BC131" s="7" t="n">
        <v>0.602792930209774</v>
      </c>
      <c r="BD131" s="7" t="n">
        <v>0.6982261360129122</v>
      </c>
      <c r="BE131" s="7" t="n">
        <v>0.5197546556325466</v>
      </c>
      <c r="BF131" s="7" t="n">
        <v>0.7720136339746757</v>
      </c>
      <c r="BG131" s="7" t="n">
        <v>0.6331302608182496</v>
      </c>
      <c r="BH131" s="7" t="n">
        <v>0.6029476856338599</v>
      </c>
      <c r="BI131" s="7" t="n">
        <v>0.6288782939332014</v>
      </c>
      <c r="BJ131" s="7" t="n">
        <v>0.7672170893441441</v>
      </c>
      <c r="BK131" s="7" t="n">
        <v>0.56440398227545</v>
      </c>
      <c r="BL131" s="7" t="n">
        <v>0.0880355240649595</v>
      </c>
      <c r="BM131" s="7" t="n">
        <v>0.3908950150186176</v>
      </c>
      <c r="BN131" s="7" t="n">
        <v>0.7568403706637292</v>
      </c>
      <c r="BO131" s="7" t="n">
        <v>0.815459509602646</v>
      </c>
      <c r="BP131" s="7" t="n">
        <v>0.3634207149495349</v>
      </c>
      <c r="BQ131" s="7" t="n">
        <v>0.8235365414881759</v>
      </c>
      <c r="BR131" s="7" t="n">
        <v>0.7090325217635838</v>
      </c>
      <c r="BS131" s="7" t="n">
        <v>0.7779278199119409</v>
      </c>
      <c r="BT131" s="7" t="n">
        <v>0.7236716034750881</v>
      </c>
      <c r="BU131" s="7" t="n">
        <v>0.6886454060584692</v>
      </c>
      <c r="BV131" s="7" t="n">
        <v>0.585825026739804</v>
      </c>
      <c r="BW131" s="7" t="n">
        <v>0.5969288067954067</v>
      </c>
      <c r="BX131" s="7" t="n">
        <v>0.3920825451335478</v>
      </c>
      <c r="BY131" s="7" t="n">
        <v>0.5113713503176696</v>
      </c>
      <c r="BZ131" s="7" t="n">
        <v>0.7738221849981133</v>
      </c>
      <c r="CA131" s="7" t="n">
        <v>0.6927424360290122</v>
      </c>
      <c r="CB131" s="7" t="n">
        <v>0.4893577713811866</v>
      </c>
      <c r="CC131" s="7" t="n">
        <v>0.6350999206466035</v>
      </c>
      <c r="CD131" s="7" t="n">
        <v>0.5276474253097513</v>
      </c>
      <c r="CE131" s="7" t="n">
        <v>0.6351111344786925</v>
      </c>
      <c r="CF131" s="7" t="n">
        <v>0.6322438915642966</v>
      </c>
      <c r="CG131" s="7" t="n">
        <v>0.7328467509619769</v>
      </c>
      <c r="CH131" s="7" t="n">
        <v>0.6990376867733942</v>
      </c>
      <c r="CI131" s="7" t="n">
        <v>0.2875839517936298</v>
      </c>
      <c r="CJ131" s="7" t="n">
        <v>0.702498983941974</v>
      </c>
      <c r="CK131" s="7" t="n">
        <v>0.6617015764680273</v>
      </c>
      <c r="CL131" s="7" t="n">
        <v>0.604708221817489</v>
      </c>
      <c r="CM131" s="7" t="n">
        <v>0.7290677423026459</v>
      </c>
      <c r="CN131" s="7" t="n">
        <v>0.8796056423666316</v>
      </c>
      <c r="CO131" s="7" t="n">
        <v>0.5273845755179173</v>
      </c>
      <c r="CP131" s="7" t="n">
        <v>0.6621176996950295</v>
      </c>
      <c r="CQ131" s="7" t="n">
        <v>0.5672049991810728</v>
      </c>
      <c r="CR131" s="7" t="n">
        <v>0.6246326878344221</v>
      </c>
      <c r="CS131" s="7" t="n">
        <v>0.2153434665863994</v>
      </c>
      <c r="CT131" s="7" t="n">
        <v>0.8003245381011619</v>
      </c>
      <c r="CU131" s="7" t="n">
        <v>0.5791649098176499</v>
      </c>
      <c r="CV131" s="7" t="n">
        <v>0.6218150309175293</v>
      </c>
      <c r="CW131" s="7" t="n">
        <v>0.5673709017629257</v>
      </c>
      <c r="CX131" s="7" t="n">
        <v>0.6742764031552383</v>
      </c>
      <c r="CY131" s="7" t="n">
        <v>0.4909073123653886</v>
      </c>
      <c r="CZ131" s="7" t="n">
        <v>0.6309819177030321</v>
      </c>
      <c r="DA131" s="7" t="n">
        <v>0.6351999134556138</v>
      </c>
      <c r="DB131" s="7" t="n">
        <v>0.5384499784875004</v>
      </c>
      <c r="DC131" s="7" t="n">
        <v>0.5658409104590054</v>
      </c>
      <c r="DD131" s="7" t="n">
        <v>0.5160876061936398</v>
      </c>
      <c r="DE131" s="7" t="n">
        <v>0.5721300928972003</v>
      </c>
      <c r="DF131" s="7" t="n">
        <v>0.6915208555505111</v>
      </c>
      <c r="DG131" s="7" t="n">
        <v>0.6271959427831626</v>
      </c>
      <c r="DH131" s="7" t="n">
        <v>0.7590964300810324</v>
      </c>
      <c r="DI131" s="7" t="n">
        <v>0.7999745230982177</v>
      </c>
      <c r="DJ131" s="7" t="n">
        <v>0.7045467712777521</v>
      </c>
      <c r="DK131" s="7" t="n">
        <v>0.6650240888440468</v>
      </c>
      <c r="DL131" s="7" t="n">
        <v>0.6250105047140031</v>
      </c>
      <c r="DM131" s="7" t="n">
        <v>0.6235994779915073</v>
      </c>
      <c r="DN131" s="7" t="n">
        <v>0.7429084253515952</v>
      </c>
      <c r="DO131" s="7" t="n">
        <v>0.5422571456336962</v>
      </c>
      <c r="DP131" s="7" t="n">
        <v>0.6775547605512734</v>
      </c>
      <c r="DQ131" s="7" t="n">
        <v>0.5925810549692105</v>
      </c>
      <c r="DR131" s="7" t="n">
        <v>0.6135455562478004</v>
      </c>
      <c r="DS131" s="7" t="n">
        <v>0.607882099064523</v>
      </c>
      <c r="DT131" s="7" t="n">
        <v>0.6783185293854198</v>
      </c>
      <c r="DU131" s="7" t="n">
        <v>0.6839844088530408</v>
      </c>
      <c r="DV131" s="7" t="n">
        <v>0.6252615564217622</v>
      </c>
      <c r="DW131" s="7" t="n">
        <v>0.5675326371087224</v>
      </c>
      <c r="DX131" s="7" t="n">
        <v>0.6810403251416118</v>
      </c>
      <c r="DY131" s="7" t="n">
        <v>0.7979047389291224</v>
      </c>
      <c r="DZ131" s="7" t="n">
        <v>0.7869351228285807</v>
      </c>
      <c r="EA131" s="7" t="n">
        <v>0.7210200003957224</v>
      </c>
      <c r="EB131" s="7" t="n">
        <v>1</v>
      </c>
      <c r="EC131" s="7" t="n">
        <v>0.6779621650707321</v>
      </c>
      <c r="ED131" s="7" t="n">
        <v>0.5625271133217581</v>
      </c>
      <c r="EE131" s="7" t="n">
        <v>0.7165439502551698</v>
      </c>
      <c r="EF131" s="7" t="n">
        <v>0.5481461782071461</v>
      </c>
      <c r="EG131" s="7" t="n">
        <v>0.5924270575354216</v>
      </c>
      <c r="EH131" s="7" t="n">
        <v>0.6926957256565467</v>
      </c>
      <c r="EI131" s="7" t="n">
        <v>0.5460868182911554</v>
      </c>
      <c r="EJ131" s="7" t="n">
        <v>0.7282700270405362</v>
      </c>
      <c r="EK131" s="7" t="n">
        <v>0.7227516600875492</v>
      </c>
      <c r="EL131" s="7" t="n">
        <v>0.6613439585620251</v>
      </c>
      <c r="EM131" s="7" t="n">
        <v>0.7235074412695126</v>
      </c>
      <c r="EN131" s="7" t="n">
        <v>0.6330918887117475</v>
      </c>
      <c r="EO131" s="7" t="n">
        <v>0.08434140378480723</v>
      </c>
      <c r="EP131" s="7" t="n">
        <v>0.7432257700911041</v>
      </c>
      <c r="EQ131" s="7" t="n">
        <v>0.7260683403137306</v>
      </c>
      <c r="ER131" s="7" t="n">
        <v>0.4523126073192358</v>
      </c>
      <c r="ES131" s="7" t="n">
        <v>0.5883414013270746</v>
      </c>
      <c r="ET131" s="7" t="n">
        <v>0.6562730148778828</v>
      </c>
      <c r="EU131" s="7" t="n">
        <v>0.6771108732371226</v>
      </c>
      <c r="EV131" s="7" t="n">
        <v>0.2985007320059501</v>
      </c>
      <c r="EW131" s="7" t="n">
        <v>0.6122476469694843</v>
      </c>
      <c r="EX131" s="7" t="n">
        <v>0.7242562416429269</v>
      </c>
      <c r="EY131" s="7" t="n">
        <v>0.6207463486032643</v>
      </c>
      <c r="EZ131" s="7" t="n">
        <v>0.4373726026849453</v>
      </c>
    </row>
    <row r="132">
      <c r="A132" s="6" t="inlineStr">
        <is>
          <t>950162.SH</t>
        </is>
      </c>
      <c r="B132" s="6" t="inlineStr">
        <is>
          <t>上证科创板芯片设计主题指数</t>
        </is>
      </c>
      <c r="C132" s="7" t="n">
        <v>0.7558811599701012</v>
      </c>
      <c r="D132" s="7" t="n">
        <v>0.7890153197801634</v>
      </c>
      <c r="E132" s="7" t="n">
        <v>0.00370434148001725</v>
      </c>
      <c r="F132" s="7" t="n">
        <v>0.6977338267352304</v>
      </c>
      <c r="G132" s="7" t="n">
        <v>0.2157373647251671</v>
      </c>
      <c r="H132" s="7" t="n">
        <v>0.174790384099216</v>
      </c>
      <c r="I132" s="7" t="n">
        <v>0.578380970131676</v>
      </c>
      <c r="J132" s="7" t="n">
        <v>0.01027300046086236</v>
      </c>
      <c r="K132" s="7" t="n">
        <v>0.797712360953505</v>
      </c>
      <c r="L132" s="7" t="n">
        <v>0.8179903549817706</v>
      </c>
      <c r="M132" s="7" t="n">
        <v>0.9587907109004241</v>
      </c>
      <c r="N132" s="7" t="n">
        <v>0.4557368496130125</v>
      </c>
      <c r="O132" s="7" t="n">
        <v>0.9615871826052564</v>
      </c>
      <c r="P132" s="7" t="n">
        <v>0.9477165495700808</v>
      </c>
      <c r="Q132" s="7" t="n">
        <v>0.7290435083876196</v>
      </c>
      <c r="R132" s="7" t="n">
        <v>0.9134592533827453</v>
      </c>
      <c r="S132" s="7" t="n">
        <v>0.5405327561849134</v>
      </c>
      <c r="T132" s="7" t="n">
        <v>0.9000814254009891</v>
      </c>
      <c r="U132" s="7" t="n">
        <v>0.8384276986098923</v>
      </c>
      <c r="V132" s="7" t="n">
        <v>0.5249605975989533</v>
      </c>
      <c r="W132" s="7" t="n">
        <v>0.4036220932908097</v>
      </c>
      <c r="X132" s="7" t="n">
        <v>0.1025869959279066</v>
      </c>
      <c r="Y132" s="7" t="n">
        <v>0.5336255288210534</v>
      </c>
      <c r="Z132" s="7" t="n">
        <v>0.2146678132741591</v>
      </c>
      <c r="AA132" s="7" t="n">
        <v>0.7796053432474204</v>
      </c>
      <c r="AB132" s="7" t="n">
        <v>0.6744750358172922</v>
      </c>
      <c r="AC132" s="7" t="n">
        <v>0.8048413151675147</v>
      </c>
      <c r="AD132" s="7" t="n">
        <v>0.815522852144538</v>
      </c>
      <c r="AE132" s="7" t="n">
        <v>0.6211969654310388</v>
      </c>
      <c r="AF132" s="7" t="n">
        <v>0.8267297484816307</v>
      </c>
      <c r="AG132" s="7" t="n">
        <v>0.1897911177912018</v>
      </c>
      <c r="AH132" s="7" t="n">
        <v>0.08102534010260207</v>
      </c>
      <c r="AI132" s="7" t="n">
        <v>0.1256563983599251</v>
      </c>
      <c r="AJ132" s="7" t="n">
        <v>0.5769691473025761</v>
      </c>
      <c r="AK132" s="7" t="n">
        <v>0.2780713736605975</v>
      </c>
      <c r="AL132" s="7" t="n">
        <v>0.3468622233229215</v>
      </c>
      <c r="AM132" s="7" t="n">
        <v>0.558936675641441</v>
      </c>
      <c r="AN132" s="7" t="n">
        <v>0.5706232069176259</v>
      </c>
      <c r="AO132" s="7" t="n">
        <v>0.9357142270487185</v>
      </c>
      <c r="AP132" s="7" t="n">
        <v>0.8413623704349927</v>
      </c>
      <c r="AQ132" s="7" t="n">
        <v>0.8439668092859535</v>
      </c>
      <c r="AR132" s="7" t="n">
        <v>0.8233811211006428</v>
      </c>
      <c r="AS132" s="7" t="n">
        <v>0.8036600324670713</v>
      </c>
      <c r="AT132" s="7" t="n">
        <v>0.7325269428270701</v>
      </c>
      <c r="AU132" s="7" t="n">
        <v>0.4570417214943365</v>
      </c>
      <c r="AV132" s="7" t="n">
        <v>0.825412465110173</v>
      </c>
      <c r="AW132" s="7" t="n">
        <v>0.798474938233105</v>
      </c>
      <c r="AX132" s="7" t="n">
        <v>0.5416191928880362</v>
      </c>
      <c r="AY132" s="7" t="n">
        <v>0.5611447032510962</v>
      </c>
      <c r="AZ132" s="7" t="n">
        <v>0.4409048102400752</v>
      </c>
      <c r="BA132" s="7" t="n">
        <v>0.5506775065997999</v>
      </c>
      <c r="BB132" s="7" t="n">
        <v>0.8306358670897608</v>
      </c>
      <c r="BC132" s="7" t="n">
        <v>0.5788622592488052</v>
      </c>
      <c r="BD132" s="7" t="n">
        <v>0.8217957632327724</v>
      </c>
      <c r="BE132" s="7" t="n">
        <v>0.2780715752627548</v>
      </c>
      <c r="BF132" s="7" t="n">
        <v>0.4981729511073414</v>
      </c>
      <c r="BG132" s="7" t="n">
        <v>0.5007670309209642</v>
      </c>
      <c r="BH132" s="7" t="n">
        <v>0.4513272915421562</v>
      </c>
      <c r="BI132" s="7" t="n">
        <v>0.4892524114145793</v>
      </c>
      <c r="BJ132" s="7" t="n">
        <v>0.5525505130687689</v>
      </c>
      <c r="BK132" s="7" t="n">
        <v>0.610935192315416</v>
      </c>
      <c r="BL132" s="7" t="n">
        <v>-0.1177984667238367</v>
      </c>
      <c r="BM132" s="7" t="n">
        <v>0.03932001687457606</v>
      </c>
      <c r="BN132" s="7" t="n">
        <v>0.5669393290561267</v>
      </c>
      <c r="BO132" s="7" t="n">
        <v>0.5537598389669518</v>
      </c>
      <c r="BP132" s="7" t="n">
        <v>0.1003838755318205</v>
      </c>
      <c r="BQ132" s="7" t="n">
        <v>0.8015920103859909</v>
      </c>
      <c r="BR132" s="7" t="n">
        <v>0.8074767458764828</v>
      </c>
      <c r="BS132" s="7" t="n">
        <v>0.7121023761440047</v>
      </c>
      <c r="BT132" s="7" t="n">
        <v>0.6536867704044783</v>
      </c>
      <c r="BU132" s="7" t="n">
        <v>0.5937756644510113</v>
      </c>
      <c r="BV132" s="7" t="n">
        <v>0.2778313326500059</v>
      </c>
      <c r="BW132" s="7" t="n">
        <v>0.5522491539508708</v>
      </c>
      <c r="BX132" s="7" t="n">
        <v>-0.0504081609358365</v>
      </c>
      <c r="BY132" s="7" t="n">
        <v>0.1909680799932199</v>
      </c>
      <c r="BZ132" s="7" t="n">
        <v>0.8084491303217098</v>
      </c>
      <c r="CA132" s="7" t="n">
        <v>0.9317468597073774</v>
      </c>
      <c r="CB132" s="7" t="n">
        <v>0.1059376595384221</v>
      </c>
      <c r="CC132" s="7" t="n">
        <v>0.6993338715499529</v>
      </c>
      <c r="CD132" s="7" t="n">
        <v>0.2328967873587486</v>
      </c>
      <c r="CE132" s="7" t="n">
        <v>0.5347012914247636</v>
      </c>
      <c r="CF132" s="7" t="n">
        <v>0.9094721653460518</v>
      </c>
      <c r="CG132" s="7" t="n">
        <v>0.7714691260656287</v>
      </c>
      <c r="CH132" s="7" t="n">
        <v>0.6290610160218795</v>
      </c>
      <c r="CI132" s="7" t="n">
        <v>-0.002316476731404901</v>
      </c>
      <c r="CJ132" s="7" t="n">
        <v>0.5938941036087326</v>
      </c>
      <c r="CK132" s="7" t="n">
        <v>0.8577184555385076</v>
      </c>
      <c r="CL132" s="7" t="n">
        <v>0.5119781558762386</v>
      </c>
      <c r="CM132" s="7" t="n">
        <v>0.7913626461684</v>
      </c>
      <c r="CN132" s="7" t="n">
        <v>0.8007556834496444</v>
      </c>
      <c r="CO132" s="7" t="n">
        <v>0.1379218142616409</v>
      </c>
      <c r="CP132" s="7" t="n">
        <v>0.5404879951643208</v>
      </c>
      <c r="CQ132" s="7" t="n">
        <v>0.6152283549694707</v>
      </c>
      <c r="CR132" s="7" t="n">
        <v>0.253860959802128</v>
      </c>
      <c r="CS132" s="7" t="n">
        <v>-0.03856899348883489</v>
      </c>
      <c r="CT132" s="7" t="n">
        <v>0.5716581480768013</v>
      </c>
      <c r="CU132" s="7" t="n">
        <v>0.3801780439003304</v>
      </c>
      <c r="CV132" s="7" t="n">
        <v>0.9236181657575236</v>
      </c>
      <c r="CW132" s="7" t="n">
        <v>0.8149076796210926</v>
      </c>
      <c r="CX132" s="7" t="n">
        <v>0.8983113639987924</v>
      </c>
      <c r="CY132" s="7" t="n">
        <v>0.2512188954723183</v>
      </c>
      <c r="CZ132" s="7" t="n">
        <v>0.5147484521190012</v>
      </c>
      <c r="DA132" s="7" t="n">
        <v>0.5479777360389887</v>
      </c>
      <c r="DB132" s="7" t="n">
        <v>0.7785599111036516</v>
      </c>
      <c r="DC132" s="7" t="n">
        <v>0.7206727191456606</v>
      </c>
      <c r="DD132" s="7" t="n">
        <v>0.3269332607740553</v>
      </c>
      <c r="DE132" s="7" t="n">
        <v>0.7961177269011487</v>
      </c>
      <c r="DF132" s="7" t="n">
        <v>0.9226633007810149</v>
      </c>
      <c r="DG132" s="7" t="n">
        <v>0.5676238664424037</v>
      </c>
      <c r="DH132" s="7" t="n">
        <v>0.5448205801490257</v>
      </c>
      <c r="DI132" s="7" t="n">
        <v>0.7291428951111598</v>
      </c>
      <c r="DJ132" s="7" t="n">
        <v>0.569513307841465</v>
      </c>
      <c r="DK132" s="7" t="n">
        <v>0.9212925438749789</v>
      </c>
      <c r="DL132" s="7" t="n">
        <v>0.4499075202746902</v>
      </c>
      <c r="DM132" s="7" t="n">
        <v>0.8851169169562338</v>
      </c>
      <c r="DN132" s="7" t="n">
        <v>0.777525276118661</v>
      </c>
      <c r="DO132" s="7" t="n">
        <v>0.5985632620316232</v>
      </c>
      <c r="DP132" s="7" t="n">
        <v>0.7055055613711056</v>
      </c>
      <c r="DQ132" s="7" t="n">
        <v>0.5590559586047007</v>
      </c>
      <c r="DR132" s="7" t="n">
        <v>0.3385881211710332</v>
      </c>
      <c r="DS132" s="7" t="n">
        <v>0.5809251435110268</v>
      </c>
      <c r="DT132" s="7" t="n">
        <v>0.8209333352527747</v>
      </c>
      <c r="DU132" s="7" t="n">
        <v>0.7990984269943382</v>
      </c>
      <c r="DV132" s="7" t="n">
        <v>0.524594910588748</v>
      </c>
      <c r="DW132" s="7" t="n">
        <v>0.3789308141322749</v>
      </c>
      <c r="DX132" s="7" t="n">
        <v>0.5798972074429741</v>
      </c>
      <c r="DY132" s="7" t="n">
        <v>0.6290093303815211</v>
      </c>
      <c r="DZ132" s="7" t="n">
        <v>0.8516345030603674</v>
      </c>
      <c r="EA132" s="7" t="n">
        <v>0.9521112721583093</v>
      </c>
      <c r="EB132" s="7" t="n">
        <v>0.6779621650707321</v>
      </c>
      <c r="EC132" s="7" t="n">
        <v>1</v>
      </c>
      <c r="ED132" s="7" t="n">
        <v>0.7990442395084891</v>
      </c>
      <c r="EE132" s="7" t="n">
        <v>0.9479524605106708</v>
      </c>
      <c r="EF132" s="7" t="n">
        <v>0.6970094644805109</v>
      </c>
      <c r="EG132" s="7" t="n">
        <v>0.6509796304239532</v>
      </c>
      <c r="EH132" s="7" t="n">
        <v>0.8878691788948498</v>
      </c>
      <c r="EI132" s="7" t="n">
        <v>0.5927167029792944</v>
      </c>
      <c r="EJ132" s="7" t="n">
        <v>0.9554687252313471</v>
      </c>
      <c r="EK132" s="7" t="n">
        <v>0.366281087724763</v>
      </c>
      <c r="EL132" s="7" t="n">
        <v>0.5581350003343064</v>
      </c>
      <c r="EM132" s="7" t="n">
        <v>0.9565941048775686</v>
      </c>
      <c r="EN132" s="7" t="n">
        <v>0.6651887396803037</v>
      </c>
      <c r="EO132" s="7" t="n">
        <v>-0.1170896170053599</v>
      </c>
      <c r="EP132" s="7" t="n">
        <v>0.4500040592957134</v>
      </c>
      <c r="EQ132" s="7" t="n">
        <v>0.9580188265979556</v>
      </c>
      <c r="ER132" s="7" t="n">
        <v>0.217779289114414</v>
      </c>
      <c r="ES132" s="7" t="n">
        <v>0.3670965275176833</v>
      </c>
      <c r="ET132" s="7" t="n">
        <v>0.5575092076380634</v>
      </c>
      <c r="EU132" s="7" t="n">
        <v>0.4630557027273761</v>
      </c>
      <c r="EV132" s="7" t="n">
        <v>-0.0338189274206263</v>
      </c>
      <c r="EW132" s="7" t="n">
        <v>0.7598169192810182</v>
      </c>
      <c r="EX132" s="7" t="n">
        <v>0.6902356942058736</v>
      </c>
      <c r="EY132" s="7" t="n">
        <v>0.5768441292115734</v>
      </c>
      <c r="EZ132" s="7" t="n">
        <v>0.09511737907226463</v>
      </c>
    </row>
    <row r="133">
      <c r="A133" s="6" t="inlineStr">
        <is>
          <t>970070.SZ</t>
        </is>
      </c>
      <c r="B133" s="6" t="inlineStr">
        <is>
          <t>创业板人工智能指数</t>
        </is>
      </c>
      <c r="C133" s="7" t="n">
        <v>0.6856777136040613</v>
      </c>
      <c r="D133" s="7" t="n">
        <v>0.6828125723238704</v>
      </c>
      <c r="E133" s="7" t="n">
        <v>0.04808366775931298</v>
      </c>
      <c r="F133" s="7" t="n">
        <v>0.6006756791935006</v>
      </c>
      <c r="G133" s="7" t="n">
        <v>0.2698330018443683</v>
      </c>
      <c r="H133" s="7" t="n">
        <v>0.1473270921767814</v>
      </c>
      <c r="I133" s="7" t="n">
        <v>0.4842121052849379</v>
      </c>
      <c r="J133" s="7" t="n">
        <v>0.07020400756035987</v>
      </c>
      <c r="K133" s="7" t="n">
        <v>0.7568718669869857</v>
      </c>
      <c r="L133" s="7" t="n">
        <v>0.7507786342977697</v>
      </c>
      <c r="M133" s="7" t="n">
        <v>0.789704447121187</v>
      </c>
      <c r="N133" s="7" t="n">
        <v>0.3058808476188514</v>
      </c>
      <c r="O133" s="7" t="n">
        <v>0.7976543197504522</v>
      </c>
      <c r="P133" s="7" t="n">
        <v>0.7799721531954462</v>
      </c>
      <c r="Q133" s="7" t="n">
        <v>0.5562898639007071</v>
      </c>
      <c r="R133" s="7" t="n">
        <v>0.821703155265479</v>
      </c>
      <c r="S133" s="7" t="n">
        <v>0.3770686261642653</v>
      </c>
      <c r="T133" s="7" t="n">
        <v>0.7126836571773575</v>
      </c>
      <c r="U133" s="7" t="n">
        <v>0.7113385194201984</v>
      </c>
      <c r="V133" s="7" t="n">
        <v>0.4115381328798192</v>
      </c>
      <c r="W133" s="7" t="n">
        <v>0.3154612393197353</v>
      </c>
      <c r="X133" s="7" t="n">
        <v>0.06335676926858427</v>
      </c>
      <c r="Y133" s="7" t="n">
        <v>0.4234467590410899</v>
      </c>
      <c r="Z133" s="7" t="n">
        <v>0.2249291120695932</v>
      </c>
      <c r="AA133" s="7" t="n">
        <v>0.6554115118356337</v>
      </c>
      <c r="AB133" s="7" t="n">
        <v>0.5480575756737944</v>
      </c>
      <c r="AC133" s="7" t="n">
        <v>0.6912848785987918</v>
      </c>
      <c r="AD133" s="7" t="n">
        <v>0.7498433627874334</v>
      </c>
      <c r="AE133" s="7" t="n">
        <v>0.4703457517443424</v>
      </c>
      <c r="AF133" s="7" t="n">
        <v>0.7993340784424772</v>
      </c>
      <c r="AG133" s="7" t="n">
        <v>0.1785554053818737</v>
      </c>
      <c r="AH133" s="7" t="n">
        <v>0.09997667802954656</v>
      </c>
      <c r="AI133" s="7" t="n">
        <v>0.07068780184267948</v>
      </c>
      <c r="AJ133" s="7" t="n">
        <v>0.4357436137002073</v>
      </c>
      <c r="AK133" s="7" t="n">
        <v>0.2758638504161642</v>
      </c>
      <c r="AL133" s="7" t="n">
        <v>0.2726043222070718</v>
      </c>
      <c r="AM133" s="7" t="n">
        <v>0.4472542295662951</v>
      </c>
      <c r="AN133" s="7" t="n">
        <v>0.4291746569869299</v>
      </c>
      <c r="AO133" s="7" t="n">
        <v>0.8645440278918978</v>
      </c>
      <c r="AP133" s="7" t="n">
        <v>0.797296312808532</v>
      </c>
      <c r="AQ133" s="7" t="n">
        <v>0.8600358081167599</v>
      </c>
      <c r="AR133" s="7" t="n">
        <v>0.8906537772410376</v>
      </c>
      <c r="AS133" s="7" t="n">
        <v>0.950303435196065</v>
      </c>
      <c r="AT133" s="7" t="n">
        <v>0.6316111021833815</v>
      </c>
      <c r="AU133" s="7" t="n">
        <v>0.312925182681709</v>
      </c>
      <c r="AV133" s="7" t="n">
        <v>0.8335313385581786</v>
      </c>
      <c r="AW133" s="7" t="n">
        <v>0.9782893917524912</v>
      </c>
      <c r="AX133" s="7" t="n">
        <v>0.4326354001700188</v>
      </c>
      <c r="AY133" s="7" t="n">
        <v>0.536349640115145</v>
      </c>
      <c r="AZ133" s="7" t="n">
        <v>0.3907359652141698</v>
      </c>
      <c r="BA133" s="7" t="n">
        <v>0.4181767180757112</v>
      </c>
      <c r="BB133" s="7" t="n">
        <v>0.8691495822417826</v>
      </c>
      <c r="BC133" s="7" t="n">
        <v>0.474837645252386</v>
      </c>
      <c r="BD133" s="7" t="n">
        <v>0.8595909263370467</v>
      </c>
      <c r="BE133" s="7" t="n">
        <v>0.2758640415852123</v>
      </c>
      <c r="BF133" s="7" t="n">
        <v>0.4904566341590254</v>
      </c>
      <c r="BG133" s="7" t="n">
        <v>0.348459336534601</v>
      </c>
      <c r="BH133" s="7" t="n">
        <v>0.3786802911865082</v>
      </c>
      <c r="BI133" s="7" t="n">
        <v>0.3015960124560286</v>
      </c>
      <c r="BJ133" s="7" t="n">
        <v>0.5275225377319329</v>
      </c>
      <c r="BK133" s="7" t="n">
        <v>0.4961814373337724</v>
      </c>
      <c r="BL133" s="7" t="n">
        <v>-0.07330572010848727</v>
      </c>
      <c r="BM133" s="7" t="n">
        <v>-0.001260099943654876</v>
      </c>
      <c r="BN133" s="7" t="n">
        <v>0.4061088733427929</v>
      </c>
      <c r="BO133" s="7" t="n">
        <v>0.4326101909895736</v>
      </c>
      <c r="BP133" s="7" t="n">
        <v>0.1228871781264615</v>
      </c>
      <c r="BQ133" s="7" t="n">
        <v>0.757199062391023</v>
      </c>
      <c r="BR133" s="7" t="n">
        <v>0.7975614593983246</v>
      </c>
      <c r="BS133" s="7" t="n">
        <v>0.6117093057828126</v>
      </c>
      <c r="BT133" s="7" t="n">
        <v>0.5659765218120848</v>
      </c>
      <c r="BU133" s="7" t="n">
        <v>0.4995482650721224</v>
      </c>
      <c r="BV133" s="7" t="n">
        <v>0.2338603479974323</v>
      </c>
      <c r="BW133" s="7" t="n">
        <v>0.4795174809553977</v>
      </c>
      <c r="BX133" s="7" t="n">
        <v>0.1113150645609874</v>
      </c>
      <c r="BY133" s="7" t="n">
        <v>0.1034975441724048</v>
      </c>
      <c r="BZ133" s="7" t="n">
        <v>0.689179692629277</v>
      </c>
      <c r="CA133" s="7" t="n">
        <v>0.8751842349879053</v>
      </c>
      <c r="CB133" s="7" t="n">
        <v>0.08664029124209771</v>
      </c>
      <c r="CC133" s="7" t="n">
        <v>0.6425800518195376</v>
      </c>
      <c r="CD133" s="7" t="n">
        <v>0.2091072978350075</v>
      </c>
      <c r="CE133" s="7" t="n">
        <v>0.4227439444155053</v>
      </c>
      <c r="CF133" s="7" t="n">
        <v>0.957791661889233</v>
      </c>
      <c r="CG133" s="7" t="n">
        <v>0.6489062323912617</v>
      </c>
      <c r="CH133" s="7" t="n">
        <v>0.4786890964183803</v>
      </c>
      <c r="CI133" s="7" t="n">
        <v>-0.01208301383006752</v>
      </c>
      <c r="CJ133" s="7" t="n">
        <v>0.4416313294639327</v>
      </c>
      <c r="CK133" s="7" t="n">
        <v>0.9306683737090062</v>
      </c>
      <c r="CL133" s="7" t="n">
        <v>0.4704454169660497</v>
      </c>
      <c r="CM133" s="7" t="n">
        <v>0.648420452803154</v>
      </c>
      <c r="CN133" s="7" t="n">
        <v>0.7224176406906844</v>
      </c>
      <c r="CO133" s="7" t="n">
        <v>0.1602718693522415</v>
      </c>
      <c r="CP133" s="7" t="n">
        <v>0.5011772331504453</v>
      </c>
      <c r="CQ133" s="7" t="n">
        <v>0.5018429084905808</v>
      </c>
      <c r="CR133" s="7" t="n">
        <v>0.1887735602900708</v>
      </c>
      <c r="CS133" s="7" t="n">
        <v>-0.004044160076280864</v>
      </c>
      <c r="CT133" s="7" t="n">
        <v>0.4925427839496968</v>
      </c>
      <c r="CU133" s="7" t="n">
        <v>0.1904974016505201</v>
      </c>
      <c r="CV133" s="7" t="n">
        <v>0.931771460053599</v>
      </c>
      <c r="CW133" s="7" t="n">
        <v>0.9617529133066247</v>
      </c>
      <c r="CX133" s="7" t="n">
        <v>0.9336098616899818</v>
      </c>
      <c r="CY133" s="7" t="n">
        <v>0.1985724117638411</v>
      </c>
      <c r="CZ133" s="7" t="n">
        <v>0.4279885551203867</v>
      </c>
      <c r="DA133" s="7" t="n">
        <v>0.429881334816655</v>
      </c>
      <c r="DB133" s="7" t="n">
        <v>0.9709962670901062</v>
      </c>
      <c r="DC133" s="7" t="n">
        <v>0.5900204095157378</v>
      </c>
      <c r="DD133" s="7" t="n">
        <v>0.2326027021105979</v>
      </c>
      <c r="DE133" s="7" t="n">
        <v>0.975665737326511</v>
      </c>
      <c r="DF133" s="7" t="n">
        <v>0.9199120197310928</v>
      </c>
      <c r="DG133" s="7" t="n">
        <v>0.3968684662267091</v>
      </c>
      <c r="DH133" s="7" t="n">
        <v>0.5263135598250789</v>
      </c>
      <c r="DI133" s="7" t="n">
        <v>0.6162352458236806</v>
      </c>
      <c r="DJ133" s="7" t="n">
        <v>0.4385656186701736</v>
      </c>
      <c r="DK133" s="7" t="n">
        <v>0.8720970702056811</v>
      </c>
      <c r="DL133" s="7" t="n">
        <v>0.2658639048281282</v>
      </c>
      <c r="DM133" s="7" t="n">
        <v>0.9045650972427283</v>
      </c>
      <c r="DN133" s="7" t="n">
        <v>0.8536957786457385</v>
      </c>
      <c r="DO133" s="7" t="n">
        <v>0.4946945927591121</v>
      </c>
      <c r="DP133" s="7" t="n">
        <v>0.5820488889418948</v>
      </c>
      <c r="DQ133" s="7" t="n">
        <v>0.4471025964194507</v>
      </c>
      <c r="DR133" s="7" t="n">
        <v>0.3361467800389591</v>
      </c>
      <c r="DS133" s="7" t="n">
        <v>0.492902028983071</v>
      </c>
      <c r="DT133" s="7" t="n">
        <v>0.6749966534257124</v>
      </c>
      <c r="DU133" s="7" t="n">
        <v>0.7667260380567237</v>
      </c>
      <c r="DV133" s="7" t="n">
        <v>0.4146403529663944</v>
      </c>
      <c r="DW133" s="7" t="n">
        <v>0.3609517621533931</v>
      </c>
      <c r="DX133" s="7" t="n">
        <v>0.5320213846216115</v>
      </c>
      <c r="DY133" s="7" t="n">
        <v>0.557830135030884</v>
      </c>
      <c r="DZ133" s="7" t="n">
        <v>0.7119457892548661</v>
      </c>
      <c r="EA133" s="7" t="n">
        <v>0.802317971907844</v>
      </c>
      <c r="EB133" s="7" t="n">
        <v>0.5625271133217581</v>
      </c>
      <c r="EC133" s="7" t="n">
        <v>0.7990442395084891</v>
      </c>
      <c r="ED133" s="7" t="n">
        <v>1</v>
      </c>
      <c r="EE133" s="7" t="n">
        <v>0.8096970849146029</v>
      </c>
      <c r="EF133" s="7" t="n">
        <v>0.5462018618309148</v>
      </c>
      <c r="EG133" s="7" t="n">
        <v>0.5494945736591424</v>
      </c>
      <c r="EH133" s="7" t="n">
        <v>0.8430082769820908</v>
      </c>
      <c r="EI133" s="7" t="n">
        <v>0.4852077596836394</v>
      </c>
      <c r="EJ133" s="7" t="n">
        <v>0.8067055138610068</v>
      </c>
      <c r="EK133" s="7" t="n">
        <v>0.2567112887631656</v>
      </c>
      <c r="EL133" s="7" t="n">
        <v>0.4353614453307287</v>
      </c>
      <c r="EM133" s="7" t="n">
        <v>0.8104504795118274</v>
      </c>
      <c r="EN133" s="7" t="n">
        <v>0.527054279701485</v>
      </c>
      <c r="EO133" s="7" t="n">
        <v>-0.0745334388399798</v>
      </c>
      <c r="EP133" s="7" t="n">
        <v>0.4592641642629857</v>
      </c>
      <c r="EQ133" s="7" t="n">
        <v>0.8027441949086657</v>
      </c>
      <c r="ER133" s="7" t="n">
        <v>0.1926257590384006</v>
      </c>
      <c r="ES133" s="7" t="n">
        <v>0.3533251579838854</v>
      </c>
      <c r="ET133" s="7" t="n">
        <v>0.4680664426101062</v>
      </c>
      <c r="EU133" s="7" t="n">
        <v>0.2983543714052375</v>
      </c>
      <c r="EV133" s="7" t="n">
        <v>0.012099487913269</v>
      </c>
      <c r="EW133" s="7" t="n">
        <v>0.603610498106648</v>
      </c>
      <c r="EX133" s="7" t="n">
        <v>0.665138030002051</v>
      </c>
      <c r="EY133" s="7" t="n">
        <v>0.4026220859036345</v>
      </c>
      <c r="EZ133" s="7" t="n">
        <v>0.07627673889015037</v>
      </c>
    </row>
    <row r="134">
      <c r="A134" s="6" t="inlineStr">
        <is>
          <t>980017.SZ</t>
        </is>
      </c>
      <c r="B134" s="6" t="inlineStr">
        <is>
          <t>国证半导体芯片指数</t>
        </is>
      </c>
      <c r="C134" s="7" t="n">
        <v>0.7856379141020923</v>
      </c>
      <c r="D134" s="7" t="n">
        <v>0.8407480476664366</v>
      </c>
      <c r="E134" s="7" t="n">
        <v>0.06161609070858758</v>
      </c>
      <c r="F134" s="7" t="n">
        <v>0.7620546488253227</v>
      </c>
      <c r="G134" s="7" t="n">
        <v>0.2913475087383858</v>
      </c>
      <c r="H134" s="7" t="n">
        <v>0.1999858116835746</v>
      </c>
      <c r="I134" s="7" t="n">
        <v>0.5901973728589038</v>
      </c>
      <c r="J134" s="7" t="n">
        <v>0.06645471498643991</v>
      </c>
      <c r="K134" s="7" t="n">
        <v>0.8418539159820067</v>
      </c>
      <c r="L134" s="7" t="n">
        <v>0.8509426293511146</v>
      </c>
      <c r="M134" s="7" t="n">
        <v>0.9793854026121264</v>
      </c>
      <c r="N134" s="7" t="n">
        <v>0.4380244860634562</v>
      </c>
      <c r="O134" s="7" t="n">
        <v>0.9830019958336212</v>
      </c>
      <c r="P134" s="7" t="n">
        <v>0.9736378405007131</v>
      </c>
      <c r="Q134" s="7" t="n">
        <v>0.7264629714987936</v>
      </c>
      <c r="R134" s="7" t="n">
        <v>0.9163730951973323</v>
      </c>
      <c r="S134" s="7" t="n">
        <v>0.5090941570969386</v>
      </c>
      <c r="T134" s="7" t="n">
        <v>0.8652276251106186</v>
      </c>
      <c r="U134" s="7" t="n">
        <v>0.8042654842104422</v>
      </c>
      <c r="V134" s="7" t="n">
        <v>0.5577988002380644</v>
      </c>
      <c r="W134" s="7" t="n">
        <v>0.4208134391552265</v>
      </c>
      <c r="X134" s="7" t="n">
        <v>0.128303043662074</v>
      </c>
      <c r="Y134" s="7" t="n">
        <v>0.5676607652701401</v>
      </c>
      <c r="Z134" s="7" t="n">
        <v>0.2577950027970647</v>
      </c>
      <c r="AA134" s="7" t="n">
        <v>0.7534170033000013</v>
      </c>
      <c r="AB134" s="7" t="n">
        <v>0.7106683587534792</v>
      </c>
      <c r="AC134" s="7" t="n">
        <v>0.8147148169044862</v>
      </c>
      <c r="AD134" s="7" t="n">
        <v>0.8492834286672162</v>
      </c>
      <c r="AE134" s="7" t="n">
        <v>0.6174882891930951</v>
      </c>
      <c r="AF134" s="7" t="n">
        <v>0.8631999054714521</v>
      </c>
      <c r="AG134" s="7" t="n">
        <v>0.2404833063969442</v>
      </c>
      <c r="AH134" s="7" t="n">
        <v>0.1205140056439866</v>
      </c>
      <c r="AI134" s="7" t="n">
        <v>0.1588365386779561</v>
      </c>
      <c r="AJ134" s="7" t="n">
        <v>0.5786142851022459</v>
      </c>
      <c r="AK134" s="7" t="n">
        <v>0.2753036155338578</v>
      </c>
      <c r="AL134" s="7" t="n">
        <v>0.3861750223824924</v>
      </c>
      <c r="AM134" s="7" t="n">
        <v>0.5470280067253048</v>
      </c>
      <c r="AN134" s="7" t="n">
        <v>0.5695281965928087</v>
      </c>
      <c r="AO134" s="7" t="n">
        <v>0.9541422163127573</v>
      </c>
      <c r="AP134" s="7" t="n">
        <v>0.8500066536921954</v>
      </c>
      <c r="AQ134" s="7" t="n">
        <v>0.8541263259989991</v>
      </c>
      <c r="AR134" s="7" t="n">
        <v>0.8335400223259882</v>
      </c>
      <c r="AS134" s="7" t="n">
        <v>0.8304041944802718</v>
      </c>
      <c r="AT134" s="7" t="n">
        <v>0.6988446851206133</v>
      </c>
      <c r="AU134" s="7" t="n">
        <v>0.4819296731809423</v>
      </c>
      <c r="AV134" s="7" t="n">
        <v>0.846801554743549</v>
      </c>
      <c r="AW134" s="7" t="n">
        <v>0.8081964338577143</v>
      </c>
      <c r="AX134" s="7" t="n">
        <v>0.5799292787447434</v>
      </c>
      <c r="AY134" s="7" t="n">
        <v>0.6288592790889602</v>
      </c>
      <c r="AZ134" s="7" t="n">
        <v>0.5042551732789483</v>
      </c>
      <c r="BA134" s="7" t="n">
        <v>0.5386350610383911</v>
      </c>
      <c r="BB134" s="7" t="n">
        <v>0.8424726376685887</v>
      </c>
      <c r="BC134" s="7" t="n">
        <v>0.5610275885013017</v>
      </c>
      <c r="BD134" s="7" t="n">
        <v>0.8451260138700997</v>
      </c>
      <c r="BE134" s="7" t="n">
        <v>0.2753038295367327</v>
      </c>
      <c r="BF134" s="7" t="n">
        <v>0.5713108642908998</v>
      </c>
      <c r="BG134" s="7" t="n">
        <v>0.4674539387424184</v>
      </c>
      <c r="BH134" s="7" t="n">
        <v>0.4210577896727714</v>
      </c>
      <c r="BI134" s="7" t="n">
        <v>0.4601785938470417</v>
      </c>
      <c r="BJ134" s="7" t="n">
        <v>0.6165609817952405</v>
      </c>
      <c r="BK134" s="7" t="n">
        <v>0.5889399733619215</v>
      </c>
      <c r="BL134" s="7" t="n">
        <v>-0.09285102619161829</v>
      </c>
      <c r="BM134" s="7" t="n">
        <v>0.05469192514321435</v>
      </c>
      <c r="BN134" s="7" t="n">
        <v>0.5741578729472232</v>
      </c>
      <c r="BO134" s="7" t="n">
        <v>0.5822209794545066</v>
      </c>
      <c r="BP134" s="7" t="n">
        <v>0.15101463811861</v>
      </c>
      <c r="BQ134" s="7" t="n">
        <v>0.8453423533287894</v>
      </c>
      <c r="BR134" s="7" t="n">
        <v>0.8420087780256568</v>
      </c>
      <c r="BS134" s="7" t="n">
        <v>0.7648139326819401</v>
      </c>
      <c r="BT134" s="7" t="n">
        <v>0.6977387836197958</v>
      </c>
      <c r="BU134" s="7" t="n">
        <v>0.5745780457664169</v>
      </c>
      <c r="BV134" s="7" t="n">
        <v>0.299876167380164</v>
      </c>
      <c r="BW134" s="7" t="n">
        <v>0.5749555626080332</v>
      </c>
      <c r="BX134" s="7" t="n">
        <v>0.02475723758146742</v>
      </c>
      <c r="BY134" s="7" t="n">
        <v>0.1767468959531943</v>
      </c>
      <c r="BZ134" s="7" t="n">
        <v>0.7988626972639115</v>
      </c>
      <c r="CA134" s="7" t="n">
        <v>0.9534458504031422</v>
      </c>
      <c r="CB134" s="7" t="n">
        <v>0.1297813885160909</v>
      </c>
      <c r="CC134" s="7" t="n">
        <v>0.6957524945426089</v>
      </c>
      <c r="CD134" s="7" t="n">
        <v>0.2803415797401822</v>
      </c>
      <c r="CE134" s="7" t="n">
        <v>0.5654835395450216</v>
      </c>
      <c r="CF134" s="7" t="n">
        <v>0.9100581938284933</v>
      </c>
      <c r="CG134" s="7" t="n">
        <v>0.7613628709023029</v>
      </c>
      <c r="CH134" s="7" t="n">
        <v>0.6262320885520752</v>
      </c>
      <c r="CI134" s="7" t="n">
        <v>0.04777509953154352</v>
      </c>
      <c r="CJ134" s="7" t="n">
        <v>0.5828109483444787</v>
      </c>
      <c r="CK134" s="7" t="n">
        <v>0.8375266640288278</v>
      </c>
      <c r="CL134" s="7" t="n">
        <v>0.4739084452465032</v>
      </c>
      <c r="CM134" s="7" t="n">
        <v>0.7511236068940003</v>
      </c>
      <c r="CN134" s="7" t="n">
        <v>0.8087413821730914</v>
      </c>
      <c r="CO134" s="7" t="n">
        <v>0.1739906238838324</v>
      </c>
      <c r="CP134" s="7" t="n">
        <v>0.5240145778715919</v>
      </c>
      <c r="CQ134" s="7" t="n">
        <v>0.5929429053293532</v>
      </c>
      <c r="CR134" s="7" t="n">
        <v>0.2584877663587285</v>
      </c>
      <c r="CS134" s="7" t="n">
        <v>-0.02048770871039458</v>
      </c>
      <c r="CT134" s="7" t="n">
        <v>0.5966687965145345</v>
      </c>
      <c r="CU134" s="7" t="n">
        <v>0.3481979787865941</v>
      </c>
      <c r="CV134" s="7" t="n">
        <v>0.9231362321343952</v>
      </c>
      <c r="CW134" s="7" t="n">
        <v>0.8275137200984257</v>
      </c>
      <c r="CX134" s="7" t="n">
        <v>0.9391116362265821</v>
      </c>
      <c r="CY134" s="7" t="n">
        <v>0.2981663266210148</v>
      </c>
      <c r="CZ134" s="7" t="n">
        <v>0.5011031037252573</v>
      </c>
      <c r="DA134" s="7" t="n">
        <v>0.5391828474934254</v>
      </c>
      <c r="DB134" s="7" t="n">
        <v>0.7932157047514162</v>
      </c>
      <c r="DC134" s="7" t="n">
        <v>0.6679748125847365</v>
      </c>
      <c r="DD134" s="7" t="n">
        <v>0.3844910830335994</v>
      </c>
      <c r="DE134" s="7" t="n">
        <v>0.804417223093903</v>
      </c>
      <c r="DF134" s="7" t="n">
        <v>0.937842573725019</v>
      </c>
      <c r="DG134" s="7" t="n">
        <v>0.558772856351841</v>
      </c>
      <c r="DH134" s="7" t="n">
        <v>0.6141809521114731</v>
      </c>
      <c r="DI134" s="7" t="n">
        <v>0.7526405152501384</v>
      </c>
      <c r="DJ134" s="7" t="n">
        <v>0.5732587464001371</v>
      </c>
      <c r="DK134" s="7" t="n">
        <v>0.919034791653168</v>
      </c>
      <c r="DL134" s="7" t="n">
        <v>0.4200140835990777</v>
      </c>
      <c r="DM134" s="7" t="n">
        <v>0.9058543185037686</v>
      </c>
      <c r="DN134" s="7" t="n">
        <v>0.8117379664546908</v>
      </c>
      <c r="DO134" s="7" t="n">
        <v>0.5627165523951702</v>
      </c>
      <c r="DP134" s="7" t="n">
        <v>0.8425223845095339</v>
      </c>
      <c r="DQ134" s="7" t="n">
        <v>0.5244933562282613</v>
      </c>
      <c r="DR134" s="7" t="n">
        <v>0.3127263026919703</v>
      </c>
      <c r="DS134" s="7" t="n">
        <v>0.5574106466848213</v>
      </c>
      <c r="DT134" s="7" t="n">
        <v>0.9293405482481846</v>
      </c>
      <c r="DU134" s="7" t="n">
        <v>0.8094573375898433</v>
      </c>
      <c r="DV134" s="7" t="n">
        <v>0.5573612957706577</v>
      </c>
      <c r="DW134" s="7" t="n">
        <v>0.4580602643789987</v>
      </c>
      <c r="DX134" s="7" t="n">
        <v>0.6182773400628683</v>
      </c>
      <c r="DY134" s="7" t="n">
        <v>0.5884302014696421</v>
      </c>
      <c r="DZ134" s="7" t="n">
        <v>0.8523239452980069</v>
      </c>
      <c r="EA134" s="7" t="n">
        <v>0.9961024891977779</v>
      </c>
      <c r="EB134" s="7" t="n">
        <v>0.7165439502551698</v>
      </c>
      <c r="EC134" s="7" t="n">
        <v>0.9479524605106708</v>
      </c>
      <c r="ED134" s="7" t="n">
        <v>0.8096970849146029</v>
      </c>
      <c r="EE134" s="7" t="n">
        <v>1</v>
      </c>
      <c r="EF134" s="7" t="n">
        <v>0.6340690101278404</v>
      </c>
      <c r="EG134" s="7" t="n">
        <v>0.6160576590010689</v>
      </c>
      <c r="EH134" s="7" t="n">
        <v>0.8893511698332842</v>
      </c>
      <c r="EI134" s="7" t="n">
        <v>0.5772637314187601</v>
      </c>
      <c r="EJ134" s="7" t="n">
        <v>0.9964489027349424</v>
      </c>
      <c r="EK134" s="7" t="n">
        <v>0.3682000312704359</v>
      </c>
      <c r="EL134" s="7" t="n">
        <v>0.6016198981150028</v>
      </c>
      <c r="EM134" s="7" t="n">
        <v>0.9959148821012607</v>
      </c>
      <c r="EN134" s="7" t="n">
        <v>0.6511941820316032</v>
      </c>
      <c r="EO134" s="7" t="n">
        <v>-0.09350585647910087</v>
      </c>
      <c r="EP134" s="7" t="n">
        <v>0.5256292129677504</v>
      </c>
      <c r="EQ134" s="7" t="n">
        <v>0.9925505145748919</v>
      </c>
      <c r="ER134" s="7" t="n">
        <v>0.2387683377570345</v>
      </c>
      <c r="ES134" s="7" t="n">
        <v>0.4462572889473845</v>
      </c>
      <c r="ET134" s="7" t="n">
        <v>0.533436112503358</v>
      </c>
      <c r="EU134" s="7" t="n">
        <v>0.4652826694813949</v>
      </c>
      <c r="EV134" s="7" t="n">
        <v>-0.003502140280447459</v>
      </c>
      <c r="EW134" s="7" t="n">
        <v>0.7070892673623207</v>
      </c>
      <c r="EX134" s="7" t="n">
        <v>0.7197826216240447</v>
      </c>
      <c r="EY134" s="7" t="n">
        <v>0.570596422692502</v>
      </c>
      <c r="EZ134" s="7" t="n">
        <v>0.1472056389657576</v>
      </c>
    </row>
    <row r="135">
      <c r="A135" s="6" t="inlineStr">
        <is>
          <t>980022.SZ</t>
        </is>
      </c>
      <c r="B135" s="6" t="inlineStr">
        <is>
          <t>国证机器人产业指数</t>
        </is>
      </c>
      <c r="C135" s="7" t="n">
        <v>0.6285093805391692</v>
      </c>
      <c r="D135" s="7" t="n">
        <v>0.6103757136377955</v>
      </c>
      <c r="E135" s="7" t="n">
        <v>-0.02380531153173582</v>
      </c>
      <c r="F135" s="7" t="n">
        <v>0.5082127367262799</v>
      </c>
      <c r="G135" s="7" t="n">
        <v>0.06786159331647018</v>
      </c>
      <c r="H135" s="7" t="n">
        <v>0.2008656059528583</v>
      </c>
      <c r="I135" s="7" t="n">
        <v>0.5808533981387464</v>
      </c>
      <c r="J135" s="7" t="n">
        <v>-0.0352486431662041</v>
      </c>
      <c r="K135" s="7" t="n">
        <v>0.6191455968513916</v>
      </c>
      <c r="L135" s="7" t="n">
        <v>0.6643148360459687</v>
      </c>
      <c r="M135" s="7" t="n">
        <v>0.6757780438571341</v>
      </c>
      <c r="N135" s="7" t="n">
        <v>0.3951452516519806</v>
      </c>
      <c r="O135" s="7" t="n">
        <v>0.6411200927682897</v>
      </c>
      <c r="P135" s="7" t="n">
        <v>0.6763285132842891</v>
      </c>
      <c r="Q135" s="7" t="n">
        <v>0.5815636573271228</v>
      </c>
      <c r="R135" s="7" t="n">
        <v>0.6733645106319173</v>
      </c>
      <c r="S135" s="7" t="n">
        <v>0.484320892046592</v>
      </c>
      <c r="T135" s="7" t="n">
        <v>0.7463858263359455</v>
      </c>
      <c r="U135" s="7" t="n">
        <v>0.7043217911112434</v>
      </c>
      <c r="V135" s="7" t="n">
        <v>0.452843462254428</v>
      </c>
      <c r="W135" s="7" t="n">
        <v>0.4488441746043152</v>
      </c>
      <c r="X135" s="7" t="n">
        <v>0.1398662732132737</v>
      </c>
      <c r="Y135" s="7" t="n">
        <v>0.4490813800311554</v>
      </c>
      <c r="Z135" s="7" t="n">
        <v>0.1954887452579984</v>
      </c>
      <c r="AA135" s="7" t="n">
        <v>0.7451205979085287</v>
      </c>
      <c r="AB135" s="7" t="n">
        <v>0.5809178526832797</v>
      </c>
      <c r="AC135" s="7" t="n">
        <v>0.7243341646957017</v>
      </c>
      <c r="AD135" s="7" t="n">
        <v>0.665461609540554</v>
      </c>
      <c r="AE135" s="7" t="n">
        <v>0.548695195672784</v>
      </c>
      <c r="AF135" s="7" t="n">
        <v>0.6570152582284203</v>
      </c>
      <c r="AG135" s="7" t="n">
        <v>0.2159700923473225</v>
      </c>
      <c r="AH135" s="7" t="n">
        <v>0.1018635683575489</v>
      </c>
      <c r="AI135" s="7" t="n">
        <v>0.2273609875870737</v>
      </c>
      <c r="AJ135" s="7" t="n">
        <v>0.5232675197043012</v>
      </c>
      <c r="AK135" s="7" t="n">
        <v>0.358635830331467</v>
      </c>
      <c r="AL135" s="7" t="n">
        <v>0.4434544456434766</v>
      </c>
      <c r="AM135" s="7" t="n">
        <v>0.4562496713511722</v>
      </c>
      <c r="AN135" s="7" t="n">
        <v>0.5110096774161349</v>
      </c>
      <c r="AO135" s="7" t="n">
        <v>0.6880960555630956</v>
      </c>
      <c r="AP135" s="7" t="n">
        <v>0.6984474318335721</v>
      </c>
      <c r="AQ135" s="7" t="n">
        <v>0.6495159684915762</v>
      </c>
      <c r="AR135" s="7" t="n">
        <v>0.6180968066928474</v>
      </c>
      <c r="AS135" s="7" t="n">
        <v>0.5465931646140922</v>
      </c>
      <c r="AT135" s="7" t="n">
        <v>0.7352253833623473</v>
      </c>
      <c r="AU135" s="7" t="n">
        <v>0.4550708047314122</v>
      </c>
      <c r="AV135" s="7" t="n">
        <v>0.6531559390130831</v>
      </c>
      <c r="AW135" s="7" t="n">
        <v>0.5267065566537271</v>
      </c>
      <c r="AX135" s="7" t="n">
        <v>0.4621939144644814</v>
      </c>
      <c r="AY135" s="7" t="n">
        <v>0.4787583471707856</v>
      </c>
      <c r="AZ135" s="7" t="n">
        <v>0.2859314316651071</v>
      </c>
      <c r="BA135" s="7" t="n">
        <v>0.5246651751458343</v>
      </c>
      <c r="BB135" s="7" t="n">
        <v>0.6270003282609248</v>
      </c>
      <c r="BC135" s="7" t="n">
        <v>0.4586826848251432</v>
      </c>
      <c r="BD135" s="7" t="n">
        <v>0.6271818878321398</v>
      </c>
      <c r="BE135" s="7" t="n">
        <v>0.3586359785070121</v>
      </c>
      <c r="BF135" s="7" t="n">
        <v>0.4205923896468131</v>
      </c>
      <c r="BG135" s="7" t="n">
        <v>0.5923909023567945</v>
      </c>
      <c r="BH135" s="7" t="n">
        <v>0.5109462560572989</v>
      </c>
      <c r="BI135" s="7" t="n">
        <v>0.5806152951356587</v>
      </c>
      <c r="BJ135" s="7" t="n">
        <v>0.4870934967440299</v>
      </c>
      <c r="BK135" s="7" t="n">
        <v>0.5413499761584303</v>
      </c>
      <c r="BL135" s="7" t="n">
        <v>-0.2522141377469164</v>
      </c>
      <c r="BM135" s="7" t="n">
        <v>0.1125339734072644</v>
      </c>
      <c r="BN135" s="7" t="n">
        <v>0.5282974685349346</v>
      </c>
      <c r="BO135" s="7" t="n">
        <v>0.4882535841146744</v>
      </c>
      <c r="BP135" s="7" t="n">
        <v>0.07327366584420608</v>
      </c>
      <c r="BQ135" s="7" t="n">
        <v>0.6221886376229647</v>
      </c>
      <c r="BR135" s="7" t="n">
        <v>0.5659538122831465</v>
      </c>
      <c r="BS135" s="7" t="n">
        <v>0.5894772345976433</v>
      </c>
      <c r="BT135" s="7" t="n">
        <v>0.5823794993990211</v>
      </c>
      <c r="BU135" s="7" t="n">
        <v>0.6681766583529223</v>
      </c>
      <c r="BV135" s="7" t="n">
        <v>0.3880415635241278</v>
      </c>
      <c r="BW135" s="7" t="n">
        <v>0.4068222374314582</v>
      </c>
      <c r="BX135" s="7" t="n">
        <v>0.1045703007045379</v>
      </c>
      <c r="BY135" s="7" t="n">
        <v>0.2162512908178331</v>
      </c>
      <c r="BZ135" s="7" t="n">
        <v>0.738202654632885</v>
      </c>
      <c r="CA135" s="7" t="n">
        <v>0.6539477365721694</v>
      </c>
      <c r="CB135" s="7" t="n">
        <v>0.1638756471845295</v>
      </c>
      <c r="CC135" s="7" t="n">
        <v>0.7909813606497749</v>
      </c>
      <c r="CD135" s="7" t="n">
        <v>0.3860296504735549</v>
      </c>
      <c r="CE135" s="7" t="n">
        <v>0.4555437806502128</v>
      </c>
      <c r="CF135" s="7" t="n">
        <v>0.6398944572442395</v>
      </c>
      <c r="CG135" s="7" t="n">
        <v>0.7607546719689139</v>
      </c>
      <c r="CH135" s="7" t="n">
        <v>0.5227060739686736</v>
      </c>
      <c r="CI135" s="7" t="n">
        <v>-0.1165601206783254</v>
      </c>
      <c r="CJ135" s="7" t="n">
        <v>0.5264872008939864</v>
      </c>
      <c r="CK135" s="7" t="n">
        <v>0.6554548452911818</v>
      </c>
      <c r="CL135" s="7" t="n">
        <v>0.4959138251910665</v>
      </c>
      <c r="CM135" s="7" t="n">
        <v>0.7366555131258919</v>
      </c>
      <c r="CN135" s="7" t="n">
        <v>0.7122024946658868</v>
      </c>
      <c r="CO135" s="7" t="n">
        <v>0.08514585918398157</v>
      </c>
      <c r="CP135" s="7" t="n">
        <v>0.6880324474804766</v>
      </c>
      <c r="CQ135" s="7" t="n">
        <v>0.5452636562166295</v>
      </c>
      <c r="CR135" s="7" t="n">
        <v>0.3964540901636282</v>
      </c>
      <c r="CS135" s="7" t="n">
        <v>-0.1388687167822938</v>
      </c>
      <c r="CT135" s="7" t="n">
        <v>0.5761025074989206</v>
      </c>
      <c r="CU135" s="7" t="n">
        <v>0.5222519268763868</v>
      </c>
      <c r="CV135" s="7" t="n">
        <v>0.626786150951945</v>
      </c>
      <c r="CW135" s="7" t="n">
        <v>0.5343604845687081</v>
      </c>
      <c r="CX135" s="7" t="n">
        <v>0.6090798827325794</v>
      </c>
      <c r="CY135" s="7" t="n">
        <v>0.3207210411859613</v>
      </c>
      <c r="CZ135" s="7" t="n">
        <v>0.4469333036540199</v>
      </c>
      <c r="DA135" s="7" t="n">
        <v>0.494977092203163</v>
      </c>
      <c r="DB135" s="7" t="n">
        <v>0.5046020376153568</v>
      </c>
      <c r="DC135" s="7" t="n">
        <v>0.9384736227506306</v>
      </c>
      <c r="DD135" s="7" t="n">
        <v>0.2844560568458916</v>
      </c>
      <c r="DE135" s="7" t="n">
        <v>0.5225100440624001</v>
      </c>
      <c r="DF135" s="7" t="n">
        <v>0.6483138703529214</v>
      </c>
      <c r="DG135" s="7" t="n">
        <v>0.4349553377390012</v>
      </c>
      <c r="DH135" s="7" t="n">
        <v>0.4681367694815976</v>
      </c>
      <c r="DI135" s="7" t="n">
        <v>0.6597503884030684</v>
      </c>
      <c r="DJ135" s="7" t="n">
        <v>0.5311707163159397</v>
      </c>
      <c r="DK135" s="7" t="n">
        <v>0.6690072189640683</v>
      </c>
      <c r="DL135" s="7" t="n">
        <v>0.5544360064216644</v>
      </c>
      <c r="DM135" s="7" t="n">
        <v>0.6050881684154105</v>
      </c>
      <c r="DN135" s="7" t="n">
        <v>0.5853882650178772</v>
      </c>
      <c r="DO135" s="7" t="n">
        <v>0.5473192604107507</v>
      </c>
      <c r="DP135" s="7" t="n">
        <v>0.4072864318833848</v>
      </c>
      <c r="DQ135" s="7" t="n">
        <v>0.6570646226631408</v>
      </c>
      <c r="DR135" s="7" t="n">
        <v>0.4189244280013655</v>
      </c>
      <c r="DS135" s="7" t="n">
        <v>0.4721921862057729</v>
      </c>
      <c r="DT135" s="7" t="n">
        <v>0.4972650607708115</v>
      </c>
      <c r="DU135" s="7" t="n">
        <v>0.8218959175588267</v>
      </c>
      <c r="DV135" s="7" t="n">
        <v>0.4313107052655816</v>
      </c>
      <c r="DW135" s="7" t="n">
        <v>0.1766737024496138</v>
      </c>
      <c r="DX135" s="7" t="n">
        <v>0.5318170851872337</v>
      </c>
      <c r="DY135" s="7" t="n">
        <v>0.6815624713417959</v>
      </c>
      <c r="DZ135" s="7" t="n">
        <v>0.6944029380712859</v>
      </c>
      <c r="EA135" s="7" t="n">
        <v>0.6512489474466161</v>
      </c>
      <c r="EB135" s="7" t="n">
        <v>0.5481461782071461</v>
      </c>
      <c r="EC135" s="7" t="n">
        <v>0.6970094644805109</v>
      </c>
      <c r="ED135" s="7" t="n">
        <v>0.5462018618309148</v>
      </c>
      <c r="EE135" s="7" t="n">
        <v>0.6340690101278404</v>
      </c>
      <c r="EF135" s="7" t="n">
        <v>1</v>
      </c>
      <c r="EG135" s="7" t="n">
        <v>0.5425103825954386</v>
      </c>
      <c r="EH135" s="7" t="n">
        <v>0.6699906724543574</v>
      </c>
      <c r="EI135" s="7" t="n">
        <v>0.5072546552025823</v>
      </c>
      <c r="EJ135" s="7" t="n">
        <v>0.6536245489011494</v>
      </c>
      <c r="EK135" s="7" t="n">
        <v>0.408535716766128</v>
      </c>
      <c r="EL135" s="7" t="n">
        <v>0.5018156314578368</v>
      </c>
      <c r="EM135" s="7" t="n">
        <v>0.6461268756046837</v>
      </c>
      <c r="EN135" s="7" t="n">
        <v>0.8009946515625717</v>
      </c>
      <c r="EO135" s="7" t="n">
        <v>-0.2510715106763498</v>
      </c>
      <c r="EP135" s="7" t="n">
        <v>0.3737648080099763</v>
      </c>
      <c r="EQ135" s="7" t="n">
        <v>0.6506607951355537</v>
      </c>
      <c r="ER135" s="7" t="n">
        <v>0.3607890302932013</v>
      </c>
      <c r="ES135" s="7" t="n">
        <v>0.1911877496510732</v>
      </c>
      <c r="ET135" s="7" t="n">
        <v>0.6729993030551475</v>
      </c>
      <c r="EU135" s="7" t="n">
        <v>0.4347788148871486</v>
      </c>
      <c r="EV135" s="7" t="n">
        <v>-0.0921514905327229</v>
      </c>
      <c r="EW135" s="7" t="n">
        <v>0.9791546628943247</v>
      </c>
      <c r="EX135" s="7" t="n">
        <v>0.6058132208142984</v>
      </c>
      <c r="EY135" s="7" t="n">
        <v>0.4360756487134378</v>
      </c>
      <c r="EZ135" s="7" t="n">
        <v>-0.02265683507028307</v>
      </c>
    </row>
    <row r="136">
      <c r="A136" s="6" t="inlineStr">
        <is>
          <t>980027.SZ</t>
        </is>
      </c>
      <c r="B136" s="6" t="inlineStr">
        <is>
          <t>国证新能源电池指数</t>
        </is>
      </c>
      <c r="C136" s="7" t="n">
        <v>0.7463444245223413</v>
      </c>
      <c r="D136" s="7" t="n">
        <v>0.7461893322719276</v>
      </c>
      <c r="E136" s="7" t="n">
        <v>0.1802544357839313</v>
      </c>
      <c r="F136" s="7" t="n">
        <v>0.6322928661297456</v>
      </c>
      <c r="G136" s="7" t="n">
        <v>0.2422622517005202</v>
      </c>
      <c r="H136" s="7" t="n">
        <v>0.2733467934257083</v>
      </c>
      <c r="I136" s="7" t="n">
        <v>0.5929183020475434</v>
      </c>
      <c r="J136" s="7" t="n">
        <v>0.1995620337854322</v>
      </c>
      <c r="K136" s="7" t="n">
        <v>0.7922948536789289</v>
      </c>
      <c r="L136" s="7" t="n">
        <v>0.8181215579820613</v>
      </c>
      <c r="M136" s="7" t="n">
        <v>0.6396673097471995</v>
      </c>
      <c r="N136" s="7" t="n">
        <v>0.3825238464195575</v>
      </c>
      <c r="O136" s="7" t="n">
        <v>0.6225143776669936</v>
      </c>
      <c r="P136" s="7" t="n">
        <v>0.6931194691474045</v>
      </c>
      <c r="Q136" s="7" t="n">
        <v>0.7632572228411915</v>
      </c>
      <c r="R136" s="7" t="n">
        <v>0.6680094292110175</v>
      </c>
      <c r="S136" s="7" t="n">
        <v>0.8552458246595425</v>
      </c>
      <c r="T136" s="7" t="n">
        <v>0.725675869958974</v>
      </c>
      <c r="U136" s="7" t="n">
        <v>0.696211679977123</v>
      </c>
      <c r="V136" s="7" t="n">
        <v>0.6429641034653405</v>
      </c>
      <c r="W136" s="7" t="n">
        <v>0.6424673593602754</v>
      </c>
      <c r="X136" s="7" t="n">
        <v>0.1919445485434524</v>
      </c>
      <c r="Y136" s="7" t="n">
        <v>0.6489622401978762</v>
      </c>
      <c r="Z136" s="7" t="n">
        <v>0.3753082376770631</v>
      </c>
      <c r="AA136" s="7" t="n">
        <v>0.782542187131911</v>
      </c>
      <c r="AB136" s="7" t="n">
        <v>0.6983327119279527</v>
      </c>
      <c r="AC136" s="7" t="n">
        <v>0.8100441910316346</v>
      </c>
      <c r="AD136" s="7" t="n">
        <v>0.8132465720987</v>
      </c>
      <c r="AE136" s="7" t="n">
        <v>0.5716327942505054</v>
      </c>
      <c r="AF136" s="7" t="n">
        <v>0.8078272220015246</v>
      </c>
      <c r="AG136" s="7" t="n">
        <v>0.3895548142870604</v>
      </c>
      <c r="AH136" s="7" t="n">
        <v>0.2439088694324948</v>
      </c>
      <c r="AI136" s="7" t="n">
        <v>0.2107729119545667</v>
      </c>
      <c r="AJ136" s="7" t="n">
        <v>0.5586351183077961</v>
      </c>
      <c r="AK136" s="7" t="n">
        <v>0.3618667773199252</v>
      </c>
      <c r="AL136" s="7" t="n">
        <v>0.4928093356841823</v>
      </c>
      <c r="AM136" s="7" t="n">
        <v>0.9371169101892943</v>
      </c>
      <c r="AN136" s="7" t="n">
        <v>0.5417296294613532</v>
      </c>
      <c r="AO136" s="7" t="n">
        <v>0.7087660834343846</v>
      </c>
      <c r="AP136" s="7" t="n">
        <v>0.8517215161248082</v>
      </c>
      <c r="AQ136" s="7" t="n">
        <v>0.8604573261232157</v>
      </c>
      <c r="AR136" s="7" t="n">
        <v>0.8293309377029958</v>
      </c>
      <c r="AS136" s="7" t="n">
        <v>0.6863429215854677</v>
      </c>
      <c r="AT136" s="7" t="n">
        <v>0.7408153612751037</v>
      </c>
      <c r="AU136" s="7" t="n">
        <v>0.5298715297175859</v>
      </c>
      <c r="AV136" s="7" t="n">
        <v>0.8271598609614886</v>
      </c>
      <c r="AW136" s="7" t="n">
        <v>0.5418384723629023</v>
      </c>
      <c r="AX136" s="7" t="n">
        <v>0.6515093436299008</v>
      </c>
      <c r="AY136" s="7" t="n">
        <v>0.6070366807780954</v>
      </c>
      <c r="AZ136" s="7" t="n">
        <v>0.6293777762464025</v>
      </c>
      <c r="BA136" s="7" t="n">
        <v>0.5588187681220161</v>
      </c>
      <c r="BB136" s="7" t="n">
        <v>0.8468808453121579</v>
      </c>
      <c r="BC136" s="7" t="n">
        <v>0.9293210848237711</v>
      </c>
      <c r="BD136" s="7" t="n">
        <v>0.7936638075852056</v>
      </c>
      <c r="BE136" s="7" t="n">
        <v>0.3618670813554313</v>
      </c>
      <c r="BF136" s="7" t="n">
        <v>0.5650441325411106</v>
      </c>
      <c r="BG136" s="7" t="n">
        <v>0.3691038472651469</v>
      </c>
      <c r="BH136" s="7" t="n">
        <v>0.3727807509504194</v>
      </c>
      <c r="BI136" s="7" t="n">
        <v>0.3651853758729292</v>
      </c>
      <c r="BJ136" s="7" t="n">
        <v>0.6025243110915885</v>
      </c>
      <c r="BK136" s="7" t="n">
        <v>0.853041675813802</v>
      </c>
      <c r="BL136" s="7" t="n">
        <v>-0.1768733169182345</v>
      </c>
      <c r="BM136" s="7" t="n">
        <v>0.1333870507970022</v>
      </c>
      <c r="BN136" s="7" t="n">
        <v>0.5184165031987594</v>
      </c>
      <c r="BO136" s="7" t="n">
        <v>0.572380806266456</v>
      </c>
      <c r="BP136" s="7" t="n">
        <v>0.3943666051314609</v>
      </c>
      <c r="BQ136" s="7" t="n">
        <v>0.8014083625818539</v>
      </c>
      <c r="BR136" s="7" t="n">
        <v>0.7440647776473851</v>
      </c>
      <c r="BS136" s="7" t="n">
        <v>0.7713638634770694</v>
      </c>
      <c r="BT136" s="7" t="n">
        <v>0.6710731628406785</v>
      </c>
      <c r="BU136" s="7" t="n">
        <v>0.5004098660161723</v>
      </c>
      <c r="BV136" s="7" t="n">
        <v>0.479940104378335</v>
      </c>
      <c r="BW136" s="7" t="n">
        <v>0.6980952603557291</v>
      </c>
      <c r="BX136" s="7" t="n">
        <v>0.1999329160523924</v>
      </c>
      <c r="BY136" s="7" t="n">
        <v>0.3292056019594843</v>
      </c>
      <c r="BZ136" s="7" t="n">
        <v>0.6537885543241719</v>
      </c>
      <c r="CA136" s="7" t="n">
        <v>0.7031322878385576</v>
      </c>
      <c r="CB136" s="7" t="n">
        <v>0.2326414165182838</v>
      </c>
      <c r="CC136" s="7" t="n">
        <v>0.5630967537530744</v>
      </c>
      <c r="CD136" s="7" t="n">
        <v>0.3345353551999266</v>
      </c>
      <c r="CE136" s="7" t="n">
        <v>0.6559481304430766</v>
      </c>
      <c r="CF136" s="7" t="n">
        <v>0.6132236834123256</v>
      </c>
      <c r="CG136" s="7" t="n">
        <v>0.643963366225253</v>
      </c>
      <c r="CH136" s="7" t="n">
        <v>0.5513939856226053</v>
      </c>
      <c r="CI136" s="7" t="n">
        <v>-0.02480863589199987</v>
      </c>
      <c r="CJ136" s="7" t="n">
        <v>0.5410331532678903</v>
      </c>
      <c r="CK136" s="7" t="n">
        <v>0.5854655102994034</v>
      </c>
      <c r="CL136" s="7" t="n">
        <v>0.5042178258935013</v>
      </c>
      <c r="CM136" s="7" t="n">
        <v>0.6178153793175343</v>
      </c>
      <c r="CN136" s="7" t="n">
        <v>0.8125598799528628</v>
      </c>
      <c r="CO136" s="7" t="n">
        <v>0.3002125840431596</v>
      </c>
      <c r="CP136" s="7" t="n">
        <v>0.4942220698416782</v>
      </c>
      <c r="CQ136" s="7" t="n">
        <v>0.850302941829196</v>
      </c>
      <c r="CR136" s="7" t="n">
        <v>0.4047029104812745</v>
      </c>
      <c r="CS136" s="7" t="n">
        <v>-0.0320976065261331</v>
      </c>
      <c r="CT136" s="7" t="n">
        <v>0.7334374526983143</v>
      </c>
      <c r="CU136" s="7" t="n">
        <v>0.2438954893015704</v>
      </c>
      <c r="CV136" s="7" t="n">
        <v>0.6190790388971085</v>
      </c>
      <c r="CW136" s="7" t="n">
        <v>0.6169254697324487</v>
      </c>
      <c r="CX136" s="7" t="n">
        <v>0.6622983091764739</v>
      </c>
      <c r="CY136" s="7" t="n">
        <v>0.2914547096825207</v>
      </c>
      <c r="CZ136" s="7" t="n">
        <v>0.8867947466862603</v>
      </c>
      <c r="DA136" s="7" t="n">
        <v>0.5279041918131777</v>
      </c>
      <c r="DB136" s="7" t="n">
        <v>0.5803502212498709</v>
      </c>
      <c r="DC136" s="7" t="n">
        <v>0.6294446264840022</v>
      </c>
      <c r="DD136" s="7" t="n">
        <v>0.4557162792078289</v>
      </c>
      <c r="DE136" s="7" t="n">
        <v>0.5229818123589481</v>
      </c>
      <c r="DF136" s="7" t="n">
        <v>0.7082608695246564</v>
      </c>
      <c r="DG136" s="7" t="n">
        <v>0.5202019514790314</v>
      </c>
      <c r="DH136" s="7" t="n">
        <v>0.5943056381584519</v>
      </c>
      <c r="DI136" s="7" t="n">
        <v>0.687942760378763</v>
      </c>
      <c r="DJ136" s="7" t="n">
        <v>0.5502208263471273</v>
      </c>
      <c r="DK136" s="7" t="n">
        <v>0.7467630068637415</v>
      </c>
      <c r="DL136" s="7" t="n">
        <v>0.30594002306464</v>
      </c>
      <c r="DM136" s="7" t="n">
        <v>0.7611591570976871</v>
      </c>
      <c r="DN136" s="7" t="n">
        <v>0.6617992053253113</v>
      </c>
      <c r="DO136" s="7" t="n">
        <v>0.9519171909050856</v>
      </c>
      <c r="DP136" s="7" t="n">
        <v>0.4539601191179432</v>
      </c>
      <c r="DQ136" s="7" t="n">
        <v>0.6321232840197508</v>
      </c>
      <c r="DR136" s="7" t="n">
        <v>0.3515633513788444</v>
      </c>
      <c r="DS136" s="7" t="n">
        <v>0.9147330577756907</v>
      </c>
      <c r="DT136" s="7" t="n">
        <v>0.4991694727623046</v>
      </c>
      <c r="DU136" s="7" t="n">
        <v>0.7663939804992794</v>
      </c>
      <c r="DV136" s="7" t="n">
        <v>0.6391033424107536</v>
      </c>
      <c r="DW136" s="7" t="n">
        <v>0.5635325275056784</v>
      </c>
      <c r="DX136" s="7" t="n">
        <v>0.8671861738683481</v>
      </c>
      <c r="DY136" s="7" t="n">
        <v>0.6613779942517611</v>
      </c>
      <c r="DZ136" s="7" t="n">
        <v>0.5863424282907481</v>
      </c>
      <c r="EA136" s="7" t="n">
        <v>0.6195234702478428</v>
      </c>
      <c r="EB136" s="7" t="n">
        <v>0.5924270575354216</v>
      </c>
      <c r="EC136" s="7" t="n">
        <v>0.6509796304239532</v>
      </c>
      <c r="ED136" s="7" t="n">
        <v>0.5494945736591424</v>
      </c>
      <c r="EE136" s="7" t="n">
        <v>0.6160576590010689</v>
      </c>
      <c r="EF136" s="7" t="n">
        <v>0.5425103825954386</v>
      </c>
      <c r="EG136" s="7" t="n">
        <v>1</v>
      </c>
      <c r="EH136" s="7" t="n">
        <v>0.7322797141061343</v>
      </c>
      <c r="EI136" s="7" t="n">
        <v>0.8684360461422769</v>
      </c>
      <c r="EJ136" s="7" t="n">
        <v>0.6338905504911199</v>
      </c>
      <c r="EK136" s="7" t="n">
        <v>0.513662223140584</v>
      </c>
      <c r="EL136" s="7" t="n">
        <v>0.620037937413106</v>
      </c>
      <c r="EM136" s="7" t="n">
        <v>0.6349187188287376</v>
      </c>
      <c r="EN136" s="7" t="n">
        <v>0.6597193812291673</v>
      </c>
      <c r="EO136" s="7" t="n">
        <v>-0.1763390669110169</v>
      </c>
      <c r="EP136" s="7" t="n">
        <v>0.5303909928434115</v>
      </c>
      <c r="EQ136" s="7" t="n">
        <v>0.6348624720136737</v>
      </c>
      <c r="ER136" s="7" t="n">
        <v>0.4058702523625345</v>
      </c>
      <c r="ES136" s="7" t="n">
        <v>0.5609997172372593</v>
      </c>
      <c r="ET136" s="7" t="n">
        <v>0.4634481032316201</v>
      </c>
      <c r="EU136" s="7" t="n">
        <v>0.3944696667336354</v>
      </c>
      <c r="EV136" s="7" t="n">
        <v>0.01811184539921195</v>
      </c>
      <c r="EW136" s="7" t="n">
        <v>0.602309438914743</v>
      </c>
      <c r="EX136" s="7" t="n">
        <v>0.8717608742099002</v>
      </c>
      <c r="EY136" s="7" t="n">
        <v>0.5259466024032152</v>
      </c>
      <c r="EZ136" s="7" t="n">
        <v>0.1013820006754263</v>
      </c>
    </row>
    <row r="137">
      <c r="A137" s="6" t="inlineStr">
        <is>
          <t>980030.SZ</t>
        </is>
      </c>
      <c r="B137" s="6" t="inlineStr">
        <is>
          <t>国证消费电子主题指数</t>
        </is>
      </c>
      <c r="C137" s="7" t="n">
        <v>0.8494148692748524</v>
      </c>
      <c r="D137" s="7" t="n">
        <v>0.8639800340414719</v>
      </c>
      <c r="E137" s="7" t="n">
        <v>0.07338354024255758</v>
      </c>
      <c r="F137" s="7" t="n">
        <v>0.7626434605631459</v>
      </c>
      <c r="G137" s="7" t="n">
        <v>0.3335338322456506</v>
      </c>
      <c r="H137" s="7" t="n">
        <v>0.2735790002402777</v>
      </c>
      <c r="I137" s="7" t="n">
        <v>0.6537444163303098</v>
      </c>
      <c r="J137" s="7" t="n">
        <v>0.07081359675049825</v>
      </c>
      <c r="K137" s="7" t="n">
        <v>0.8956211972344176</v>
      </c>
      <c r="L137" s="7" t="n">
        <v>0.9024506364211868</v>
      </c>
      <c r="M137" s="7" t="n">
        <v>0.8946289066115345</v>
      </c>
      <c r="N137" s="7" t="n">
        <v>0.4315221593593318</v>
      </c>
      <c r="O137" s="7" t="n">
        <v>0.8743411648417149</v>
      </c>
      <c r="P137" s="7" t="n">
        <v>0.9044775078659022</v>
      </c>
      <c r="Q137" s="7" t="n">
        <v>0.7115909856778763</v>
      </c>
      <c r="R137" s="7" t="n">
        <v>0.8782729076431998</v>
      </c>
      <c r="S137" s="7" t="n">
        <v>0.5851122142163041</v>
      </c>
      <c r="T137" s="7" t="n">
        <v>0.8500642401887152</v>
      </c>
      <c r="U137" s="7" t="n">
        <v>0.8186990098071021</v>
      </c>
      <c r="V137" s="7" t="n">
        <v>0.5900341611653082</v>
      </c>
      <c r="W137" s="7" t="n">
        <v>0.485069599951937</v>
      </c>
      <c r="X137" s="7" t="n">
        <v>0.183061856224242</v>
      </c>
      <c r="Y137" s="7" t="n">
        <v>0.5967254520929073</v>
      </c>
      <c r="Z137" s="7" t="n">
        <v>0.3314813079247791</v>
      </c>
      <c r="AA137" s="7" t="n">
        <v>0.8122527396165247</v>
      </c>
      <c r="AB137" s="7" t="n">
        <v>0.7635253351254448</v>
      </c>
      <c r="AC137" s="7" t="n">
        <v>0.8714654401759602</v>
      </c>
      <c r="AD137" s="7" t="n">
        <v>0.9048723215487566</v>
      </c>
      <c r="AE137" s="7" t="n">
        <v>0.6297866741704703</v>
      </c>
      <c r="AF137" s="7" t="n">
        <v>0.9056676112443581</v>
      </c>
      <c r="AG137" s="7" t="n">
        <v>0.2982149701209404</v>
      </c>
      <c r="AH137" s="7" t="n">
        <v>0.1673307333079863</v>
      </c>
      <c r="AI137" s="7" t="n">
        <v>0.2237062800357341</v>
      </c>
      <c r="AJ137" s="7" t="n">
        <v>0.5984583510575773</v>
      </c>
      <c r="AK137" s="7" t="n">
        <v>0.3297381992249908</v>
      </c>
      <c r="AL137" s="7" t="n">
        <v>0.4485558278627976</v>
      </c>
      <c r="AM137" s="7" t="n">
        <v>0.6563619711337718</v>
      </c>
      <c r="AN137" s="7" t="n">
        <v>0.5857363828402841</v>
      </c>
      <c r="AO137" s="7" t="n">
        <v>0.9742730099310143</v>
      </c>
      <c r="AP137" s="7" t="n">
        <v>0.9234289112245494</v>
      </c>
      <c r="AQ137" s="7" t="n">
        <v>0.9186760376633371</v>
      </c>
      <c r="AR137" s="7" t="n">
        <v>0.9106456407583836</v>
      </c>
      <c r="AS137" s="7" t="n">
        <v>0.8715084178393888</v>
      </c>
      <c r="AT137" s="7" t="n">
        <v>0.7742245499527085</v>
      </c>
      <c r="AU137" s="7" t="n">
        <v>0.5315538083765249</v>
      </c>
      <c r="AV137" s="7" t="n">
        <v>0.9222912492479739</v>
      </c>
      <c r="AW137" s="7" t="n">
        <v>0.8466388447075133</v>
      </c>
      <c r="AX137" s="7" t="n">
        <v>0.6078669106929355</v>
      </c>
      <c r="AY137" s="7" t="n">
        <v>0.6884329774345135</v>
      </c>
      <c r="AZ137" s="7" t="n">
        <v>0.5812703026117976</v>
      </c>
      <c r="BA137" s="7" t="n">
        <v>0.5767300042055341</v>
      </c>
      <c r="BB137" s="7" t="n">
        <v>0.9094215180453745</v>
      </c>
      <c r="BC137" s="7" t="n">
        <v>0.6573872514967743</v>
      </c>
      <c r="BD137" s="7" t="n">
        <v>0.9228395062631733</v>
      </c>
      <c r="BE137" s="7" t="n">
        <v>0.3297382733769293</v>
      </c>
      <c r="BF137" s="7" t="n">
        <v>0.6310875804337515</v>
      </c>
      <c r="BG137" s="7" t="n">
        <v>0.4976360397029761</v>
      </c>
      <c r="BH137" s="7" t="n">
        <v>0.4544551164426093</v>
      </c>
      <c r="BI137" s="7" t="n">
        <v>0.471904689531796</v>
      </c>
      <c r="BJ137" s="7" t="n">
        <v>0.6878989890701822</v>
      </c>
      <c r="BK137" s="7" t="n">
        <v>0.6470417986229199</v>
      </c>
      <c r="BL137" s="7" t="n">
        <v>-0.09106752948374944</v>
      </c>
      <c r="BM137" s="7" t="n">
        <v>0.1045484378160224</v>
      </c>
      <c r="BN137" s="7" t="n">
        <v>0.5922159051201357</v>
      </c>
      <c r="BO137" s="7" t="n">
        <v>0.6085460518190544</v>
      </c>
      <c r="BP137" s="7" t="n">
        <v>0.1728136304959384</v>
      </c>
      <c r="BQ137" s="7" t="n">
        <v>0.90336127047974</v>
      </c>
      <c r="BR137" s="7" t="n">
        <v>0.893557548554614</v>
      </c>
      <c r="BS137" s="7" t="n">
        <v>0.8059997552775676</v>
      </c>
      <c r="BT137" s="7" t="n">
        <v>0.6935928581088658</v>
      </c>
      <c r="BU137" s="7" t="n">
        <v>0.6498880055131788</v>
      </c>
      <c r="BV137" s="7" t="n">
        <v>0.3586546274876402</v>
      </c>
      <c r="BW137" s="7" t="n">
        <v>0.5931105666636658</v>
      </c>
      <c r="BX137" s="7" t="n">
        <v>0.09560404368131235</v>
      </c>
      <c r="BY137" s="7" t="n">
        <v>0.2272419055182445</v>
      </c>
      <c r="BZ137" s="7" t="n">
        <v>0.8423419121446951</v>
      </c>
      <c r="CA137" s="7" t="n">
        <v>0.974164770051356</v>
      </c>
      <c r="CB137" s="7" t="n">
        <v>0.2038725725180981</v>
      </c>
      <c r="CC137" s="7" t="n">
        <v>0.7566947806797084</v>
      </c>
      <c r="CD137" s="7" t="n">
        <v>0.3467086209082721</v>
      </c>
      <c r="CE137" s="7" t="n">
        <v>0.5969717021068027</v>
      </c>
      <c r="CF137" s="7" t="n">
        <v>0.9098606749128832</v>
      </c>
      <c r="CG137" s="7" t="n">
        <v>0.8722478180254204</v>
      </c>
      <c r="CH137" s="7" t="n">
        <v>0.6322063132445127</v>
      </c>
      <c r="CI137" s="7" t="n">
        <v>0.05720486044595287</v>
      </c>
      <c r="CJ137" s="7" t="n">
        <v>0.6002344287712963</v>
      </c>
      <c r="CK137" s="7" t="n">
        <v>0.8773440109647861</v>
      </c>
      <c r="CL137" s="7" t="n">
        <v>0.5334208285900131</v>
      </c>
      <c r="CM137" s="7" t="n">
        <v>0.7756617743543933</v>
      </c>
      <c r="CN137" s="7" t="n">
        <v>0.8777309039369227</v>
      </c>
      <c r="CO137" s="7" t="n">
        <v>0.2518240871613336</v>
      </c>
      <c r="CP137" s="7" t="n">
        <v>0.657645142597497</v>
      </c>
      <c r="CQ137" s="7" t="n">
        <v>0.6502763385876991</v>
      </c>
      <c r="CR137" s="7" t="n">
        <v>0.3479891799702821</v>
      </c>
      <c r="CS137" s="7" t="n">
        <v>-0.0001617183165673374</v>
      </c>
      <c r="CT137" s="7" t="n">
        <v>0.6884674751137271</v>
      </c>
      <c r="CU137" s="7" t="n">
        <v>0.3597019571012182</v>
      </c>
      <c r="CV137" s="7" t="n">
        <v>0.9077546923360504</v>
      </c>
      <c r="CW137" s="7" t="n">
        <v>0.9007645010433125</v>
      </c>
      <c r="CX137" s="7" t="n">
        <v>0.9394990490143612</v>
      </c>
      <c r="CY137" s="7" t="n">
        <v>0.3437195101682156</v>
      </c>
      <c r="CZ137" s="7" t="n">
        <v>0.6409767945097448</v>
      </c>
      <c r="DA137" s="7" t="n">
        <v>0.5537301508614061</v>
      </c>
      <c r="DB137" s="7" t="n">
        <v>0.8526742731259069</v>
      </c>
      <c r="DC137" s="7" t="n">
        <v>0.7438330345433719</v>
      </c>
      <c r="DD137" s="7" t="n">
        <v>0.3960840074453659</v>
      </c>
      <c r="DE137" s="7" t="n">
        <v>0.8313998965261093</v>
      </c>
      <c r="DF137" s="7" t="n">
        <v>0.9336096320473706</v>
      </c>
      <c r="DG137" s="7" t="n">
        <v>0.5347736487606261</v>
      </c>
      <c r="DH137" s="7" t="n">
        <v>0.6820565415747893</v>
      </c>
      <c r="DI137" s="7" t="n">
        <v>0.7879389411334365</v>
      </c>
      <c r="DJ137" s="7" t="n">
        <v>0.5935803640393705</v>
      </c>
      <c r="DK137" s="7" t="n">
        <v>0.9785274650925803</v>
      </c>
      <c r="DL137" s="7" t="n">
        <v>0.441049291816064</v>
      </c>
      <c r="DM137" s="7" t="n">
        <v>0.9160064382522409</v>
      </c>
      <c r="DN137" s="7" t="n">
        <v>0.8660272689057867</v>
      </c>
      <c r="DO137" s="7" t="n">
        <v>0.6708264293222398</v>
      </c>
      <c r="DP137" s="7" t="n">
        <v>0.6726064001297568</v>
      </c>
      <c r="DQ137" s="7" t="n">
        <v>0.598659583268617</v>
      </c>
      <c r="DR137" s="7" t="n">
        <v>0.3526052790167663</v>
      </c>
      <c r="DS137" s="7" t="n">
        <v>0.6988659209192593</v>
      </c>
      <c r="DT137" s="7" t="n">
        <v>0.7481533379172771</v>
      </c>
      <c r="DU137" s="7" t="n">
        <v>0.8412384665127548</v>
      </c>
      <c r="DV137" s="7" t="n">
        <v>0.5851229527835152</v>
      </c>
      <c r="DW137" s="7" t="n">
        <v>0.5176104364073645</v>
      </c>
      <c r="DX137" s="7" t="n">
        <v>0.7134592368597745</v>
      </c>
      <c r="DY137" s="7" t="n">
        <v>0.6779192021398841</v>
      </c>
      <c r="DZ137" s="7" t="n">
        <v>0.8122141558280916</v>
      </c>
      <c r="EA137" s="7" t="n">
        <v>0.886075806290878</v>
      </c>
      <c r="EB137" s="7" t="n">
        <v>0.6926957256565467</v>
      </c>
      <c r="EC137" s="7" t="n">
        <v>0.8878691788948498</v>
      </c>
      <c r="ED137" s="7" t="n">
        <v>0.8430082769820908</v>
      </c>
      <c r="EE137" s="7" t="n">
        <v>0.8893511698332842</v>
      </c>
      <c r="EF137" s="7" t="n">
        <v>0.6699906724543574</v>
      </c>
      <c r="EG137" s="7" t="n">
        <v>0.7322797141061343</v>
      </c>
      <c r="EH137" s="7" t="n">
        <v>1</v>
      </c>
      <c r="EI137" s="7" t="n">
        <v>0.6383375591997623</v>
      </c>
      <c r="EJ137" s="7" t="n">
        <v>0.8961122149692461</v>
      </c>
      <c r="EK137" s="7" t="n">
        <v>0.4634645766831414</v>
      </c>
      <c r="EL137" s="7" t="n">
        <v>0.6186978873642223</v>
      </c>
      <c r="EM137" s="7" t="n">
        <v>0.899172610357247</v>
      </c>
      <c r="EN137" s="7" t="n">
        <v>0.7620293685963823</v>
      </c>
      <c r="EO137" s="7" t="n">
        <v>-0.09124300403664092</v>
      </c>
      <c r="EP137" s="7" t="n">
        <v>0.5818913969329087</v>
      </c>
      <c r="EQ137" s="7" t="n">
        <v>0.8911431143888193</v>
      </c>
      <c r="ER137" s="7" t="n">
        <v>0.2969891562184417</v>
      </c>
      <c r="ES137" s="7" t="n">
        <v>0.5174248587440269</v>
      </c>
      <c r="ET137" s="7" t="n">
        <v>0.6160402470359879</v>
      </c>
      <c r="EU137" s="7" t="n">
        <v>0.4746266356493508</v>
      </c>
      <c r="EV137" s="7" t="n">
        <v>0.03511751479708098</v>
      </c>
      <c r="EW137" s="7" t="n">
        <v>0.7438202635808365</v>
      </c>
      <c r="EX137" s="7" t="n">
        <v>0.8107395421274013</v>
      </c>
      <c r="EY137" s="7" t="n">
        <v>0.5371196064200251</v>
      </c>
      <c r="EZ137" s="7" t="n">
        <v>0.1574375361369101</v>
      </c>
    </row>
    <row r="138">
      <c r="A138" s="6" t="inlineStr">
        <is>
          <t>980032.SZ</t>
        </is>
      </c>
      <c r="B138" s="6" t="inlineStr">
        <is>
          <t>国证新能源车电池指数</t>
        </is>
      </c>
      <c r="C138" s="7" t="n">
        <v>0.7120093282180076</v>
      </c>
      <c r="D138" s="7" t="n">
        <v>0.7360023427224681</v>
      </c>
      <c r="E138" s="7" t="n">
        <v>0.2117684367202534</v>
      </c>
      <c r="F138" s="7" t="n">
        <v>0.6419349097089451</v>
      </c>
      <c r="G138" s="7" t="n">
        <v>0.2460059883346595</v>
      </c>
      <c r="H138" s="7" t="n">
        <v>0.2835507823653763</v>
      </c>
      <c r="I138" s="7" t="n">
        <v>0.5657254943614978</v>
      </c>
      <c r="J138" s="7" t="n">
        <v>0.215932614785128</v>
      </c>
      <c r="K138" s="7" t="n">
        <v>0.7648642242411289</v>
      </c>
      <c r="L138" s="7" t="n">
        <v>0.798081195060888</v>
      </c>
      <c r="M138" s="7" t="n">
        <v>0.5962140944190312</v>
      </c>
      <c r="N138" s="7" t="n">
        <v>0.3365879385579074</v>
      </c>
      <c r="O138" s="7" t="n">
        <v>0.5712652209372983</v>
      </c>
      <c r="P138" s="7" t="n">
        <v>0.6247638932567127</v>
      </c>
      <c r="Q138" s="7" t="n">
        <v>0.7593063521991927</v>
      </c>
      <c r="R138" s="7" t="n">
        <v>0.5728407914372656</v>
      </c>
      <c r="S138" s="7" t="n">
        <v>0.7857872390358962</v>
      </c>
      <c r="T138" s="7" t="n">
        <v>0.6664711104598849</v>
      </c>
      <c r="U138" s="7" t="n">
        <v>0.5943685506052572</v>
      </c>
      <c r="V138" s="7" t="n">
        <v>0.7789989520415962</v>
      </c>
      <c r="W138" s="7" t="n">
        <v>0.8190085834753228</v>
      </c>
      <c r="X138" s="7" t="n">
        <v>0.2158819698417213</v>
      </c>
      <c r="Y138" s="7" t="n">
        <v>0.785564750253463</v>
      </c>
      <c r="Z138" s="7" t="n">
        <v>0.4170927207646902</v>
      </c>
      <c r="AA138" s="7" t="n">
        <v>0.731853914279</v>
      </c>
      <c r="AB138" s="7" t="n">
        <v>0.6508343310752451</v>
      </c>
      <c r="AC138" s="7" t="n">
        <v>0.7832309828655781</v>
      </c>
      <c r="AD138" s="7" t="n">
        <v>0.78548259694776</v>
      </c>
      <c r="AE138" s="7" t="n">
        <v>0.5212995464355537</v>
      </c>
      <c r="AF138" s="7" t="n">
        <v>0.7656103458645049</v>
      </c>
      <c r="AG138" s="7" t="n">
        <v>0.4290782545604736</v>
      </c>
      <c r="AH138" s="7" t="n">
        <v>0.2775706532637487</v>
      </c>
      <c r="AI138" s="7" t="n">
        <v>0.234115539907829</v>
      </c>
      <c r="AJ138" s="7" t="n">
        <v>0.5150442118613497</v>
      </c>
      <c r="AK138" s="7" t="n">
        <v>0.3938868746704203</v>
      </c>
      <c r="AL138" s="7" t="n">
        <v>0.583082240247538</v>
      </c>
      <c r="AM138" s="7" t="n">
        <v>0.8755539732986186</v>
      </c>
      <c r="AN138" s="7" t="n">
        <v>0.4951623466240243</v>
      </c>
      <c r="AO138" s="7" t="n">
        <v>0.6268480771369814</v>
      </c>
      <c r="AP138" s="7" t="n">
        <v>0.8158163008933542</v>
      </c>
      <c r="AQ138" s="7" t="n">
        <v>0.791878450785388</v>
      </c>
      <c r="AR138" s="7" t="n">
        <v>0.7498288846002631</v>
      </c>
      <c r="AS138" s="7" t="n">
        <v>0.6176277912352127</v>
      </c>
      <c r="AT138" s="7" t="n">
        <v>0.6674077938707818</v>
      </c>
      <c r="AU138" s="7" t="n">
        <v>0.5457068834442973</v>
      </c>
      <c r="AV138" s="7" t="n">
        <v>0.7733038053361734</v>
      </c>
      <c r="AW138" s="7" t="n">
        <v>0.4741687222410905</v>
      </c>
      <c r="AX138" s="7" t="n">
        <v>0.7802347730590218</v>
      </c>
      <c r="AY138" s="7" t="n">
        <v>0.6072112145753921</v>
      </c>
      <c r="AZ138" s="7" t="n">
        <v>0.5595872418787993</v>
      </c>
      <c r="BA138" s="7" t="n">
        <v>0.5027702026491336</v>
      </c>
      <c r="BB138" s="7" t="n">
        <v>0.7668573572052888</v>
      </c>
      <c r="BC138" s="7" t="n">
        <v>0.9335884411532364</v>
      </c>
      <c r="BD138" s="7" t="n">
        <v>0.7217570013559569</v>
      </c>
      <c r="BE138" s="7" t="n">
        <v>0.3938869958698333</v>
      </c>
      <c r="BF138" s="7" t="n">
        <v>0.5619873058886953</v>
      </c>
      <c r="BG138" s="7" t="n">
        <v>0.3322323360614345</v>
      </c>
      <c r="BH138" s="7" t="n">
        <v>0.2834827382411048</v>
      </c>
      <c r="BI138" s="7" t="n">
        <v>0.3170426868279955</v>
      </c>
      <c r="BJ138" s="7" t="n">
        <v>0.6005699864874502</v>
      </c>
      <c r="BK138" s="7" t="n">
        <v>0.9923888512958278</v>
      </c>
      <c r="BL138" s="7" t="n">
        <v>-0.1640565541253631</v>
      </c>
      <c r="BM138" s="7" t="n">
        <v>0.1535487896238874</v>
      </c>
      <c r="BN138" s="7" t="n">
        <v>0.4306446035313523</v>
      </c>
      <c r="BO138" s="7" t="n">
        <v>0.5022391567209252</v>
      </c>
      <c r="BP138" s="7" t="n">
        <v>0.373812300378101</v>
      </c>
      <c r="BQ138" s="7" t="n">
        <v>0.765879841187343</v>
      </c>
      <c r="BR138" s="7" t="n">
        <v>0.6968970949435002</v>
      </c>
      <c r="BS138" s="7" t="n">
        <v>0.769389529610752</v>
      </c>
      <c r="BT138" s="7" t="n">
        <v>0.7192607133782974</v>
      </c>
      <c r="BU138" s="7" t="n">
        <v>0.4738231017427226</v>
      </c>
      <c r="BV138" s="7" t="n">
        <v>0.5406126063383779</v>
      </c>
      <c r="BW138" s="7" t="n">
        <v>0.8630274796493419</v>
      </c>
      <c r="BX138" s="7" t="n">
        <v>0.2468459510616098</v>
      </c>
      <c r="BY138" s="7" t="n">
        <v>0.3100531484692148</v>
      </c>
      <c r="BZ138" s="7" t="n">
        <v>0.6104507156778295</v>
      </c>
      <c r="CA138" s="7" t="n">
        <v>0.6173440146179333</v>
      </c>
      <c r="CB138" s="7" t="n">
        <v>0.2494616320503663</v>
      </c>
      <c r="CC138" s="7" t="n">
        <v>0.5139234639421927</v>
      </c>
      <c r="CD138" s="7" t="n">
        <v>0.3499060193454482</v>
      </c>
      <c r="CE138" s="7" t="n">
        <v>0.7887390793994217</v>
      </c>
      <c r="CF138" s="7" t="n">
        <v>0.5430901162261871</v>
      </c>
      <c r="CG138" s="7" t="n">
        <v>0.5979300089344469</v>
      </c>
      <c r="CH138" s="7" t="n">
        <v>0.5099691454815739</v>
      </c>
      <c r="CI138" s="7" t="n">
        <v>-0.0002700775990018295</v>
      </c>
      <c r="CJ138" s="7" t="n">
        <v>0.4952417976322199</v>
      </c>
      <c r="CK138" s="7" t="n">
        <v>0.5221873118776199</v>
      </c>
      <c r="CL138" s="7" t="n">
        <v>0.3690223403870552</v>
      </c>
      <c r="CM138" s="7" t="n">
        <v>0.559495266735594</v>
      </c>
      <c r="CN138" s="7" t="n">
        <v>0.7727469820057753</v>
      </c>
      <c r="CO138" s="7" t="n">
        <v>0.3304021215246036</v>
      </c>
      <c r="CP138" s="7" t="n">
        <v>0.4625668123129713</v>
      </c>
      <c r="CQ138" s="7" t="n">
        <v>0.9920445902398008</v>
      </c>
      <c r="CR138" s="7" t="n">
        <v>0.3651073223673339</v>
      </c>
      <c r="CS138" s="7" t="n">
        <v>-0.05164166223206678</v>
      </c>
      <c r="CT138" s="7" t="n">
        <v>0.6756165839422603</v>
      </c>
      <c r="CU138" s="7" t="n">
        <v>0.2313525522188192</v>
      </c>
      <c r="CV138" s="7" t="n">
        <v>0.5511495498974464</v>
      </c>
      <c r="CW138" s="7" t="n">
        <v>0.5165258153938084</v>
      </c>
      <c r="CX138" s="7" t="n">
        <v>0.5860010317186064</v>
      </c>
      <c r="CY138" s="7" t="n">
        <v>0.3092674135530217</v>
      </c>
      <c r="CZ138" s="7" t="n">
        <v>0.7379168673644654</v>
      </c>
      <c r="DA138" s="7" t="n">
        <v>0.4847448273058726</v>
      </c>
      <c r="DB138" s="7" t="n">
        <v>0.4910460014342918</v>
      </c>
      <c r="DC138" s="7" t="n">
        <v>0.5757791557291683</v>
      </c>
      <c r="DD138" s="7" t="n">
        <v>0.5478908710064679</v>
      </c>
      <c r="DE138" s="7" t="n">
        <v>0.4541953758740783</v>
      </c>
      <c r="DF138" s="7" t="n">
        <v>0.6375028098729968</v>
      </c>
      <c r="DG138" s="7" t="n">
        <v>0.4762113024957773</v>
      </c>
      <c r="DH138" s="7" t="n">
        <v>0.5949465750479133</v>
      </c>
      <c r="DI138" s="7" t="n">
        <v>0.6351920293712758</v>
      </c>
      <c r="DJ138" s="7" t="n">
        <v>0.5159021138712119</v>
      </c>
      <c r="DK138" s="7" t="n">
        <v>0.6559974263372464</v>
      </c>
      <c r="DL138" s="7" t="n">
        <v>0.2971284260094126</v>
      </c>
      <c r="DM138" s="7" t="n">
        <v>0.6725958227732302</v>
      </c>
      <c r="DN138" s="7" t="n">
        <v>0.6042814131486492</v>
      </c>
      <c r="DO138" s="7" t="n">
        <v>0.9579140205741559</v>
      </c>
      <c r="DP138" s="7" t="n">
        <v>0.4107818269986168</v>
      </c>
      <c r="DQ138" s="7" t="n">
        <v>0.5552639574408715</v>
      </c>
      <c r="DR138" s="7" t="n">
        <v>0.4080583293724618</v>
      </c>
      <c r="DS138" s="7" t="n">
        <v>0.7347478478066959</v>
      </c>
      <c r="DT138" s="7" t="n">
        <v>0.4475584789163845</v>
      </c>
      <c r="DU138" s="7" t="n">
        <v>0.7203157995373333</v>
      </c>
      <c r="DV138" s="7" t="n">
        <v>0.7805565674854094</v>
      </c>
      <c r="DW138" s="7" t="n">
        <v>0.5124924356155026</v>
      </c>
      <c r="DX138" s="7" t="n">
        <v>0.6903418296845024</v>
      </c>
      <c r="DY138" s="7" t="n">
        <v>0.5855329027070079</v>
      </c>
      <c r="DZ138" s="7" t="n">
        <v>0.5315670201764791</v>
      </c>
      <c r="EA138" s="7" t="n">
        <v>0.5660117565041677</v>
      </c>
      <c r="EB138" s="7" t="n">
        <v>0.5460868182911554</v>
      </c>
      <c r="EC138" s="7" t="n">
        <v>0.5927167029792944</v>
      </c>
      <c r="ED138" s="7" t="n">
        <v>0.4852077596836394</v>
      </c>
      <c r="EE138" s="7" t="n">
        <v>0.5772637314187601</v>
      </c>
      <c r="EF138" s="7" t="n">
        <v>0.5072546552025823</v>
      </c>
      <c r="EG138" s="7" t="n">
        <v>0.8684360461422769</v>
      </c>
      <c r="EH138" s="7" t="n">
        <v>0.6383375591997623</v>
      </c>
      <c r="EI138" s="7" t="n">
        <v>1</v>
      </c>
      <c r="EJ138" s="7" t="n">
        <v>0.5938201268620015</v>
      </c>
      <c r="EK138" s="7" t="n">
        <v>0.5303786539687644</v>
      </c>
      <c r="EL138" s="7" t="n">
        <v>0.7066818009990237</v>
      </c>
      <c r="EM138" s="7" t="n">
        <v>0.5944051760608954</v>
      </c>
      <c r="EN138" s="7" t="n">
        <v>0.6308601288201303</v>
      </c>
      <c r="EO138" s="7" t="n">
        <v>-0.165413854202435</v>
      </c>
      <c r="EP138" s="7" t="n">
        <v>0.5253840085627927</v>
      </c>
      <c r="EQ138" s="7" t="n">
        <v>0.5878389802780253</v>
      </c>
      <c r="ER138" s="7" t="n">
        <v>0.5031099867192051</v>
      </c>
      <c r="ES138" s="7" t="n">
        <v>0.5028846152816699</v>
      </c>
      <c r="ET138" s="7" t="n">
        <v>0.437878716724344</v>
      </c>
      <c r="EU138" s="7" t="n">
        <v>0.3286020293269177</v>
      </c>
      <c r="EV138" s="7" t="n">
        <v>0.03377838620568423</v>
      </c>
      <c r="EW138" s="7" t="n">
        <v>0.5538342453206379</v>
      </c>
      <c r="EX138" s="7" t="n">
        <v>0.716322624905581</v>
      </c>
      <c r="EY138" s="7" t="n">
        <v>0.4866684452035687</v>
      </c>
      <c r="EZ138" s="7" t="n">
        <v>0.1318646877314449</v>
      </c>
    </row>
    <row r="139">
      <c r="A139" s="6" t="inlineStr">
        <is>
          <t>990001.CSI</t>
        </is>
      </c>
      <c r="B139" s="6" t="inlineStr">
        <is>
          <t>中华交易服务半导体芯片行业指数</t>
        </is>
      </c>
      <c r="C139" s="7" t="n">
        <v>0.7909833751484371</v>
      </c>
      <c r="D139" s="7" t="n">
        <v>0.8415814535593651</v>
      </c>
      <c r="E139" s="7" t="n">
        <v>0.05969421190657504</v>
      </c>
      <c r="F139" s="7" t="n">
        <v>0.7578944879016586</v>
      </c>
      <c r="G139" s="7" t="n">
        <v>0.2803549801723028</v>
      </c>
      <c r="H139" s="7" t="n">
        <v>0.2168472849456348</v>
      </c>
      <c r="I139" s="7" t="n">
        <v>0.6061404928941918</v>
      </c>
      <c r="J139" s="7" t="n">
        <v>0.06302834781077708</v>
      </c>
      <c r="K139" s="7" t="n">
        <v>0.8430275730112079</v>
      </c>
      <c r="L139" s="7" t="n">
        <v>0.8578395709471081</v>
      </c>
      <c r="M139" s="7" t="n">
        <v>0.9839921094724101</v>
      </c>
      <c r="N139" s="7" t="n">
        <v>0.4552347447241845</v>
      </c>
      <c r="O139" s="7" t="n">
        <v>0.9863794227450505</v>
      </c>
      <c r="P139" s="7" t="n">
        <v>0.9765132575887661</v>
      </c>
      <c r="Q139" s="7" t="n">
        <v>0.7577420552747582</v>
      </c>
      <c r="R139" s="7" t="n">
        <v>0.9231136349307697</v>
      </c>
      <c r="S139" s="7" t="n">
        <v>0.530069550711525</v>
      </c>
      <c r="T139" s="7" t="n">
        <v>0.8885029978154814</v>
      </c>
      <c r="U139" s="7" t="n">
        <v>0.8288017633075715</v>
      </c>
      <c r="V139" s="7" t="n">
        <v>0.5685215461900898</v>
      </c>
      <c r="W139" s="7" t="n">
        <v>0.4368263706286164</v>
      </c>
      <c r="X139" s="7" t="n">
        <v>0.1443967632867838</v>
      </c>
      <c r="Y139" s="7" t="n">
        <v>0.5779597262616514</v>
      </c>
      <c r="Z139" s="7" t="n">
        <v>0.2460937841115095</v>
      </c>
      <c r="AA139" s="7" t="n">
        <v>0.774712861655582</v>
      </c>
      <c r="AB139" s="7" t="n">
        <v>0.7188145208848116</v>
      </c>
      <c r="AC139" s="7" t="n">
        <v>0.833685776682914</v>
      </c>
      <c r="AD139" s="7" t="n">
        <v>0.8562950908402509</v>
      </c>
      <c r="AE139" s="7" t="n">
        <v>0.629065594644508</v>
      </c>
      <c r="AF139" s="7" t="n">
        <v>0.8654265594259751</v>
      </c>
      <c r="AG139" s="7" t="n">
        <v>0.2418267873678742</v>
      </c>
      <c r="AH139" s="7" t="n">
        <v>0.1224013732293555</v>
      </c>
      <c r="AI139" s="7" t="n">
        <v>0.1762640887812192</v>
      </c>
      <c r="AJ139" s="7" t="n">
        <v>0.5887508505016024</v>
      </c>
      <c r="AK139" s="7" t="n">
        <v>0.2888635059956562</v>
      </c>
      <c r="AL139" s="7" t="n">
        <v>0.4041558489330099</v>
      </c>
      <c r="AM139" s="7" t="n">
        <v>0.5608603319493938</v>
      </c>
      <c r="AN139" s="7" t="n">
        <v>0.5801502571545443</v>
      </c>
      <c r="AO139" s="7" t="n">
        <v>0.9582412835233892</v>
      </c>
      <c r="AP139" s="7" t="n">
        <v>0.8604827675308292</v>
      </c>
      <c r="AQ139" s="7" t="n">
        <v>0.8584156408188155</v>
      </c>
      <c r="AR139" s="7" t="n">
        <v>0.833909908991165</v>
      </c>
      <c r="AS139" s="7" t="n">
        <v>0.8244279685405612</v>
      </c>
      <c r="AT139" s="7" t="n">
        <v>0.7215026255702058</v>
      </c>
      <c r="AU139" s="7" t="n">
        <v>0.4909510122360294</v>
      </c>
      <c r="AV139" s="7" t="n">
        <v>0.8495618123670381</v>
      </c>
      <c r="AW139" s="7" t="n">
        <v>0.802386070140054</v>
      </c>
      <c r="AX139" s="7" t="n">
        <v>0.5897477382565901</v>
      </c>
      <c r="AY139" s="7" t="n">
        <v>0.6290767018614161</v>
      </c>
      <c r="AZ139" s="7" t="n">
        <v>0.501632741178876</v>
      </c>
      <c r="BA139" s="7" t="n">
        <v>0.5530648191761817</v>
      </c>
      <c r="BB139" s="7" t="n">
        <v>0.8436955432539566</v>
      </c>
      <c r="BC139" s="7" t="n">
        <v>0.5777536084259152</v>
      </c>
      <c r="BD139" s="7" t="n">
        <v>0.8467075005234271</v>
      </c>
      <c r="BE139" s="7" t="n">
        <v>0.2888637158075064</v>
      </c>
      <c r="BF139" s="7" t="n">
        <v>0.5728941530572426</v>
      </c>
      <c r="BG139" s="7" t="n">
        <v>0.4905259985933368</v>
      </c>
      <c r="BH139" s="7" t="n">
        <v>0.4419222907426903</v>
      </c>
      <c r="BI139" s="7" t="n">
        <v>0.4843094602308564</v>
      </c>
      <c r="BJ139" s="7" t="n">
        <v>0.6186196241261684</v>
      </c>
      <c r="BK139" s="7" t="n">
        <v>0.6072827111528657</v>
      </c>
      <c r="BL139" s="7" t="n">
        <v>-0.1101488389647898</v>
      </c>
      <c r="BM139" s="7" t="n">
        <v>0.071057008772478</v>
      </c>
      <c r="BN139" s="7" t="n">
        <v>0.5890241649729836</v>
      </c>
      <c r="BO139" s="7" t="n">
        <v>0.5939971417035633</v>
      </c>
      <c r="BP139" s="7" t="n">
        <v>0.1651445510279127</v>
      </c>
      <c r="BQ139" s="7" t="n">
        <v>0.8479220036292128</v>
      </c>
      <c r="BR139" s="7" t="n">
        <v>0.8342708916908967</v>
      </c>
      <c r="BS139" s="7" t="n">
        <v>0.7721663770789216</v>
      </c>
      <c r="BT139" s="7" t="n">
        <v>0.7182195050804742</v>
      </c>
      <c r="BU139" s="7" t="n">
        <v>0.5988485738026809</v>
      </c>
      <c r="BV139" s="7" t="n">
        <v>0.3167338529932622</v>
      </c>
      <c r="BW139" s="7" t="n">
        <v>0.5917804589882845</v>
      </c>
      <c r="BX139" s="7" t="n">
        <v>0.02926288871125426</v>
      </c>
      <c r="BY139" s="7" t="n">
        <v>0.1829087552685187</v>
      </c>
      <c r="BZ139" s="7" t="n">
        <v>0.8133409656752064</v>
      </c>
      <c r="CA139" s="7" t="n">
        <v>0.9532847739803502</v>
      </c>
      <c r="CB139" s="7" t="n">
        <v>0.1433028580856199</v>
      </c>
      <c r="CC139" s="7" t="n">
        <v>0.6962325035558002</v>
      </c>
      <c r="CD139" s="7" t="n">
        <v>0.2956795251023833</v>
      </c>
      <c r="CE139" s="7" t="n">
        <v>0.5769550930414709</v>
      </c>
      <c r="CF139" s="7" t="n">
        <v>0.9069373857106853</v>
      </c>
      <c r="CG139" s="7" t="n">
        <v>0.7807019737642475</v>
      </c>
      <c r="CH139" s="7" t="n">
        <v>0.638953858208093</v>
      </c>
      <c r="CI139" s="7" t="n">
        <v>0.03234575810241704</v>
      </c>
      <c r="CJ139" s="7" t="n">
        <v>0.5963459918218255</v>
      </c>
      <c r="CK139" s="7" t="n">
        <v>0.8401437841151673</v>
      </c>
      <c r="CL139" s="7" t="n">
        <v>0.4900730781727663</v>
      </c>
      <c r="CM139" s="7" t="n">
        <v>0.7673671918967003</v>
      </c>
      <c r="CN139" s="7" t="n">
        <v>0.8225835461815085</v>
      </c>
      <c r="CO139" s="7" t="n">
        <v>0.1670664786159844</v>
      </c>
      <c r="CP139" s="7" t="n">
        <v>0.5455851794005788</v>
      </c>
      <c r="CQ139" s="7" t="n">
        <v>0.6111887546766915</v>
      </c>
      <c r="CR139" s="7" t="n">
        <v>0.2720801539504628</v>
      </c>
      <c r="CS139" s="7" t="n">
        <v>-0.02975765370890485</v>
      </c>
      <c r="CT139" s="7" t="n">
        <v>0.603479043141006</v>
      </c>
      <c r="CU139" s="7" t="n">
        <v>0.3710721709146639</v>
      </c>
      <c r="CV139" s="7" t="n">
        <v>0.9188127914518937</v>
      </c>
      <c r="CW139" s="7" t="n">
        <v>0.8221836367422887</v>
      </c>
      <c r="CX139" s="7" t="n">
        <v>0.9338720435677703</v>
      </c>
      <c r="CY139" s="7" t="n">
        <v>0.3065920785453831</v>
      </c>
      <c r="CZ139" s="7" t="n">
        <v>0.5148089138130297</v>
      </c>
      <c r="DA139" s="7" t="n">
        <v>0.5489219802811374</v>
      </c>
      <c r="DB139" s="7" t="n">
        <v>0.7854678214249518</v>
      </c>
      <c r="DC139" s="7" t="n">
        <v>0.6836139022599546</v>
      </c>
      <c r="DD139" s="7" t="n">
        <v>0.3921614092013438</v>
      </c>
      <c r="DE139" s="7" t="n">
        <v>0.7987349731842397</v>
      </c>
      <c r="DF139" s="7" t="n">
        <v>0.9334325309118756</v>
      </c>
      <c r="DG139" s="7" t="n">
        <v>0.5716166803635196</v>
      </c>
      <c r="DH139" s="7" t="n">
        <v>0.6147587316630333</v>
      </c>
      <c r="DI139" s="7" t="n">
        <v>0.7647728073043687</v>
      </c>
      <c r="DJ139" s="7" t="n">
        <v>0.5846681444182434</v>
      </c>
      <c r="DK139" s="7" t="n">
        <v>0.9209370677588755</v>
      </c>
      <c r="DL139" s="7" t="n">
        <v>0.4420002603456352</v>
      </c>
      <c r="DM139" s="7" t="n">
        <v>0.8999714216902834</v>
      </c>
      <c r="DN139" s="7" t="n">
        <v>0.8162486434201384</v>
      </c>
      <c r="DO139" s="7" t="n">
        <v>0.579118979697872</v>
      </c>
      <c r="DP139" s="7" t="n">
        <v>0.8503345809547791</v>
      </c>
      <c r="DQ139" s="7" t="n">
        <v>0.5387198928468265</v>
      </c>
      <c r="DR139" s="7" t="n">
        <v>0.3296681788138609</v>
      </c>
      <c r="DS139" s="7" t="n">
        <v>0.5711510892799375</v>
      </c>
      <c r="DT139" s="7" t="n">
        <v>0.9287912482235546</v>
      </c>
      <c r="DU139" s="7" t="n">
        <v>0.8194754285171382</v>
      </c>
      <c r="DV139" s="7" t="n">
        <v>0.568463601448933</v>
      </c>
      <c r="DW139" s="7" t="n">
        <v>0.4499505957613921</v>
      </c>
      <c r="DX139" s="7" t="n">
        <v>0.6327579484688253</v>
      </c>
      <c r="DY139" s="7" t="n">
        <v>0.6117486270821032</v>
      </c>
      <c r="DZ139" s="7" t="n">
        <v>0.8600220275898167</v>
      </c>
      <c r="EA139" s="7" t="n">
        <v>0.996164258652135</v>
      </c>
      <c r="EB139" s="7" t="n">
        <v>0.7282700270405362</v>
      </c>
      <c r="EC139" s="7" t="n">
        <v>0.9554687252313471</v>
      </c>
      <c r="ED139" s="7" t="n">
        <v>0.8067055138610068</v>
      </c>
      <c r="EE139" s="7" t="n">
        <v>0.9964489027349424</v>
      </c>
      <c r="EF139" s="7" t="n">
        <v>0.6536245489011494</v>
      </c>
      <c r="EG139" s="7" t="n">
        <v>0.6338905504911199</v>
      </c>
      <c r="EH139" s="7" t="n">
        <v>0.8961122149692461</v>
      </c>
      <c r="EI139" s="7" t="n">
        <v>0.5938201268620015</v>
      </c>
      <c r="EJ139" s="7" t="n">
        <v>1</v>
      </c>
      <c r="EK139" s="7" t="n">
        <v>0.3758580966973465</v>
      </c>
      <c r="EL139" s="7" t="n">
        <v>0.6112320915544089</v>
      </c>
      <c r="EM139" s="7" t="n">
        <v>0.9987646588927003</v>
      </c>
      <c r="EN139" s="7" t="n">
        <v>0.6703017258067857</v>
      </c>
      <c r="EO139" s="7" t="n">
        <v>-0.110421887446428</v>
      </c>
      <c r="EP139" s="7" t="n">
        <v>0.5265010667469578</v>
      </c>
      <c r="EQ139" s="7" t="n">
        <v>0.9976069603451929</v>
      </c>
      <c r="ER139" s="7" t="n">
        <v>0.250850518431111</v>
      </c>
      <c r="ES139" s="7" t="n">
        <v>0.4402031226891236</v>
      </c>
      <c r="ET139" s="7" t="n">
        <v>0.557168340179486</v>
      </c>
      <c r="EU139" s="7" t="n">
        <v>0.4746862141569095</v>
      </c>
      <c r="EV139" s="7" t="n">
        <v>-0.01362691632495962</v>
      </c>
      <c r="EW139" s="7" t="n">
        <v>0.7241949784043035</v>
      </c>
      <c r="EX139" s="7" t="n">
        <v>0.7318714735022034</v>
      </c>
      <c r="EY139" s="7" t="n">
        <v>0.5821380210663458</v>
      </c>
      <c r="EZ139" s="7" t="n">
        <v>0.1341953470780579</v>
      </c>
    </row>
    <row r="140">
      <c r="A140" s="6" t="inlineStr">
        <is>
          <t>CSPSADRP.GI</t>
        </is>
      </c>
      <c r="B140" s="6" t="inlineStr">
        <is>
          <t>标普中国A股红利机会指数</t>
        </is>
      </c>
      <c r="C140" s="7" t="n">
        <v>0.7627121291514251</v>
      </c>
      <c r="D140" s="7" t="n">
        <v>0.6835477953219922</v>
      </c>
      <c r="E140" s="7" t="n">
        <v>0.6318758871408097</v>
      </c>
      <c r="F140" s="7" t="n">
        <v>0.6697775314749381</v>
      </c>
      <c r="G140" s="7" t="n">
        <v>0.5170443839678636</v>
      </c>
      <c r="H140" s="7" t="n">
        <v>0.6122906613510631</v>
      </c>
      <c r="I140" s="7" t="n">
        <v>0.6491571127377772</v>
      </c>
      <c r="J140" s="7" t="n">
        <v>0.5554501028111098</v>
      </c>
      <c r="K140" s="7" t="n">
        <v>0.6478346199941764</v>
      </c>
      <c r="L140" s="7" t="n">
        <v>0.6640892144446182</v>
      </c>
      <c r="M140" s="7" t="n">
        <v>0.3478558868854444</v>
      </c>
      <c r="N140" s="7" t="n">
        <v>0.4280236022869283</v>
      </c>
      <c r="O140" s="7" t="n">
        <v>0.3096539912517768</v>
      </c>
      <c r="P140" s="7" t="n">
        <v>0.3986373706064237</v>
      </c>
      <c r="Q140" s="7" t="n">
        <v>0.5117582128929086</v>
      </c>
      <c r="R140" s="7" t="n">
        <v>0.3627129389492445</v>
      </c>
      <c r="S140" s="7" t="n">
        <v>0.6005723666149897</v>
      </c>
      <c r="T140" s="7" t="n">
        <v>0.4683446046563576</v>
      </c>
      <c r="U140" s="7" t="n">
        <v>0.5288301663684106</v>
      </c>
      <c r="V140" s="7" t="n">
        <v>0.5948431526699252</v>
      </c>
      <c r="W140" s="7" t="n">
        <v>0.7222656985629078</v>
      </c>
      <c r="X140" s="7" t="n">
        <v>0.5723421855801765</v>
      </c>
      <c r="Y140" s="7" t="n">
        <v>0.5879205348814247</v>
      </c>
      <c r="Z140" s="7" t="n">
        <v>0.7370070226886122</v>
      </c>
      <c r="AA140" s="7" t="n">
        <v>0.7125912215907841</v>
      </c>
      <c r="AB140" s="7" t="n">
        <v>0.74554664522948</v>
      </c>
      <c r="AC140" s="7" t="n">
        <v>0.6788124978282771</v>
      </c>
      <c r="AD140" s="7" t="n">
        <v>0.6702881761497296</v>
      </c>
      <c r="AE140" s="7" t="n">
        <v>0.5620470502712908</v>
      </c>
      <c r="AF140" s="7" t="n">
        <v>0.5396526294578632</v>
      </c>
      <c r="AG140" s="7" t="n">
        <v>0.8559601377317543</v>
      </c>
      <c r="AH140" s="7" t="n">
        <v>0.449157023146367</v>
      </c>
      <c r="AI140" s="7" t="n">
        <v>0.5765445239575046</v>
      </c>
      <c r="AJ140" s="7" t="n">
        <v>0.6166988426088945</v>
      </c>
      <c r="AK140" s="7" t="n">
        <v>0.4990449470498003</v>
      </c>
      <c r="AL140" s="7" t="n">
        <v>0.6242306933587595</v>
      </c>
      <c r="AM140" s="7" t="n">
        <v>0.5557710533112574</v>
      </c>
      <c r="AN140" s="7" t="n">
        <v>0.6144368510651654</v>
      </c>
      <c r="AO140" s="7" t="n">
        <v>0.4132994397919892</v>
      </c>
      <c r="AP140" s="7" t="n">
        <v>0.6153192643443673</v>
      </c>
      <c r="AQ140" s="7" t="n">
        <v>0.4561198584925553</v>
      </c>
      <c r="AR140" s="7" t="n">
        <v>0.4061688913037337</v>
      </c>
      <c r="AS140" s="7" t="n">
        <v>0.2930313337150001</v>
      </c>
      <c r="AT140" s="7" t="n">
        <v>0.7179647563391147</v>
      </c>
      <c r="AU140" s="7" t="n">
        <v>0.7837888390136704</v>
      </c>
      <c r="AV140" s="7" t="n">
        <v>0.5298045031519848</v>
      </c>
      <c r="AW140" s="7" t="n">
        <v>0.2917619611407963</v>
      </c>
      <c r="AX140" s="7" t="n">
        <v>0.5940991145941813</v>
      </c>
      <c r="AY140" s="7" t="n">
        <v>0.5768689558612227</v>
      </c>
      <c r="AZ140" s="7" t="n">
        <v>0.6825017147174319</v>
      </c>
      <c r="BA140" s="7" t="n">
        <v>0.5715672248423949</v>
      </c>
      <c r="BB140" s="7" t="n">
        <v>0.4094793928382089</v>
      </c>
      <c r="BC140" s="7" t="n">
        <v>0.5578238733192721</v>
      </c>
      <c r="BD140" s="7" t="n">
        <v>0.4901745326539003</v>
      </c>
      <c r="BE140" s="7" t="n">
        <v>0.4990447371679729</v>
      </c>
      <c r="BF140" s="7" t="n">
        <v>0.5966716712968541</v>
      </c>
      <c r="BG140" s="7" t="n">
        <v>0.4247876743890535</v>
      </c>
      <c r="BH140" s="7" t="n">
        <v>0.4068632640190423</v>
      </c>
      <c r="BI140" s="7" t="n">
        <v>0.4344830177419121</v>
      </c>
      <c r="BJ140" s="7" t="n">
        <v>0.6007879604552006</v>
      </c>
      <c r="BK140" s="7" t="n">
        <v>0.5416276013740166</v>
      </c>
      <c r="BL140" s="7" t="n">
        <v>0.2371240334840966</v>
      </c>
      <c r="BM140" s="7" t="n">
        <v>0.5432212623335719</v>
      </c>
      <c r="BN140" s="7" t="n">
        <v>0.5971618785786992</v>
      </c>
      <c r="BO140" s="7" t="n">
        <v>0.7286656218779657</v>
      </c>
      <c r="BP140" s="7" t="n">
        <v>0.4739942591080311</v>
      </c>
      <c r="BQ140" s="7" t="n">
        <v>0.6511873247186587</v>
      </c>
      <c r="BR140" s="7" t="n">
        <v>0.5476880412958484</v>
      </c>
      <c r="BS140" s="7" t="n">
        <v>0.637305061407703</v>
      </c>
      <c r="BT140" s="7" t="n">
        <v>0.4828717598869361</v>
      </c>
      <c r="BU140" s="7" t="n">
        <v>0.4898225255531698</v>
      </c>
      <c r="BV140" s="7" t="n">
        <v>0.7257514647316491</v>
      </c>
      <c r="BW140" s="7" t="n">
        <v>0.4989115758369911</v>
      </c>
      <c r="BX140" s="7" t="n">
        <v>0.4980302025539085</v>
      </c>
      <c r="BY140" s="7" t="n">
        <v>0.7482509702850021</v>
      </c>
      <c r="BZ140" s="7" t="n">
        <v>0.5180314197393753</v>
      </c>
      <c r="CA140" s="7" t="n">
        <v>0.3885020341937566</v>
      </c>
      <c r="CB140" s="7" t="n">
        <v>0.6354308190730046</v>
      </c>
      <c r="CC140" s="7" t="n">
        <v>0.5732800624268488</v>
      </c>
      <c r="CD140" s="7" t="n">
        <v>0.5668257722765646</v>
      </c>
      <c r="CE140" s="7" t="n">
        <v>0.6023164422562542</v>
      </c>
      <c r="CF140" s="7" t="n">
        <v>0.3290402411601332</v>
      </c>
      <c r="CG140" s="7" t="n">
        <v>0.5646696781130232</v>
      </c>
      <c r="CH140" s="7" t="n">
        <v>0.528741952552103</v>
      </c>
      <c r="CI140" s="7" t="n">
        <v>0.5051539241217931</v>
      </c>
      <c r="CJ140" s="7" t="n">
        <v>0.567102428668569</v>
      </c>
      <c r="CK140" s="7" t="n">
        <v>0.3469339615612604</v>
      </c>
      <c r="CL140" s="7" t="n">
        <v>0.4520333046411396</v>
      </c>
      <c r="CM140" s="7" t="n">
        <v>0.4612607883404603</v>
      </c>
      <c r="CN140" s="7" t="n">
        <v>0.7308522803590479</v>
      </c>
      <c r="CO140" s="7" t="n">
        <v>0.8331353498623207</v>
      </c>
      <c r="CP140" s="7" t="n">
        <v>0.4751057951087214</v>
      </c>
      <c r="CQ140" s="7" t="n">
        <v>0.5430167476211372</v>
      </c>
      <c r="CR140" s="7" t="n">
        <v>0.7424003021126002</v>
      </c>
      <c r="CS140" s="7" t="n">
        <v>0.412701558135297</v>
      </c>
      <c r="CT140" s="7" t="n">
        <v>0.873668054873212</v>
      </c>
      <c r="CU140" s="7" t="n">
        <v>0.4027460401506509</v>
      </c>
      <c r="CV140" s="7" t="n">
        <v>0.3077997966697626</v>
      </c>
      <c r="CW140" s="7" t="n">
        <v>0.281801255271982</v>
      </c>
      <c r="CX140" s="7" t="n">
        <v>0.3559112375191631</v>
      </c>
      <c r="CY140" s="7" t="n">
        <v>0.587836069548355</v>
      </c>
      <c r="CZ140" s="7" t="n">
        <v>0.5700105213843958</v>
      </c>
      <c r="DA140" s="7" t="n">
        <v>0.5151353928096299</v>
      </c>
      <c r="DB140" s="7" t="n">
        <v>0.2581058933908801</v>
      </c>
      <c r="DC140" s="7" t="n">
        <v>0.43073593844025</v>
      </c>
      <c r="DD140" s="7" t="n">
        <v>0.5383843800079322</v>
      </c>
      <c r="DE140" s="7" t="n">
        <v>0.2624438759182659</v>
      </c>
      <c r="DF140" s="7" t="n">
        <v>0.4061110792573159</v>
      </c>
      <c r="DG140" s="7" t="n">
        <v>0.4642022873521946</v>
      </c>
      <c r="DH140" s="7" t="n">
        <v>0.5892305941073112</v>
      </c>
      <c r="DI140" s="7" t="n">
        <v>0.6347560861035008</v>
      </c>
      <c r="DJ140" s="7" t="n">
        <v>0.586297137703543</v>
      </c>
      <c r="DK140" s="7" t="n">
        <v>0.4076640824904231</v>
      </c>
      <c r="DL140" s="7" t="n">
        <v>0.4208979585768124</v>
      </c>
      <c r="DM140" s="7" t="n">
        <v>0.3447185335780008</v>
      </c>
      <c r="DN140" s="7" t="n">
        <v>0.5545027493940842</v>
      </c>
      <c r="DO140" s="7" t="n">
        <v>0.5238545023201013</v>
      </c>
      <c r="DP140" s="7" t="n">
        <v>0.2534872466587406</v>
      </c>
      <c r="DQ140" s="7" t="n">
        <v>0.5248180523708039</v>
      </c>
      <c r="DR140" s="7" t="n">
        <v>0.5831777461036087</v>
      </c>
      <c r="DS140" s="7" t="n">
        <v>0.5357409409640944</v>
      </c>
      <c r="DT140" s="7" t="n">
        <v>0.2569552242928723</v>
      </c>
      <c r="DU140" s="7" t="n">
        <v>0.4378810546603739</v>
      </c>
      <c r="DV140" s="7" t="n">
        <v>0.585492777561162</v>
      </c>
      <c r="DW140" s="7" t="n">
        <v>0.6146852725961058</v>
      </c>
      <c r="DX140" s="7" t="n">
        <v>0.6035141917659155</v>
      </c>
      <c r="DY140" s="7" t="n">
        <v>0.7263405136649963</v>
      </c>
      <c r="DZ140" s="7" t="n">
        <v>0.4371426881622938</v>
      </c>
      <c r="EA140" s="7" t="n">
        <v>0.3582167898916966</v>
      </c>
      <c r="EB140" s="7" t="n">
        <v>0.7227516600875492</v>
      </c>
      <c r="EC140" s="7" t="n">
        <v>0.366281087724763</v>
      </c>
      <c r="ED140" s="7" t="n">
        <v>0.2567112887631656</v>
      </c>
      <c r="EE140" s="7" t="n">
        <v>0.3682000312704359</v>
      </c>
      <c r="EF140" s="7" t="n">
        <v>0.408535716766128</v>
      </c>
      <c r="EG140" s="7" t="n">
        <v>0.513662223140584</v>
      </c>
      <c r="EH140" s="7" t="n">
        <v>0.4634645766831414</v>
      </c>
      <c r="EI140" s="7" t="n">
        <v>0.5303786539687644</v>
      </c>
      <c r="EJ140" s="7" t="n">
        <v>0.3758580966973465</v>
      </c>
      <c r="EK140" s="7" t="n">
        <v>1</v>
      </c>
      <c r="EL140" s="7" t="n">
        <v>0.5916633853086736</v>
      </c>
      <c r="EM140" s="7" t="n">
        <v>0.3768826855032336</v>
      </c>
      <c r="EN140" s="7" t="n">
        <v>0.5393669276589715</v>
      </c>
      <c r="EO140" s="7" t="n">
        <v>0.229433855893815</v>
      </c>
      <c r="EP140" s="7" t="n">
        <v>0.5692369657569932</v>
      </c>
      <c r="EQ140" s="7" t="n">
        <v>0.3680898263399713</v>
      </c>
      <c r="ER140" s="7" t="n">
        <v>0.6543745701552649</v>
      </c>
      <c r="ES140" s="7" t="n">
        <v>0.6454433699789137</v>
      </c>
      <c r="ET140" s="7" t="n">
        <v>0.4704511864355526</v>
      </c>
      <c r="EU140" s="7" t="n">
        <v>0.6300458862884932</v>
      </c>
      <c r="EV140" s="7" t="n">
        <v>0.5828252899157069</v>
      </c>
      <c r="EW140" s="7" t="n">
        <v>0.4528966798558207</v>
      </c>
      <c r="EX140" s="7" t="n">
        <v>0.6006979993069725</v>
      </c>
      <c r="EY140" s="7" t="n">
        <v>0.4550031762698464</v>
      </c>
      <c r="EZ140" s="7" t="n">
        <v>0.6225371287322518</v>
      </c>
    </row>
    <row r="141">
      <c r="A141" s="6" t="inlineStr">
        <is>
          <t>H11059.CSI</t>
        </is>
      </c>
      <c r="B141" s="6" t="inlineStr">
        <is>
          <t>中证工业有色金属主题指数</t>
        </is>
      </c>
      <c r="C141" s="7" t="n">
        <v>0.7246044778545522</v>
      </c>
      <c r="D141" s="7" t="n">
        <v>0.8218340854336302</v>
      </c>
      <c r="E141" s="7" t="n">
        <v>0.2517367983070067</v>
      </c>
      <c r="F141" s="7" t="n">
        <v>0.7328609199038317</v>
      </c>
      <c r="G141" s="7" t="n">
        <v>0.3312543609860326</v>
      </c>
      <c r="H141" s="7" t="n">
        <v>0.3312076642444467</v>
      </c>
      <c r="I141" s="7" t="n">
        <v>0.6076499888419713</v>
      </c>
      <c r="J141" s="7" t="n">
        <v>0.2166892559239205</v>
      </c>
      <c r="K141" s="7" t="n">
        <v>0.779319203152109</v>
      </c>
      <c r="L141" s="7" t="n">
        <v>0.8037110553480555</v>
      </c>
      <c r="M141" s="7" t="n">
        <v>0.6158442210722348</v>
      </c>
      <c r="N141" s="7" t="n">
        <v>0.3290530005031119</v>
      </c>
      <c r="O141" s="7" t="n">
        <v>0.5812219155446118</v>
      </c>
      <c r="P141" s="7" t="n">
        <v>0.6355631451745318</v>
      </c>
      <c r="Q141" s="7" t="n">
        <v>0.648912513650883</v>
      </c>
      <c r="R141" s="7" t="n">
        <v>0.5658438666213517</v>
      </c>
      <c r="S141" s="7" t="n">
        <v>0.5595662737630241</v>
      </c>
      <c r="T141" s="7" t="n">
        <v>0.6110486447910864</v>
      </c>
      <c r="U141" s="7" t="n">
        <v>0.5426788747112448</v>
      </c>
      <c r="V141" s="7" t="n">
        <v>0.9683926838682063</v>
      </c>
      <c r="W141" s="7" t="n">
        <v>0.7654140326136678</v>
      </c>
      <c r="X141" s="7" t="n">
        <v>0.2192122687721872</v>
      </c>
      <c r="Y141" s="7" t="n">
        <v>0.9702448590381665</v>
      </c>
      <c r="Z141" s="7" t="n">
        <v>0.5276271001309389</v>
      </c>
      <c r="AA141" s="7" t="n">
        <v>0.6774990138328805</v>
      </c>
      <c r="AB141" s="7" t="n">
        <v>0.7940587680470523</v>
      </c>
      <c r="AC141" s="7" t="n">
        <v>0.7955745537434603</v>
      </c>
      <c r="AD141" s="7" t="n">
        <v>0.7996041164492628</v>
      </c>
      <c r="AE141" s="7" t="n">
        <v>0.5346154374344592</v>
      </c>
      <c r="AF141" s="7" t="n">
        <v>0.7442890484119752</v>
      </c>
      <c r="AG141" s="7" t="n">
        <v>0.5172983196223659</v>
      </c>
      <c r="AH141" s="7" t="n">
        <v>0.279083308107639</v>
      </c>
      <c r="AI141" s="7" t="n">
        <v>0.3194638523887298</v>
      </c>
      <c r="AJ141" s="7" t="n">
        <v>0.5346368500071944</v>
      </c>
      <c r="AK141" s="7" t="n">
        <v>0.3925752168510372</v>
      </c>
      <c r="AL141" s="7" t="n">
        <v>0.7234169705064211</v>
      </c>
      <c r="AM141" s="7" t="n">
        <v>0.661115230396388</v>
      </c>
      <c r="AN141" s="7" t="n">
        <v>0.5150426046503294</v>
      </c>
      <c r="AO141" s="7" t="n">
        <v>0.6050920499002346</v>
      </c>
      <c r="AP141" s="7" t="n">
        <v>0.7622494947389742</v>
      </c>
      <c r="AQ141" s="7" t="n">
        <v>0.660923167159948</v>
      </c>
      <c r="AR141" s="7" t="n">
        <v>0.617047742724513</v>
      </c>
      <c r="AS141" s="7" t="n">
        <v>0.534786729583129</v>
      </c>
      <c r="AT141" s="7" t="n">
        <v>0.6039442962286796</v>
      </c>
      <c r="AU141" s="7" t="n">
        <v>0.7582572638163325</v>
      </c>
      <c r="AV141" s="7" t="n">
        <v>0.7092810748817249</v>
      </c>
      <c r="AW141" s="7" t="n">
        <v>0.472051020919133</v>
      </c>
      <c r="AX141" s="7" t="n">
        <v>0.9747277843711065</v>
      </c>
      <c r="AY141" s="7" t="n">
        <v>0.7072866711863327</v>
      </c>
      <c r="AZ141" s="7" t="n">
        <v>0.6637957332782632</v>
      </c>
      <c r="BA141" s="7" t="n">
        <v>0.5098607432145725</v>
      </c>
      <c r="BB141" s="7" t="n">
        <v>0.6370547459724468</v>
      </c>
      <c r="BC141" s="7" t="n">
        <v>0.7019241080772379</v>
      </c>
      <c r="BD141" s="7" t="n">
        <v>0.6697031129566098</v>
      </c>
      <c r="BE141" s="7" t="n">
        <v>0.3925749758414815</v>
      </c>
      <c r="BF141" s="7" t="n">
        <v>0.6789600228046334</v>
      </c>
      <c r="BG141" s="7" t="n">
        <v>0.4148393218584641</v>
      </c>
      <c r="BH141" s="7" t="n">
        <v>0.2881326060707594</v>
      </c>
      <c r="BI141" s="7" t="n">
        <v>0.3769088180156441</v>
      </c>
      <c r="BJ141" s="7" t="n">
        <v>0.7076296971160038</v>
      </c>
      <c r="BK141" s="7" t="n">
        <v>0.701446150207407</v>
      </c>
      <c r="BL141" s="7" t="n">
        <v>-0.1582691370328756</v>
      </c>
      <c r="BM141" s="7" t="n">
        <v>0.1422778805102931</v>
      </c>
      <c r="BN141" s="7" t="n">
        <v>0.4776045336750241</v>
      </c>
      <c r="BO141" s="7" t="n">
        <v>0.6757160471009213</v>
      </c>
      <c r="BP141" s="7" t="n">
        <v>0.3017555134193259</v>
      </c>
      <c r="BQ141" s="7" t="n">
        <v>0.7813220003968533</v>
      </c>
      <c r="BR141" s="7" t="n">
        <v>0.7120018866699639</v>
      </c>
      <c r="BS141" s="7" t="n">
        <v>0.7842719228171854</v>
      </c>
      <c r="BT141" s="7" t="n">
        <v>0.865152121071868</v>
      </c>
      <c r="BU141" s="7" t="n">
        <v>0.4385244454856529</v>
      </c>
      <c r="BV141" s="7" t="n">
        <v>0.6782945726190499</v>
      </c>
      <c r="BW141" s="7" t="n">
        <v>0.8502528562154062</v>
      </c>
      <c r="BX141" s="7" t="n">
        <v>0.2757887056011193</v>
      </c>
      <c r="BY141" s="7" t="n">
        <v>0.369444129755082</v>
      </c>
      <c r="BZ141" s="7" t="n">
        <v>0.5951758437948115</v>
      </c>
      <c r="CA141" s="7" t="n">
        <v>0.5953551343733342</v>
      </c>
      <c r="CB141" s="7" t="n">
        <v>0.2638895594397214</v>
      </c>
      <c r="CC141" s="7" t="n">
        <v>0.567829330446514</v>
      </c>
      <c r="CD141" s="7" t="n">
        <v>0.508629274212319</v>
      </c>
      <c r="CE141" s="7" t="n">
        <v>0.9679464901678545</v>
      </c>
      <c r="CF141" s="7" t="n">
        <v>0.5253347959363812</v>
      </c>
      <c r="CG141" s="7" t="n">
        <v>0.6289122834597802</v>
      </c>
      <c r="CH141" s="7" t="n">
        <v>0.5039591132054552</v>
      </c>
      <c r="CI141" s="7" t="n">
        <v>0.1569415417903456</v>
      </c>
      <c r="CJ141" s="7" t="n">
        <v>0.4921667154725132</v>
      </c>
      <c r="CK141" s="7" t="n">
        <v>0.4645628083002511</v>
      </c>
      <c r="CL141" s="7" t="n">
        <v>0.3705310396971325</v>
      </c>
      <c r="CM141" s="7" t="n">
        <v>0.5071545080847319</v>
      </c>
      <c r="CN141" s="7" t="n">
        <v>0.7524164420307846</v>
      </c>
      <c r="CO141" s="7" t="n">
        <v>0.4220622199004015</v>
      </c>
      <c r="CP141" s="7" t="n">
        <v>0.4880714284599299</v>
      </c>
      <c r="CQ141" s="7" t="n">
        <v>0.7033188495988667</v>
      </c>
      <c r="CR141" s="7" t="n">
        <v>0.4329178984068109</v>
      </c>
      <c r="CS141" s="7" t="n">
        <v>-0.023201631708303</v>
      </c>
      <c r="CT141" s="7" t="n">
        <v>0.7589191818172354</v>
      </c>
      <c r="CU141" s="7" t="n">
        <v>0.3452781772895954</v>
      </c>
      <c r="CV141" s="7" t="n">
        <v>0.5357960532552174</v>
      </c>
      <c r="CW141" s="7" t="n">
        <v>0.4516622818696623</v>
      </c>
      <c r="CX141" s="7" t="n">
        <v>0.5737870601784814</v>
      </c>
      <c r="CY141" s="7" t="n">
        <v>0.4227947180366606</v>
      </c>
      <c r="CZ141" s="7" t="n">
        <v>0.6048277581485684</v>
      </c>
      <c r="DA141" s="7" t="n">
        <v>0.4668619663546246</v>
      </c>
      <c r="DB141" s="7" t="n">
        <v>0.444664036129083</v>
      </c>
      <c r="DC141" s="7" t="n">
        <v>0.5321187564779085</v>
      </c>
      <c r="DD141" s="7" t="n">
        <v>0.7936614774142576</v>
      </c>
      <c r="DE141" s="7" t="n">
        <v>0.4490705220413675</v>
      </c>
      <c r="DF141" s="7" t="n">
        <v>0.5924712702317828</v>
      </c>
      <c r="DG141" s="7" t="n">
        <v>0.4432566055069269</v>
      </c>
      <c r="DH141" s="7" t="n">
        <v>0.7093119532400077</v>
      </c>
      <c r="DI141" s="7" t="n">
        <v>0.6816286289008368</v>
      </c>
      <c r="DJ141" s="7" t="n">
        <v>0.5374160543964227</v>
      </c>
      <c r="DK141" s="7" t="n">
        <v>0.5859857116997834</v>
      </c>
      <c r="DL141" s="7" t="n">
        <v>0.4027491975592342</v>
      </c>
      <c r="DM141" s="7" t="n">
        <v>0.5907972347852503</v>
      </c>
      <c r="DN141" s="7" t="n">
        <v>0.6269598388297029</v>
      </c>
      <c r="DO141" s="7" t="n">
        <v>0.6530584969599238</v>
      </c>
      <c r="DP141" s="7" t="n">
        <v>0.5398882979338487</v>
      </c>
      <c r="DQ141" s="7" t="n">
        <v>0.6219215266574679</v>
      </c>
      <c r="DR141" s="7" t="n">
        <v>0.3760169448043423</v>
      </c>
      <c r="DS141" s="7" t="n">
        <v>0.6053100553244489</v>
      </c>
      <c r="DT141" s="7" t="n">
        <v>0.5472977115993504</v>
      </c>
      <c r="DU141" s="7" t="n">
        <v>0.6541481627207549</v>
      </c>
      <c r="DV141" s="7" t="n">
        <v>0.9635232029339051</v>
      </c>
      <c r="DW141" s="7" t="n">
        <v>0.6330477924927095</v>
      </c>
      <c r="DX141" s="7" t="n">
        <v>0.617137030600738</v>
      </c>
      <c r="DY141" s="7" t="n">
        <v>0.5051847421881513</v>
      </c>
      <c r="DZ141" s="7" t="n">
        <v>0.5972110523019584</v>
      </c>
      <c r="EA141" s="7" t="n">
        <v>0.5980074459075047</v>
      </c>
      <c r="EB141" s="7" t="n">
        <v>0.6613439585620251</v>
      </c>
      <c r="EC141" s="7" t="n">
        <v>0.5581350003343064</v>
      </c>
      <c r="ED141" s="7" t="n">
        <v>0.4353614453307287</v>
      </c>
      <c r="EE141" s="7" t="n">
        <v>0.6016198981150028</v>
      </c>
      <c r="EF141" s="7" t="n">
        <v>0.5018156314578368</v>
      </c>
      <c r="EG141" s="7" t="n">
        <v>0.620037937413106</v>
      </c>
      <c r="EH141" s="7" t="n">
        <v>0.6186978873642223</v>
      </c>
      <c r="EI141" s="7" t="n">
        <v>0.7066818009990237</v>
      </c>
      <c r="EJ141" s="7" t="n">
        <v>0.6112320915544089</v>
      </c>
      <c r="EK141" s="7" t="n">
        <v>0.5916633853086736</v>
      </c>
      <c r="EL141" s="7" t="n">
        <v>1</v>
      </c>
      <c r="EM141" s="7" t="n">
        <v>0.6117362588107775</v>
      </c>
      <c r="EN141" s="7" t="n">
        <v>0.6771418280939243</v>
      </c>
      <c r="EO141" s="7" t="n">
        <v>-0.1608361504414137</v>
      </c>
      <c r="EP141" s="7" t="n">
        <v>0.6405873489250496</v>
      </c>
      <c r="EQ141" s="7" t="n">
        <v>0.6061581180889575</v>
      </c>
      <c r="ER141" s="7" t="n">
        <v>0.5345477201235511</v>
      </c>
      <c r="ES141" s="7" t="n">
        <v>0.6373060397815805</v>
      </c>
      <c r="ET141" s="7" t="n">
        <v>0.4119130793571174</v>
      </c>
      <c r="EU141" s="7" t="n">
        <v>0.3477603918087943</v>
      </c>
      <c r="EV141" s="7" t="n">
        <v>0.07858464398731012</v>
      </c>
      <c r="EW141" s="7" t="n">
        <v>0.5384197241116888</v>
      </c>
      <c r="EX141" s="7" t="n">
        <v>0.6940944772897264</v>
      </c>
      <c r="EY141" s="7" t="n">
        <v>0.4443942341295741</v>
      </c>
      <c r="EZ141" s="7" t="n">
        <v>0.3650926991358981</v>
      </c>
    </row>
    <row r="142">
      <c r="A142" s="6" t="inlineStr">
        <is>
          <t>H30007.CSI</t>
        </is>
      </c>
      <c r="B142" s="6" t="inlineStr">
        <is>
          <t>中证芯片产业指数</t>
        </is>
      </c>
      <c r="C142" s="7" t="n">
        <v>0.7921344688992791</v>
      </c>
      <c r="D142" s="7" t="n">
        <v>0.8446375877268725</v>
      </c>
      <c r="E142" s="7" t="n">
        <v>0.0610670510239746</v>
      </c>
      <c r="F142" s="7" t="n">
        <v>0.7630077211578936</v>
      </c>
      <c r="G142" s="7" t="n">
        <v>0.2851415625261627</v>
      </c>
      <c r="H142" s="7" t="n">
        <v>0.2220339595228946</v>
      </c>
      <c r="I142" s="7" t="n">
        <v>0.6060257069063028</v>
      </c>
      <c r="J142" s="7" t="n">
        <v>0.0643268522483052</v>
      </c>
      <c r="K142" s="7" t="n">
        <v>0.8463839662056842</v>
      </c>
      <c r="L142" s="7" t="n">
        <v>0.8602445574887668</v>
      </c>
      <c r="M142" s="7" t="n">
        <v>0.9837149319248825</v>
      </c>
      <c r="N142" s="7" t="n">
        <v>0.4557232270311667</v>
      </c>
      <c r="O142" s="7" t="n">
        <v>0.9840931154834249</v>
      </c>
      <c r="P142" s="7" t="n">
        <v>0.9770861408160851</v>
      </c>
      <c r="Q142" s="7" t="n">
        <v>0.7519158469727875</v>
      </c>
      <c r="R142" s="7" t="n">
        <v>0.922675743349725</v>
      </c>
      <c r="S142" s="7" t="n">
        <v>0.5282179682831704</v>
      </c>
      <c r="T142" s="7" t="n">
        <v>0.8833680398881206</v>
      </c>
      <c r="U142" s="7" t="n">
        <v>0.8276250349499332</v>
      </c>
      <c r="V142" s="7" t="n">
        <v>0.5709887606431263</v>
      </c>
      <c r="W142" s="7" t="n">
        <v>0.4373409494541859</v>
      </c>
      <c r="X142" s="7" t="n">
        <v>0.1489284340861539</v>
      </c>
      <c r="Y142" s="7" t="n">
        <v>0.5801140893502247</v>
      </c>
      <c r="Z142" s="7" t="n">
        <v>0.2520692827416221</v>
      </c>
      <c r="AA142" s="7" t="n">
        <v>0.773724914198448</v>
      </c>
      <c r="AB142" s="7" t="n">
        <v>0.7219926058592468</v>
      </c>
      <c r="AC142" s="7" t="n">
        <v>0.8333070123345555</v>
      </c>
      <c r="AD142" s="7" t="n">
        <v>0.858491626944171</v>
      </c>
      <c r="AE142" s="7" t="n">
        <v>0.6310160583239968</v>
      </c>
      <c r="AF142" s="7" t="n">
        <v>0.8671420764478167</v>
      </c>
      <c r="AG142" s="7" t="n">
        <v>0.2431043519368756</v>
      </c>
      <c r="AH142" s="7" t="n">
        <v>0.1239740539666423</v>
      </c>
      <c r="AI142" s="7" t="n">
        <v>0.1805293808200926</v>
      </c>
      <c r="AJ142" s="7" t="n">
        <v>0.5915756896609784</v>
      </c>
      <c r="AK142" s="7" t="n">
        <v>0.2880413067797217</v>
      </c>
      <c r="AL142" s="7" t="n">
        <v>0.4040055748618595</v>
      </c>
      <c r="AM142" s="7" t="n">
        <v>0.565193171460328</v>
      </c>
      <c r="AN142" s="7" t="n">
        <v>0.5827626798967886</v>
      </c>
      <c r="AO142" s="7" t="n">
        <v>0.9597499396492457</v>
      </c>
      <c r="AP142" s="7" t="n">
        <v>0.8625921094527417</v>
      </c>
      <c r="AQ142" s="7" t="n">
        <v>0.8613830333358251</v>
      </c>
      <c r="AR142" s="7" t="n">
        <v>0.8364599424736425</v>
      </c>
      <c r="AS142" s="7" t="n">
        <v>0.8258238269084688</v>
      </c>
      <c r="AT142" s="7" t="n">
        <v>0.7198718436344081</v>
      </c>
      <c r="AU142" s="7" t="n">
        <v>0.4932213927130151</v>
      </c>
      <c r="AV142" s="7" t="n">
        <v>0.8518382997850703</v>
      </c>
      <c r="AW142" s="7" t="n">
        <v>0.8049117721246785</v>
      </c>
      <c r="AX142" s="7" t="n">
        <v>0.5913701596686849</v>
      </c>
      <c r="AY142" s="7" t="n">
        <v>0.6309892009593222</v>
      </c>
      <c r="AZ142" s="7" t="n">
        <v>0.5075842499920966</v>
      </c>
      <c r="BA142" s="7" t="n">
        <v>0.5523096383733618</v>
      </c>
      <c r="BB142" s="7" t="n">
        <v>0.8466436364977201</v>
      </c>
      <c r="BC142" s="7" t="n">
        <v>0.5810421252071837</v>
      </c>
      <c r="BD142" s="7" t="n">
        <v>0.8495655252816137</v>
      </c>
      <c r="BE142" s="7" t="n">
        <v>0.2880415212597419</v>
      </c>
      <c r="BF142" s="7" t="n">
        <v>0.5742011562351194</v>
      </c>
      <c r="BG142" s="7" t="n">
        <v>0.490469561512959</v>
      </c>
      <c r="BH142" s="7" t="n">
        <v>0.4494157770249492</v>
      </c>
      <c r="BI142" s="7" t="n">
        <v>0.4806444466395915</v>
      </c>
      <c r="BJ142" s="7" t="n">
        <v>0.6200227227913075</v>
      </c>
      <c r="BK142" s="7" t="n">
        <v>0.607071531876641</v>
      </c>
      <c r="BL142" s="7" t="n">
        <v>-0.1047485021163966</v>
      </c>
      <c r="BM142" s="7" t="n">
        <v>0.07685628588986802</v>
      </c>
      <c r="BN142" s="7" t="n">
        <v>0.5933404961885431</v>
      </c>
      <c r="BO142" s="7" t="n">
        <v>0.5904611259863275</v>
      </c>
      <c r="BP142" s="7" t="n">
        <v>0.1611545769161129</v>
      </c>
      <c r="BQ142" s="7" t="n">
        <v>0.8509552207770118</v>
      </c>
      <c r="BR142" s="7" t="n">
        <v>0.837284051987832</v>
      </c>
      <c r="BS142" s="7" t="n">
        <v>0.7754931323307835</v>
      </c>
      <c r="BT142" s="7" t="n">
        <v>0.7138639477522424</v>
      </c>
      <c r="BU142" s="7" t="n">
        <v>0.6033427730401552</v>
      </c>
      <c r="BV142" s="7" t="n">
        <v>0.3134576813964373</v>
      </c>
      <c r="BW142" s="7" t="n">
        <v>0.5930325906101538</v>
      </c>
      <c r="BX142" s="7" t="n">
        <v>0.02783083492792921</v>
      </c>
      <c r="BY142" s="7" t="n">
        <v>0.1891584663240231</v>
      </c>
      <c r="BZ142" s="7" t="n">
        <v>0.8204142913273021</v>
      </c>
      <c r="CA142" s="7" t="n">
        <v>0.9547275221964615</v>
      </c>
      <c r="CB142" s="7" t="n">
        <v>0.1477212094826513</v>
      </c>
      <c r="CC142" s="7" t="n">
        <v>0.6903157271765124</v>
      </c>
      <c r="CD142" s="7" t="n">
        <v>0.2942248351520922</v>
      </c>
      <c r="CE142" s="7" t="n">
        <v>0.5791732319273457</v>
      </c>
      <c r="CF142" s="7" t="n">
        <v>0.9098196117398502</v>
      </c>
      <c r="CG142" s="7" t="n">
        <v>0.7804355426133891</v>
      </c>
      <c r="CH142" s="7" t="n">
        <v>0.6401744040452638</v>
      </c>
      <c r="CI142" s="7" t="n">
        <v>0.03940088444297836</v>
      </c>
      <c r="CJ142" s="7" t="n">
        <v>0.5971382541046641</v>
      </c>
      <c r="CK142" s="7" t="n">
        <v>0.8450893802784214</v>
      </c>
      <c r="CL142" s="7" t="n">
        <v>0.4971381408953858</v>
      </c>
      <c r="CM142" s="7" t="n">
        <v>0.7710831594151379</v>
      </c>
      <c r="CN142" s="7" t="n">
        <v>0.823044466898795</v>
      </c>
      <c r="CO142" s="7" t="n">
        <v>0.1757581089186183</v>
      </c>
      <c r="CP142" s="7" t="n">
        <v>0.5441676472906405</v>
      </c>
      <c r="CQ142" s="7" t="n">
        <v>0.6109753026750753</v>
      </c>
      <c r="CR142" s="7" t="n">
        <v>0.2702498125589874</v>
      </c>
      <c r="CS142" s="7" t="n">
        <v>-0.02598471134528609</v>
      </c>
      <c r="CT142" s="7" t="n">
        <v>0.6029814085874132</v>
      </c>
      <c r="CU142" s="7" t="n">
        <v>0.3693434744437267</v>
      </c>
      <c r="CV142" s="7" t="n">
        <v>0.9202993362019005</v>
      </c>
      <c r="CW142" s="7" t="n">
        <v>0.8239305513381363</v>
      </c>
      <c r="CX142" s="7" t="n">
        <v>0.9355316138264984</v>
      </c>
      <c r="CY142" s="7" t="n">
        <v>0.309044106450818</v>
      </c>
      <c r="CZ142" s="7" t="n">
        <v>0.5177009724052057</v>
      </c>
      <c r="DA142" s="7" t="n">
        <v>0.5482963804065515</v>
      </c>
      <c r="DB142" s="7" t="n">
        <v>0.7868899263451627</v>
      </c>
      <c r="DC142" s="7" t="n">
        <v>0.6747927693922522</v>
      </c>
      <c r="DD142" s="7" t="n">
        <v>0.3959846273105913</v>
      </c>
      <c r="DE142" s="7" t="n">
        <v>0.8003131598847593</v>
      </c>
      <c r="DF142" s="7" t="n">
        <v>0.9355310898128587</v>
      </c>
      <c r="DG142" s="7" t="n">
        <v>0.5724156421902636</v>
      </c>
      <c r="DH142" s="7" t="n">
        <v>0.6168618873529221</v>
      </c>
      <c r="DI142" s="7" t="n">
        <v>0.7673382292942784</v>
      </c>
      <c r="DJ142" s="7" t="n">
        <v>0.5854124808092296</v>
      </c>
      <c r="DK142" s="7" t="n">
        <v>0.9230812707458061</v>
      </c>
      <c r="DL142" s="7" t="n">
        <v>0.4403499945015915</v>
      </c>
      <c r="DM142" s="7" t="n">
        <v>0.9024340491270681</v>
      </c>
      <c r="DN142" s="7" t="n">
        <v>0.8131588465053393</v>
      </c>
      <c r="DO142" s="7" t="n">
        <v>0.5799221342799162</v>
      </c>
      <c r="DP142" s="7" t="n">
        <v>0.8452807139945201</v>
      </c>
      <c r="DQ142" s="7" t="n">
        <v>0.5274317716825665</v>
      </c>
      <c r="DR142" s="7" t="n">
        <v>0.3237656187258046</v>
      </c>
      <c r="DS142" s="7" t="n">
        <v>0.5738653695046501</v>
      </c>
      <c r="DT142" s="7" t="n">
        <v>0.922480284033072</v>
      </c>
      <c r="DU142" s="7" t="n">
        <v>0.8163416155090957</v>
      </c>
      <c r="DV142" s="7" t="n">
        <v>0.5709215453178488</v>
      </c>
      <c r="DW142" s="7" t="n">
        <v>0.4579989758991271</v>
      </c>
      <c r="DX142" s="7" t="n">
        <v>0.6279251648457119</v>
      </c>
      <c r="DY142" s="7" t="n">
        <v>0.6079562184761839</v>
      </c>
      <c r="DZ142" s="7" t="n">
        <v>0.8602675365334338</v>
      </c>
      <c r="EA142" s="7" t="n">
        <v>0.9946818660442537</v>
      </c>
      <c r="EB142" s="7" t="n">
        <v>0.7235074412695126</v>
      </c>
      <c r="EC142" s="7" t="n">
        <v>0.9565941048775686</v>
      </c>
      <c r="ED142" s="7" t="n">
        <v>0.8104504795118274</v>
      </c>
      <c r="EE142" s="7" t="n">
        <v>0.9959148821012607</v>
      </c>
      <c r="EF142" s="7" t="n">
        <v>0.6461268756046837</v>
      </c>
      <c r="EG142" s="7" t="n">
        <v>0.6349187188287376</v>
      </c>
      <c r="EH142" s="7" t="n">
        <v>0.899172610357247</v>
      </c>
      <c r="EI142" s="7" t="n">
        <v>0.5944051760608954</v>
      </c>
      <c r="EJ142" s="7" t="n">
        <v>0.9987646588927003</v>
      </c>
      <c r="EK142" s="7" t="n">
        <v>0.3768826855032336</v>
      </c>
      <c r="EL142" s="7" t="n">
        <v>0.6117362588107775</v>
      </c>
      <c r="EM142" s="7" t="n">
        <v>1</v>
      </c>
      <c r="EN142" s="7" t="n">
        <v>0.664182974343298</v>
      </c>
      <c r="EO142" s="7" t="n">
        <v>-0.1051484063564047</v>
      </c>
      <c r="EP142" s="7" t="n">
        <v>0.5282382719263282</v>
      </c>
      <c r="EQ142" s="7" t="n">
        <v>0.9967243724006974</v>
      </c>
      <c r="ER142" s="7" t="n">
        <v>0.2513850474194535</v>
      </c>
      <c r="ES142" s="7" t="n">
        <v>0.4463628122633581</v>
      </c>
      <c r="ET142" s="7" t="n">
        <v>0.5612076199670774</v>
      </c>
      <c r="EU142" s="7" t="n">
        <v>0.4816162489881052</v>
      </c>
      <c r="EV142" s="7" t="n">
        <v>-0.005990874089724868</v>
      </c>
      <c r="EW142" s="7" t="n">
        <v>0.719910648232428</v>
      </c>
      <c r="EX142" s="7" t="n">
        <v>0.728615513564104</v>
      </c>
      <c r="EY142" s="7" t="n">
        <v>0.5830911479052988</v>
      </c>
      <c r="EZ142" s="7" t="n">
        <v>0.1395989804603435</v>
      </c>
    </row>
    <row r="143">
      <c r="A143" s="6" t="inlineStr">
        <is>
          <t>H30015.CSI</t>
        </is>
      </c>
      <c r="B143" s="6" t="inlineStr">
        <is>
          <t>中证800汽车与零部件指数</t>
        </is>
      </c>
      <c r="C143" s="7" t="n">
        <v>0.7260189710156698</v>
      </c>
      <c r="D143" s="7" t="n">
        <v>0.7574901411984681</v>
      </c>
      <c r="E143" s="7" t="n">
        <v>0.09802080463303808</v>
      </c>
      <c r="F143" s="7" t="n">
        <v>0.677393270267259</v>
      </c>
      <c r="G143" s="7" t="n">
        <v>0.2364097032822611</v>
      </c>
      <c r="H143" s="7" t="n">
        <v>0.3734775069871716</v>
      </c>
      <c r="I143" s="7" t="n">
        <v>0.770709909458109</v>
      </c>
      <c r="J143" s="7" t="n">
        <v>0.08868307498777334</v>
      </c>
      <c r="K143" s="7" t="n">
        <v>0.7704922860313117</v>
      </c>
      <c r="L143" s="7" t="n">
        <v>0.7959100389574838</v>
      </c>
      <c r="M143" s="7" t="n">
        <v>0.6827117177631841</v>
      </c>
      <c r="N143" s="7" t="n">
        <v>0.4479109946556479</v>
      </c>
      <c r="O143" s="7" t="n">
        <v>0.634447850702582</v>
      </c>
      <c r="P143" s="7" t="n">
        <v>0.6988422692739992</v>
      </c>
      <c r="Q143" s="7" t="n">
        <v>0.6014611410652899</v>
      </c>
      <c r="R143" s="7" t="n">
        <v>0.6546000469286392</v>
      </c>
      <c r="S143" s="7" t="n">
        <v>0.523974442345872</v>
      </c>
      <c r="T143" s="7" t="n">
        <v>0.7226348691917254</v>
      </c>
      <c r="U143" s="7" t="n">
        <v>0.665400795401676</v>
      </c>
      <c r="V143" s="7" t="n">
        <v>0.6229806222717565</v>
      </c>
      <c r="W143" s="7" t="n">
        <v>0.5822355982910756</v>
      </c>
      <c r="X143" s="7" t="n">
        <v>0.2979286889223668</v>
      </c>
      <c r="Y143" s="7" t="n">
        <v>0.6264419059207098</v>
      </c>
      <c r="Z143" s="7" t="n">
        <v>0.310683949723851</v>
      </c>
      <c r="AA143" s="7" t="n">
        <v>0.7418872746213919</v>
      </c>
      <c r="AB143" s="7" t="n">
        <v>0.6979994788388229</v>
      </c>
      <c r="AC143" s="7" t="n">
        <v>0.7999941920227462</v>
      </c>
      <c r="AD143" s="7" t="n">
        <v>0.7947892952793468</v>
      </c>
      <c r="AE143" s="7" t="n">
        <v>0.633212703291137</v>
      </c>
      <c r="AF143" s="7" t="n">
        <v>0.7873370126934675</v>
      </c>
      <c r="AG143" s="7" t="n">
        <v>0.3830024827051635</v>
      </c>
      <c r="AH143" s="7" t="n">
        <v>0.2227160244382759</v>
      </c>
      <c r="AI143" s="7" t="n">
        <v>0.3677863427001993</v>
      </c>
      <c r="AJ143" s="7" t="n">
        <v>0.61607477941303</v>
      </c>
      <c r="AK143" s="7" t="n">
        <v>0.3825722118459006</v>
      </c>
      <c r="AL143" s="7" t="n">
        <v>0.5450482715353162</v>
      </c>
      <c r="AM143" s="7" t="n">
        <v>0.5992545539852956</v>
      </c>
      <c r="AN143" s="7" t="n">
        <v>0.5962619680202368</v>
      </c>
      <c r="AO143" s="7" t="n">
        <v>0.7206763135474483</v>
      </c>
      <c r="AP143" s="7" t="n">
        <v>0.8025925290631349</v>
      </c>
      <c r="AQ143" s="7" t="n">
        <v>0.7243465644997236</v>
      </c>
      <c r="AR143" s="7" t="n">
        <v>0.6969761046811694</v>
      </c>
      <c r="AS143" s="7" t="n">
        <v>0.587371980216127</v>
      </c>
      <c r="AT143" s="7" t="n">
        <v>0.706257079157562</v>
      </c>
      <c r="AU143" s="7" t="n">
        <v>0.6756881757823955</v>
      </c>
      <c r="AV143" s="7" t="n">
        <v>0.7834600698355931</v>
      </c>
      <c r="AW143" s="7" t="n">
        <v>0.5432659772046691</v>
      </c>
      <c r="AX143" s="7" t="n">
        <v>0.6376622113400628</v>
      </c>
      <c r="AY143" s="7" t="n">
        <v>0.644149175488875</v>
      </c>
      <c r="AZ143" s="7" t="n">
        <v>0.4695110366598461</v>
      </c>
      <c r="BA143" s="7" t="n">
        <v>0.6225341938606548</v>
      </c>
      <c r="BB143" s="7" t="n">
        <v>0.7039213908081893</v>
      </c>
      <c r="BC143" s="7" t="n">
        <v>0.5972800302433964</v>
      </c>
      <c r="BD143" s="7" t="n">
        <v>0.7582936467257223</v>
      </c>
      <c r="BE143" s="7" t="n">
        <v>0.382572240436562</v>
      </c>
      <c r="BF143" s="7" t="n">
        <v>0.600899919770805</v>
      </c>
      <c r="BG143" s="7" t="n">
        <v>0.5080838260370184</v>
      </c>
      <c r="BH143" s="7" t="n">
        <v>0.4240083005299223</v>
      </c>
      <c r="BI143" s="7" t="n">
        <v>0.5068552185265568</v>
      </c>
      <c r="BJ143" s="7" t="n">
        <v>0.6592850506735319</v>
      </c>
      <c r="BK143" s="7" t="n">
        <v>0.6516217849455865</v>
      </c>
      <c r="BL143" s="7" t="n">
        <v>-0.196154767417639</v>
      </c>
      <c r="BM143" s="7" t="n">
        <v>0.2455517729618374</v>
      </c>
      <c r="BN143" s="7" t="n">
        <v>0.5883778800383949</v>
      </c>
      <c r="BO143" s="7" t="n">
        <v>0.5415005600597348</v>
      </c>
      <c r="BP143" s="7" t="n">
        <v>0.2064039367574783</v>
      </c>
      <c r="BQ143" s="7" t="n">
        <v>0.7683004909341709</v>
      </c>
      <c r="BR143" s="7" t="n">
        <v>0.6977935253590961</v>
      </c>
      <c r="BS143" s="7" t="n">
        <v>0.7711169377123279</v>
      </c>
      <c r="BT143" s="7" t="n">
        <v>0.6492267057612011</v>
      </c>
      <c r="BU143" s="7" t="n">
        <v>0.6668294068703399</v>
      </c>
      <c r="BV143" s="7" t="n">
        <v>0.407493580749905</v>
      </c>
      <c r="BW143" s="7" t="n">
        <v>0.5464878374752387</v>
      </c>
      <c r="BX143" s="7" t="n">
        <v>0.2525048682536306</v>
      </c>
      <c r="BY143" s="7" t="n">
        <v>0.3252039821743734</v>
      </c>
      <c r="BZ143" s="7" t="n">
        <v>0.7380345013904502</v>
      </c>
      <c r="CA143" s="7" t="n">
        <v>0.6976513733114222</v>
      </c>
      <c r="CB143" s="7" t="n">
        <v>0.3208390002874498</v>
      </c>
      <c r="CC143" s="7" t="n">
        <v>0.7848868423186212</v>
      </c>
      <c r="CD143" s="7" t="n">
        <v>0.4320461665438722</v>
      </c>
      <c r="CE143" s="7" t="n">
        <v>0.6240864280346657</v>
      </c>
      <c r="CF143" s="7" t="n">
        <v>0.6387486869664319</v>
      </c>
      <c r="CG143" s="7" t="n">
        <v>0.8613719462532105</v>
      </c>
      <c r="CH143" s="7" t="n">
        <v>0.6084520377058303</v>
      </c>
      <c r="CI143" s="7" t="n">
        <v>0.03887892716210187</v>
      </c>
      <c r="CJ143" s="7" t="n">
        <v>0.6057846073926537</v>
      </c>
      <c r="CK143" s="7" t="n">
        <v>0.6202965082018057</v>
      </c>
      <c r="CL143" s="7" t="n">
        <v>0.4815494507738365</v>
      </c>
      <c r="CM143" s="7" t="n">
        <v>0.6676418691723084</v>
      </c>
      <c r="CN143" s="7" t="n">
        <v>0.7841630670783809</v>
      </c>
      <c r="CO143" s="7" t="n">
        <v>0.2595986591362126</v>
      </c>
      <c r="CP143" s="7" t="n">
        <v>0.6885285279174659</v>
      </c>
      <c r="CQ143" s="7" t="n">
        <v>0.6531180037443679</v>
      </c>
      <c r="CR143" s="7" t="n">
        <v>0.396410727481082</v>
      </c>
      <c r="CS143" s="7" t="n">
        <v>-0.0528911156479378</v>
      </c>
      <c r="CT143" s="7" t="n">
        <v>0.7090666469786536</v>
      </c>
      <c r="CU143" s="7" t="n">
        <v>0.4350018966799044</v>
      </c>
      <c r="CV143" s="7" t="n">
        <v>0.6204707533901147</v>
      </c>
      <c r="CW143" s="7" t="n">
        <v>0.5681354680126338</v>
      </c>
      <c r="CX143" s="7" t="n">
        <v>0.6572321698774846</v>
      </c>
      <c r="CY143" s="7" t="n">
        <v>0.5057770052720505</v>
      </c>
      <c r="CZ143" s="7" t="n">
        <v>0.5683608071308701</v>
      </c>
      <c r="DA143" s="7" t="n">
        <v>0.5698512852975892</v>
      </c>
      <c r="DB143" s="7" t="n">
        <v>0.5225334793559312</v>
      </c>
      <c r="DC143" s="7" t="n">
        <v>0.8801615207900446</v>
      </c>
      <c r="DD143" s="7" t="n">
        <v>0.4318107987375431</v>
      </c>
      <c r="DE143" s="7" t="n">
        <v>0.5252458161433942</v>
      </c>
      <c r="DF143" s="7" t="n">
        <v>0.6825864788561034</v>
      </c>
      <c r="DG143" s="7" t="n">
        <v>0.5191960320567247</v>
      </c>
      <c r="DH143" s="7" t="n">
        <v>0.6485829542447579</v>
      </c>
      <c r="DI143" s="7" t="n">
        <v>0.7799049252343395</v>
      </c>
      <c r="DJ143" s="7" t="n">
        <v>0.6361197964358661</v>
      </c>
      <c r="DK143" s="7" t="n">
        <v>0.7161930593014414</v>
      </c>
      <c r="DL143" s="7" t="n">
        <v>0.476371571579389</v>
      </c>
      <c r="DM143" s="7" t="n">
        <v>0.6531771909128666</v>
      </c>
      <c r="DN143" s="7" t="n">
        <v>0.6852916667443375</v>
      </c>
      <c r="DO143" s="7" t="n">
        <v>0.6611593953593635</v>
      </c>
      <c r="DP143" s="7" t="n">
        <v>0.4881989429114166</v>
      </c>
      <c r="DQ143" s="7" t="n">
        <v>0.7482039954187484</v>
      </c>
      <c r="DR143" s="7" t="n">
        <v>0.3750432869086777</v>
      </c>
      <c r="DS143" s="7" t="n">
        <v>0.6009849201177168</v>
      </c>
      <c r="DT143" s="7" t="n">
        <v>0.5376658970401591</v>
      </c>
      <c r="DU143" s="7" t="n">
        <v>0.7776689677049637</v>
      </c>
      <c r="DV143" s="7" t="n">
        <v>0.6093216410948206</v>
      </c>
      <c r="DW143" s="7" t="n">
        <v>0.3894748023779502</v>
      </c>
      <c r="DX143" s="7" t="n">
        <v>0.635259771378744</v>
      </c>
      <c r="DY143" s="7" t="n">
        <v>0.6304796150838166</v>
      </c>
      <c r="DZ143" s="7" t="n">
        <v>0.6670789813460226</v>
      </c>
      <c r="EA143" s="7" t="n">
        <v>0.6655067009541267</v>
      </c>
      <c r="EB143" s="7" t="n">
        <v>0.6330918887117475</v>
      </c>
      <c r="EC143" s="7" t="n">
        <v>0.6651887396803037</v>
      </c>
      <c r="ED143" s="7" t="n">
        <v>0.527054279701485</v>
      </c>
      <c r="EE143" s="7" t="n">
        <v>0.6511941820316032</v>
      </c>
      <c r="EF143" s="7" t="n">
        <v>0.8009946515625717</v>
      </c>
      <c r="EG143" s="7" t="n">
        <v>0.6597193812291673</v>
      </c>
      <c r="EH143" s="7" t="n">
        <v>0.7620293685963823</v>
      </c>
      <c r="EI143" s="7" t="n">
        <v>0.6308601288201303</v>
      </c>
      <c r="EJ143" s="7" t="n">
        <v>0.6703017258067857</v>
      </c>
      <c r="EK143" s="7" t="n">
        <v>0.5393669276589715</v>
      </c>
      <c r="EL143" s="7" t="n">
        <v>0.6771418280939243</v>
      </c>
      <c r="EM143" s="7" t="n">
        <v>0.664182974343298</v>
      </c>
      <c r="EN143" s="7" t="n">
        <v>1</v>
      </c>
      <c r="EO143" s="7" t="n">
        <v>-0.196813281657468</v>
      </c>
      <c r="EP143" s="7" t="n">
        <v>0.5525892151511035</v>
      </c>
      <c r="EQ143" s="7" t="n">
        <v>0.6677440882418384</v>
      </c>
      <c r="ER143" s="7" t="n">
        <v>0.4176695689417979</v>
      </c>
      <c r="ES143" s="7" t="n">
        <v>0.3981915835400857</v>
      </c>
      <c r="ET143" s="7" t="n">
        <v>0.6531378585720616</v>
      </c>
      <c r="EU143" s="7" t="n">
        <v>0.4590143298830573</v>
      </c>
      <c r="EV143" s="7" t="n">
        <v>0.0005640432544675404</v>
      </c>
      <c r="EW143" s="7" t="n">
        <v>0.8257991204491073</v>
      </c>
      <c r="EX143" s="7" t="n">
        <v>0.6982641973743609</v>
      </c>
      <c r="EY143" s="7" t="n">
        <v>0.5139505371031498</v>
      </c>
      <c r="EZ143" s="7" t="n">
        <v>0.1529554129808932</v>
      </c>
    </row>
    <row r="144">
      <c r="A144" s="6" t="inlineStr">
        <is>
          <t>H30022.CSI</t>
        </is>
      </c>
      <c r="B144" s="6" t="inlineStr">
        <is>
          <t>中证800银行指数</t>
        </is>
      </c>
      <c r="C144" s="7" t="n">
        <v>0.1516253268841846</v>
      </c>
      <c r="D144" s="7" t="n">
        <v>0.03860925078378019</v>
      </c>
      <c r="E144" s="7" t="n">
        <v>0.6171004101067088</v>
      </c>
      <c r="F144" s="7" t="n">
        <v>0.2138335796289196</v>
      </c>
      <c r="G144" s="7" t="n">
        <v>0.6908448141284863</v>
      </c>
      <c r="H144" s="7" t="n">
        <v>0.04544408221684808</v>
      </c>
      <c r="I144" s="7" t="n">
        <v>-0.1097799717656475</v>
      </c>
      <c r="J144" s="7" t="n">
        <v>0.5278284846469905</v>
      </c>
      <c r="K144" s="7" t="n">
        <v>0.02969004996331741</v>
      </c>
      <c r="L144" s="7" t="n">
        <v>-0.04419120542951553</v>
      </c>
      <c r="M144" s="7" t="n">
        <v>-0.1698398504443243</v>
      </c>
      <c r="N144" s="7" t="n">
        <v>-0.1086995387968952</v>
      </c>
      <c r="O144" s="7" t="n">
        <v>-0.1483647515546163</v>
      </c>
      <c r="P144" s="7" t="n">
        <v>-0.1777249750667074</v>
      </c>
      <c r="Q144" s="7" t="n">
        <v>-0.2236256920254956</v>
      </c>
      <c r="R144" s="7" t="n">
        <v>-0.1380697160187554</v>
      </c>
      <c r="S144" s="7" t="n">
        <v>-0.1733323187196593</v>
      </c>
      <c r="T144" s="7" t="n">
        <v>-0.1925270391326662</v>
      </c>
      <c r="U144" s="7" t="n">
        <v>-0.1541043732740838</v>
      </c>
      <c r="V144" s="7" t="n">
        <v>-0.1348400920364513</v>
      </c>
      <c r="W144" s="7" t="n">
        <v>-0.1049508250095184</v>
      </c>
      <c r="X144" s="7" t="n">
        <v>0.06723987402125725</v>
      </c>
      <c r="Y144" s="7" t="n">
        <v>-0.1386141422434306</v>
      </c>
      <c r="Z144" s="7" t="n">
        <v>0.503065397389901</v>
      </c>
      <c r="AA144" s="7" t="n">
        <v>-0.1289049157452403</v>
      </c>
      <c r="AB144" s="7" t="n">
        <v>-0.01515992843641178</v>
      </c>
      <c r="AC144" s="7" t="n">
        <v>-0.1771011943077783</v>
      </c>
      <c r="AD144" s="7" t="n">
        <v>-0.03766229923111451</v>
      </c>
      <c r="AE144" s="7" t="n">
        <v>-0.1275903660583627</v>
      </c>
      <c r="AF144" s="7" t="n">
        <v>-0.1149662650799941</v>
      </c>
      <c r="AG144" s="7" t="n">
        <v>0.4292967907752681</v>
      </c>
      <c r="AH144" s="7" t="n">
        <v>0.4042905859478703</v>
      </c>
      <c r="AI144" s="7" t="n">
        <v>0.001019524425046246</v>
      </c>
      <c r="AJ144" s="7" t="n">
        <v>-0.09983513799948365</v>
      </c>
      <c r="AK144" s="7" t="n">
        <v>-0.2464303533918072</v>
      </c>
      <c r="AL144" s="7" t="n">
        <v>-0.1660267109910697</v>
      </c>
      <c r="AM144" s="7" t="n">
        <v>-0.1329108650485707</v>
      </c>
      <c r="AN144" s="7" t="n">
        <v>-0.08972914627093326</v>
      </c>
      <c r="AO144" s="7" t="n">
        <v>-0.1170508621235158</v>
      </c>
      <c r="AP144" s="7" t="n">
        <v>-0.1369589857137346</v>
      </c>
      <c r="AQ144" s="7" t="n">
        <v>-0.1555151796804218</v>
      </c>
      <c r="AR144" s="7" t="n">
        <v>-0.1411588097913812</v>
      </c>
      <c r="AS144" s="7" t="n">
        <v>-0.1092049421223567</v>
      </c>
      <c r="AT144" s="7" t="n">
        <v>-0.1050330815822155</v>
      </c>
      <c r="AU144" s="7" t="n">
        <v>-0.03134906277303773</v>
      </c>
      <c r="AV144" s="7" t="n">
        <v>-0.1116784303131318</v>
      </c>
      <c r="AW144" s="7" t="n">
        <v>-0.03739813719146842</v>
      </c>
      <c r="AX144" s="7" t="n">
        <v>-0.1319217163492479</v>
      </c>
      <c r="AY144" s="7" t="n">
        <v>-0.02247444113041996</v>
      </c>
      <c r="AZ144" s="7" t="n">
        <v>0.01615964475612024</v>
      </c>
      <c r="BA144" s="7" t="n">
        <v>-0.1493716231701352</v>
      </c>
      <c r="BB144" s="7" t="n">
        <v>-0.1491121255110858</v>
      </c>
      <c r="BC144" s="7" t="n">
        <v>-0.1549841310713452</v>
      </c>
      <c r="BD144" s="7" t="n">
        <v>-0.1073190724950583</v>
      </c>
      <c r="BE144" s="7" t="n">
        <v>-0.2464304227572528</v>
      </c>
      <c r="BF144" s="7" t="n">
        <v>0.04601686978319855</v>
      </c>
      <c r="BG144" s="7" t="n">
        <v>-0.1767998901337578</v>
      </c>
      <c r="BH144" s="7" t="n">
        <v>-0.1079847252114708</v>
      </c>
      <c r="BI144" s="7" t="n">
        <v>-0.1862831405842114</v>
      </c>
      <c r="BJ144" s="7" t="n">
        <v>-0.01313681076856789</v>
      </c>
      <c r="BK144" s="7" t="n">
        <v>-0.1706340970802002</v>
      </c>
      <c r="BL144" s="7" t="n">
        <v>0.9997610132093807</v>
      </c>
      <c r="BM144" s="7" t="n">
        <v>0.07409223426856137</v>
      </c>
      <c r="BN144" s="7" t="n">
        <v>-0.1142632328086523</v>
      </c>
      <c r="BO144" s="7" t="n">
        <v>-0.02815254147407587</v>
      </c>
      <c r="BP144" s="7" t="n">
        <v>0.1260227218073279</v>
      </c>
      <c r="BQ144" s="7" t="n">
        <v>0.0138136643208826</v>
      </c>
      <c r="BR144" s="7" t="n">
        <v>0.04240076224142347</v>
      </c>
      <c r="BS144" s="7" t="n">
        <v>-0.02172118014501697</v>
      </c>
      <c r="BT144" s="7" t="n">
        <v>-0.2085972469911138</v>
      </c>
      <c r="BU144" s="7" t="n">
        <v>-0.1773086419083964</v>
      </c>
      <c r="BV144" s="7" t="n">
        <v>-0.01203296286630799</v>
      </c>
      <c r="BW144" s="7" t="n">
        <v>-0.1686950252337709</v>
      </c>
      <c r="BX144" s="7" t="n">
        <v>0.05439254276757497</v>
      </c>
      <c r="BY144" s="7" t="n">
        <v>0.1641765457046572</v>
      </c>
      <c r="BZ144" s="7" t="n">
        <v>-0.1316496316336869</v>
      </c>
      <c r="CA144" s="7" t="n">
        <v>-0.09269391087093813</v>
      </c>
      <c r="CB144" s="7" t="n">
        <v>0.05992725046050706</v>
      </c>
      <c r="CC144" s="7" t="n">
        <v>-0.1141979002495384</v>
      </c>
      <c r="CD144" s="7" t="n">
        <v>-0.09053163735788493</v>
      </c>
      <c r="CE144" s="7" t="n">
        <v>-0.1371511076030406</v>
      </c>
      <c r="CF144" s="7" t="n">
        <v>-0.09279329035756434</v>
      </c>
      <c r="CG144" s="7" t="n">
        <v>-0.1371961108449427</v>
      </c>
      <c r="CH144" s="7" t="n">
        <v>-0.09538229961835039</v>
      </c>
      <c r="CI144" s="7" t="n">
        <v>0.7823052241506472</v>
      </c>
      <c r="CJ144" s="7" t="n">
        <v>-0.102326881891815</v>
      </c>
      <c r="CK144" s="7" t="n">
        <v>-0.1244719877919575</v>
      </c>
      <c r="CL144" s="7" t="n">
        <v>-0.03706254539478111</v>
      </c>
      <c r="CM144" s="7" t="n">
        <v>-0.1552953743622618</v>
      </c>
      <c r="CN144" s="7" t="n">
        <v>-0.05732391773692506</v>
      </c>
      <c r="CO144" s="7" t="n">
        <v>0.4878293382655969</v>
      </c>
      <c r="CP144" s="7" t="n">
        <v>-0.1768851045197127</v>
      </c>
      <c r="CQ144" s="7" t="n">
        <v>-0.1680484249123991</v>
      </c>
      <c r="CR144" s="7" t="n">
        <v>-0.01405637842560638</v>
      </c>
      <c r="CS144" s="7" t="n">
        <v>0.9358043439987817</v>
      </c>
      <c r="CT144" s="7" t="n">
        <v>0.05796963465943086</v>
      </c>
      <c r="CU144" s="7" t="n">
        <v>-0.1377988721003314</v>
      </c>
      <c r="CV144" s="7" t="n">
        <v>-0.08130759869123845</v>
      </c>
      <c r="CW144" s="7" t="n">
        <v>-0.04223723438947584</v>
      </c>
      <c r="CX144" s="7" t="n">
        <v>-0.08555996421134109</v>
      </c>
      <c r="CY144" s="7" t="n">
        <v>-0.03918135195341596</v>
      </c>
      <c r="CZ144" s="7" t="n">
        <v>-0.134456748526678</v>
      </c>
      <c r="DA144" s="7" t="n">
        <v>-0.1206450799073903</v>
      </c>
      <c r="DB144" s="7" t="n">
        <v>-0.04543897200075917</v>
      </c>
      <c r="DC144" s="7" t="n">
        <v>-0.2488749817582614</v>
      </c>
      <c r="DD144" s="7" t="n">
        <v>-0.05742559114203315</v>
      </c>
      <c r="DE144" s="7" t="n">
        <v>-0.03488095320542751</v>
      </c>
      <c r="DF144" s="7" t="n">
        <v>-0.08961471103568804</v>
      </c>
      <c r="DG144" s="7" t="n">
        <v>-0.04907045771121409</v>
      </c>
      <c r="DH144" s="7" t="n">
        <v>0.004383433508116725</v>
      </c>
      <c r="DI144" s="7" t="n">
        <v>-0.1245821274382358</v>
      </c>
      <c r="DJ144" s="7" t="n">
        <v>-0.118675349002005</v>
      </c>
      <c r="DK144" s="7" t="n">
        <v>-0.09537588550519092</v>
      </c>
      <c r="DL144" s="7" t="n">
        <v>-0.1525105816530519</v>
      </c>
      <c r="DM144" s="7" t="n">
        <v>-0.1301811926257359</v>
      </c>
      <c r="DN144" s="7" t="n">
        <v>-0.06508194069834393</v>
      </c>
      <c r="DO144" s="7" t="n">
        <v>-0.1854394499664235</v>
      </c>
      <c r="DP144" s="7" t="n">
        <v>-0.1678628033355408</v>
      </c>
      <c r="DQ144" s="7" t="n">
        <v>-0.2520106948550817</v>
      </c>
      <c r="DR144" s="7" t="n">
        <v>-0.1391077686239434</v>
      </c>
      <c r="DS144" s="7" t="n">
        <v>-0.1283872641083922</v>
      </c>
      <c r="DT144" s="7" t="n">
        <v>-0.1434810611868178</v>
      </c>
      <c r="DU144" s="7" t="n">
        <v>-0.2725065626652501</v>
      </c>
      <c r="DV144" s="7" t="n">
        <v>-0.1290527088660454</v>
      </c>
      <c r="DW144" s="7" t="n">
        <v>0.01927912275808527</v>
      </c>
      <c r="DX144" s="7" t="n">
        <v>-0.1229108376928367</v>
      </c>
      <c r="DY144" s="7" t="n">
        <v>-0.04799208499686893</v>
      </c>
      <c r="DZ144" s="7" t="n">
        <v>-0.1520492160429388</v>
      </c>
      <c r="EA144" s="7" t="n">
        <v>-0.1073591505333763</v>
      </c>
      <c r="EB144" s="7" t="n">
        <v>0.08434140378480723</v>
      </c>
      <c r="EC144" s="7" t="n">
        <v>-0.1170896170053599</v>
      </c>
      <c r="ED144" s="7" t="n">
        <v>-0.0745334388399798</v>
      </c>
      <c r="EE144" s="7" t="n">
        <v>-0.09350585647910087</v>
      </c>
      <c r="EF144" s="7" t="n">
        <v>-0.2510715106763498</v>
      </c>
      <c r="EG144" s="7" t="n">
        <v>-0.1763390669110169</v>
      </c>
      <c r="EH144" s="7" t="n">
        <v>-0.09124300403664092</v>
      </c>
      <c r="EI144" s="7" t="n">
        <v>-0.165413854202435</v>
      </c>
      <c r="EJ144" s="7" t="n">
        <v>-0.110421887446428</v>
      </c>
      <c r="EK144" s="7" t="n">
        <v>0.229433855893815</v>
      </c>
      <c r="EL144" s="7" t="n">
        <v>-0.1608361504414137</v>
      </c>
      <c r="EM144" s="7" t="n">
        <v>-0.1051484063564047</v>
      </c>
      <c r="EN144" s="7" t="n">
        <v>-0.196813281657468</v>
      </c>
      <c r="EO144" s="7" t="n">
        <v>1</v>
      </c>
      <c r="EP144" s="7" t="n">
        <v>0.07367467378503212</v>
      </c>
      <c r="EQ144" s="7" t="n">
        <v>-0.1208219486592762</v>
      </c>
      <c r="ER144" s="7" t="n">
        <v>0.1646230598063847</v>
      </c>
      <c r="ES144" s="7" t="n">
        <v>0.01809591553938903</v>
      </c>
      <c r="ET144" s="7" t="n">
        <v>-0.1966996057085012</v>
      </c>
      <c r="EU144" s="7" t="n">
        <v>-0.01986830653976294</v>
      </c>
      <c r="EV144" s="7" t="n">
        <v>0.8281730445350466</v>
      </c>
      <c r="EW144" s="7" t="n">
        <v>-0.2446508618389852</v>
      </c>
      <c r="EX144" s="7" t="n">
        <v>-0.1397716830044503</v>
      </c>
      <c r="EY144" s="7" t="n">
        <v>-0.070831191359762</v>
      </c>
      <c r="EZ144" s="7" t="n">
        <v>0.5990105494428283</v>
      </c>
    </row>
    <row r="145">
      <c r="A145" s="6" t="inlineStr">
        <is>
          <t>H30035.CSI</t>
        </is>
      </c>
      <c r="B145" s="6" t="inlineStr">
        <is>
          <t>沪深300非银行金融指数</t>
        </is>
      </c>
      <c r="C145" s="7" t="n">
        <v>0.7360948905525526</v>
      </c>
      <c r="D145" s="7" t="n">
        <v>0.7747621638633133</v>
      </c>
      <c r="E145" s="7" t="n">
        <v>0.3520449540501524</v>
      </c>
      <c r="F145" s="7" t="n">
        <v>0.8519402085521774</v>
      </c>
      <c r="G145" s="7" t="n">
        <v>0.7652114477389143</v>
      </c>
      <c r="H145" s="7" t="n">
        <v>0.5225474526070537</v>
      </c>
      <c r="I145" s="7" t="n">
        <v>0.633673623696843</v>
      </c>
      <c r="J145" s="7" t="n">
        <v>0.2962383026597242</v>
      </c>
      <c r="K145" s="7" t="n">
        <v>0.7845586050614383</v>
      </c>
      <c r="L145" s="7" t="n">
        <v>0.7558068623048797</v>
      </c>
      <c r="M145" s="7" t="n">
        <v>0.5249263514937671</v>
      </c>
      <c r="N145" s="7" t="n">
        <v>0.3763464947757206</v>
      </c>
      <c r="O145" s="7" t="n">
        <v>0.4872679673301477</v>
      </c>
      <c r="P145" s="7" t="n">
        <v>0.5521175356617897</v>
      </c>
      <c r="Q145" s="7" t="n">
        <v>0.4760288642249934</v>
      </c>
      <c r="R145" s="7" t="n">
        <v>0.5076329076363545</v>
      </c>
      <c r="S145" s="7" t="n">
        <v>0.4953888300440499</v>
      </c>
      <c r="T145" s="7" t="n">
        <v>0.523225609421605</v>
      </c>
      <c r="U145" s="7" t="n">
        <v>0.54567842056859</v>
      </c>
      <c r="V145" s="7" t="n">
        <v>0.6348279602268662</v>
      </c>
      <c r="W145" s="7" t="n">
        <v>0.5891401824596115</v>
      </c>
      <c r="X145" s="7" t="n">
        <v>0.4750715368646937</v>
      </c>
      <c r="Y145" s="7" t="n">
        <v>0.6403815584458343</v>
      </c>
      <c r="Z145" s="7" t="n">
        <v>0.4528856481352798</v>
      </c>
      <c r="AA145" s="7" t="n">
        <v>0.60763138525892</v>
      </c>
      <c r="AB145" s="7" t="n">
        <v>0.6609830112506703</v>
      </c>
      <c r="AC145" s="7" t="n">
        <v>0.6915764432271468</v>
      </c>
      <c r="AD145" s="7" t="n">
        <v>0.7689486758839247</v>
      </c>
      <c r="AE145" s="7" t="n">
        <v>0.5695693625291391</v>
      </c>
      <c r="AF145" s="7" t="n">
        <v>0.7094082486210427</v>
      </c>
      <c r="AG145" s="7" t="n">
        <v>0.5439253424773886</v>
      </c>
      <c r="AH145" s="7" t="n">
        <v>0.2145044543235093</v>
      </c>
      <c r="AI145" s="7" t="n">
        <v>0.4937676301724618</v>
      </c>
      <c r="AJ145" s="7" t="n">
        <v>0.5821996673319014</v>
      </c>
      <c r="AK145" s="7" t="n">
        <v>0.3019099108589123</v>
      </c>
      <c r="AL145" s="7" t="n">
        <v>0.6191756196246893</v>
      </c>
      <c r="AM145" s="7" t="n">
        <v>0.5367794032930898</v>
      </c>
      <c r="AN145" s="7" t="n">
        <v>0.5564467389111782</v>
      </c>
      <c r="AO145" s="7" t="n">
        <v>0.5694560625364463</v>
      </c>
      <c r="AP145" s="7" t="n">
        <v>0.6978294446304875</v>
      </c>
      <c r="AQ145" s="7" t="n">
        <v>0.6270796331288467</v>
      </c>
      <c r="AR145" s="7" t="n">
        <v>0.6102546040057454</v>
      </c>
      <c r="AS145" s="7" t="n">
        <v>0.5405010705252475</v>
      </c>
      <c r="AT145" s="7" t="n">
        <v>0.573313625035004</v>
      </c>
      <c r="AU145" s="7" t="n">
        <v>0.7179834659487948</v>
      </c>
      <c r="AV145" s="7" t="n">
        <v>0.6882975779746933</v>
      </c>
      <c r="AW145" s="7" t="n">
        <v>0.4409760333028158</v>
      </c>
      <c r="AX145" s="7" t="n">
        <v>0.6461892714517852</v>
      </c>
      <c r="AY145" s="7" t="n">
        <v>0.935467545070404</v>
      </c>
      <c r="AZ145" s="7" t="n">
        <v>0.5474916995349922</v>
      </c>
      <c r="BA145" s="7" t="n">
        <v>0.5058299562468239</v>
      </c>
      <c r="BB145" s="7" t="n">
        <v>0.612311492153071</v>
      </c>
      <c r="BC145" s="7" t="n">
        <v>0.5435808690725722</v>
      </c>
      <c r="BD145" s="7" t="n">
        <v>0.668489432642603</v>
      </c>
      <c r="BE145" s="7" t="n">
        <v>0.3019098925823446</v>
      </c>
      <c r="BF145" s="7" t="n">
        <v>0.9920575820206156</v>
      </c>
      <c r="BG145" s="7" t="n">
        <v>0.3924930789505253</v>
      </c>
      <c r="BH145" s="7" t="n">
        <v>0.3423794401209468</v>
      </c>
      <c r="BI145" s="7" t="n">
        <v>0.388839685709496</v>
      </c>
      <c r="BJ145" s="7" t="n">
        <v>0.9322095533270898</v>
      </c>
      <c r="BK145" s="7" t="n">
        <v>0.547417347749004</v>
      </c>
      <c r="BL145" s="7" t="n">
        <v>0.07480187131908514</v>
      </c>
      <c r="BM145" s="7" t="n">
        <v>0.400749416778571</v>
      </c>
      <c r="BN145" s="7" t="n">
        <v>0.6000762106483477</v>
      </c>
      <c r="BO145" s="7" t="n">
        <v>0.4964292170664546</v>
      </c>
      <c r="BP145" s="7" t="n">
        <v>0.238995402235494</v>
      </c>
      <c r="BQ145" s="7" t="n">
        <v>0.7741075596073299</v>
      </c>
      <c r="BR145" s="7" t="n">
        <v>0.7042318852575223</v>
      </c>
      <c r="BS145" s="7" t="n">
        <v>0.805317141338654</v>
      </c>
      <c r="BT145" s="7" t="n">
        <v>0.5654962814220436</v>
      </c>
      <c r="BU145" s="7" t="n">
        <v>0.5545506383018166</v>
      </c>
      <c r="BV145" s="7" t="n">
        <v>0.4123425296547392</v>
      </c>
      <c r="BW145" s="7" t="n">
        <v>0.5717878849289465</v>
      </c>
      <c r="BX145" s="7" t="n">
        <v>0.205606807092206</v>
      </c>
      <c r="BY145" s="7" t="n">
        <v>0.3814069976031025</v>
      </c>
      <c r="BZ145" s="7" t="n">
        <v>0.602590123889123</v>
      </c>
      <c r="CA145" s="7" t="n">
        <v>0.5557302328624701</v>
      </c>
      <c r="CB145" s="7" t="n">
        <v>0.4750762846961498</v>
      </c>
      <c r="CC145" s="7" t="n">
        <v>0.5576559375181364</v>
      </c>
      <c r="CD145" s="7" t="n">
        <v>0.5071780063329224</v>
      </c>
      <c r="CE145" s="7" t="n">
        <v>0.6401517758352105</v>
      </c>
      <c r="CF145" s="7" t="n">
        <v>0.4891837466224534</v>
      </c>
      <c r="CG145" s="7" t="n">
        <v>0.5795981219693102</v>
      </c>
      <c r="CH145" s="7" t="n">
        <v>0.5563201960797635</v>
      </c>
      <c r="CI145" s="7" t="n">
        <v>0.278565439904047</v>
      </c>
      <c r="CJ145" s="7" t="n">
        <v>0.5230946242444742</v>
      </c>
      <c r="CK145" s="7" t="n">
        <v>0.4849140105617623</v>
      </c>
      <c r="CL145" s="7" t="n">
        <v>0.4646801041707505</v>
      </c>
      <c r="CM145" s="7" t="n">
        <v>0.4930677627632985</v>
      </c>
      <c r="CN145" s="7" t="n">
        <v>0.7184284908853465</v>
      </c>
      <c r="CO145" s="7" t="n">
        <v>0.4666234380426333</v>
      </c>
      <c r="CP145" s="7" t="n">
        <v>0.6477624389485912</v>
      </c>
      <c r="CQ145" s="7" t="n">
        <v>0.5486641336447837</v>
      </c>
      <c r="CR145" s="7" t="n">
        <v>0.3905881860780539</v>
      </c>
      <c r="CS145" s="7" t="n">
        <v>0.1680876051817668</v>
      </c>
      <c r="CT145" s="7" t="n">
        <v>0.7080330854923763</v>
      </c>
      <c r="CU145" s="7" t="n">
        <v>0.3481641031841677</v>
      </c>
      <c r="CV145" s="7" t="n">
        <v>0.4883274111596005</v>
      </c>
      <c r="CW145" s="7" t="n">
        <v>0.4553290013191392</v>
      </c>
      <c r="CX145" s="7" t="n">
        <v>0.5594534222670633</v>
      </c>
      <c r="CY145" s="7" t="n">
        <v>0.5548552161121667</v>
      </c>
      <c r="CZ145" s="7" t="n">
        <v>0.5266016698770767</v>
      </c>
      <c r="DA145" s="7" t="n">
        <v>0.4562739391485703</v>
      </c>
      <c r="DB145" s="7" t="n">
        <v>0.4377989579899855</v>
      </c>
      <c r="DC145" s="7" t="n">
        <v>0.4506372082644496</v>
      </c>
      <c r="DD145" s="7" t="n">
        <v>0.5340675122376645</v>
      </c>
      <c r="DE145" s="7" t="n">
        <v>0.436860150139539</v>
      </c>
      <c r="DF145" s="7" t="n">
        <v>0.5569354319947176</v>
      </c>
      <c r="DG145" s="7" t="n">
        <v>0.4175063926466309</v>
      </c>
      <c r="DH145" s="7" t="n">
        <v>0.9380267177406005</v>
      </c>
      <c r="DI145" s="7" t="n">
        <v>0.7360316602843686</v>
      </c>
      <c r="DJ145" s="7" t="n">
        <v>0.5897854399626348</v>
      </c>
      <c r="DK145" s="7" t="n">
        <v>0.5435114749764333</v>
      </c>
      <c r="DL145" s="7" t="n">
        <v>0.3948811900445073</v>
      </c>
      <c r="DM145" s="7" t="n">
        <v>0.5465268949851065</v>
      </c>
      <c r="DN145" s="7" t="n">
        <v>0.6313812254356314</v>
      </c>
      <c r="DO145" s="7" t="n">
        <v>0.5143997330240248</v>
      </c>
      <c r="DP145" s="7" t="n">
        <v>0.4802002772724085</v>
      </c>
      <c r="DQ145" s="7" t="n">
        <v>0.4833742106398632</v>
      </c>
      <c r="DR145" s="7" t="n">
        <v>0.3068445937531253</v>
      </c>
      <c r="DS145" s="7" t="n">
        <v>0.5109103468073312</v>
      </c>
      <c r="DT145" s="7" t="n">
        <v>0.4874698195072994</v>
      </c>
      <c r="DU145" s="7" t="n">
        <v>0.5593807407188903</v>
      </c>
      <c r="DV145" s="7" t="n">
        <v>0.6299475724447428</v>
      </c>
      <c r="DW145" s="7" t="n">
        <v>0.5234435048160084</v>
      </c>
      <c r="DX145" s="7" t="n">
        <v>0.5614475588773512</v>
      </c>
      <c r="DY145" s="7" t="n">
        <v>0.5108058390216699</v>
      </c>
      <c r="DZ145" s="7" t="n">
        <v>0.5120659300343002</v>
      </c>
      <c r="EA145" s="7" t="n">
        <v>0.5234757370670241</v>
      </c>
      <c r="EB145" s="7" t="n">
        <v>0.7432257700911041</v>
      </c>
      <c r="EC145" s="7" t="n">
        <v>0.4500040592957134</v>
      </c>
      <c r="ED145" s="7" t="n">
        <v>0.4592641642629857</v>
      </c>
      <c r="EE145" s="7" t="n">
        <v>0.5256292129677504</v>
      </c>
      <c r="EF145" s="7" t="n">
        <v>0.3737648080099763</v>
      </c>
      <c r="EG145" s="7" t="n">
        <v>0.5303909928434115</v>
      </c>
      <c r="EH145" s="7" t="n">
        <v>0.5818913969329087</v>
      </c>
      <c r="EI145" s="7" t="n">
        <v>0.5253840085627927</v>
      </c>
      <c r="EJ145" s="7" t="n">
        <v>0.5265010667469578</v>
      </c>
      <c r="EK145" s="7" t="n">
        <v>0.5692369657569932</v>
      </c>
      <c r="EL145" s="7" t="n">
        <v>0.6405873489250496</v>
      </c>
      <c r="EM145" s="7" t="n">
        <v>0.5282382719263282</v>
      </c>
      <c r="EN145" s="7" t="n">
        <v>0.5525892151511035</v>
      </c>
      <c r="EO145" s="7" t="n">
        <v>0.07367467378503212</v>
      </c>
      <c r="EP145" s="7" t="n">
        <v>1</v>
      </c>
      <c r="EQ145" s="7" t="n">
        <v>0.5196927600158898</v>
      </c>
      <c r="ER145" s="7" t="n">
        <v>0.3487228953252089</v>
      </c>
      <c r="ES145" s="7" t="n">
        <v>0.5314190790969181</v>
      </c>
      <c r="ET145" s="7" t="n">
        <v>0.5385798144087338</v>
      </c>
      <c r="EU145" s="7" t="n">
        <v>0.5326524634677275</v>
      </c>
      <c r="EV145" s="7" t="n">
        <v>0.2484504073695349</v>
      </c>
      <c r="EW145" s="7" t="n">
        <v>0.4356895276134063</v>
      </c>
      <c r="EX145" s="7" t="n">
        <v>0.6010345816506945</v>
      </c>
      <c r="EY145" s="7" t="n">
        <v>0.4032817703886519</v>
      </c>
      <c r="EZ145" s="7" t="n">
        <v>0.3543567886053058</v>
      </c>
    </row>
    <row r="146">
      <c r="A146" s="6" t="inlineStr">
        <is>
          <t>H30184.CSI</t>
        </is>
      </c>
      <c r="B146" s="6" t="inlineStr">
        <is>
          <t>中证全指半导体产品与设备指数</t>
        </is>
      </c>
      <c r="C146" s="7" t="n">
        <v>0.7828354928467803</v>
      </c>
      <c r="D146" s="7" t="n">
        <v>0.8327883075833381</v>
      </c>
      <c r="E146" s="7" t="n">
        <v>0.05788382879037133</v>
      </c>
      <c r="F146" s="7" t="n">
        <v>0.744970839126762</v>
      </c>
      <c r="G146" s="7" t="n">
        <v>0.2683130473167565</v>
      </c>
      <c r="H146" s="7" t="n">
        <v>0.2175965355489586</v>
      </c>
      <c r="I146" s="7" t="n">
        <v>0.6002793164121059</v>
      </c>
      <c r="J146" s="7" t="n">
        <v>0.06376617170937075</v>
      </c>
      <c r="K146" s="7" t="n">
        <v>0.8335167583527754</v>
      </c>
      <c r="L146" s="7" t="n">
        <v>0.8504859993701356</v>
      </c>
      <c r="M146" s="7" t="n">
        <v>0.9804072658754912</v>
      </c>
      <c r="N146" s="7" t="n">
        <v>0.4524238524366316</v>
      </c>
      <c r="O146" s="7" t="n">
        <v>0.9852371438704653</v>
      </c>
      <c r="P146" s="7" t="n">
        <v>0.9718710027473081</v>
      </c>
      <c r="Q146" s="7" t="n">
        <v>0.7642150526036647</v>
      </c>
      <c r="R146" s="7" t="n">
        <v>0.9211036938566945</v>
      </c>
      <c r="S146" s="7" t="n">
        <v>0.5344976683250113</v>
      </c>
      <c r="T146" s="7" t="n">
        <v>0.8925826614350892</v>
      </c>
      <c r="U146" s="7" t="n">
        <v>0.8345467022288221</v>
      </c>
      <c r="V146" s="7" t="n">
        <v>0.5654393987901938</v>
      </c>
      <c r="W146" s="7" t="n">
        <v>0.4341079954740096</v>
      </c>
      <c r="X146" s="7" t="n">
        <v>0.1456876669048877</v>
      </c>
      <c r="Y146" s="7" t="n">
        <v>0.5742441717804875</v>
      </c>
      <c r="Z146" s="7" t="n">
        <v>0.2333343538435238</v>
      </c>
      <c r="AA146" s="7" t="n">
        <v>0.7764277472261822</v>
      </c>
      <c r="AB146" s="7" t="n">
        <v>0.7104724405588028</v>
      </c>
      <c r="AC146" s="7" t="n">
        <v>0.8323344028437241</v>
      </c>
      <c r="AD146" s="7" t="n">
        <v>0.8492923899940147</v>
      </c>
      <c r="AE146" s="7" t="n">
        <v>0.6221251693535713</v>
      </c>
      <c r="AF146" s="7" t="n">
        <v>0.8560429183315863</v>
      </c>
      <c r="AG146" s="7" t="n">
        <v>0.2373328214820154</v>
      </c>
      <c r="AH146" s="7" t="n">
        <v>0.1252117180055422</v>
      </c>
      <c r="AI146" s="7" t="n">
        <v>0.1773140963727163</v>
      </c>
      <c r="AJ146" s="7" t="n">
        <v>0.5815298201167247</v>
      </c>
      <c r="AK146" s="7" t="n">
        <v>0.2809347389175131</v>
      </c>
      <c r="AL146" s="7" t="n">
        <v>0.4033204535324256</v>
      </c>
      <c r="AM146" s="7" t="n">
        <v>0.5582622220593204</v>
      </c>
      <c r="AN146" s="7" t="n">
        <v>0.5737910175446886</v>
      </c>
      <c r="AO146" s="7" t="n">
        <v>0.9544064311158241</v>
      </c>
      <c r="AP146" s="7" t="n">
        <v>0.8559748631740791</v>
      </c>
      <c r="AQ146" s="7" t="n">
        <v>0.8520307257004291</v>
      </c>
      <c r="AR146" s="7" t="n">
        <v>0.8270194610440774</v>
      </c>
      <c r="AS146" s="7" t="n">
        <v>0.8154924181939956</v>
      </c>
      <c r="AT146" s="7" t="n">
        <v>0.7238581940997997</v>
      </c>
      <c r="AU146" s="7" t="n">
        <v>0.4843263262658409</v>
      </c>
      <c r="AV146" s="7" t="n">
        <v>0.8410646231137173</v>
      </c>
      <c r="AW146" s="7" t="n">
        <v>0.7996002370976563</v>
      </c>
      <c r="AX146" s="7" t="n">
        <v>0.5861314581468499</v>
      </c>
      <c r="AY146" s="7" t="n">
        <v>0.6228065789109698</v>
      </c>
      <c r="AZ146" s="7" t="n">
        <v>0.4949171241925044</v>
      </c>
      <c r="BA146" s="7" t="n">
        <v>0.5479691547381931</v>
      </c>
      <c r="BB146" s="7" t="n">
        <v>0.8364592071656184</v>
      </c>
      <c r="BC146" s="7" t="n">
        <v>0.5767563648762521</v>
      </c>
      <c r="BD146" s="7" t="n">
        <v>0.8384529655397851</v>
      </c>
      <c r="BE146" s="7" t="n">
        <v>0.280934951640447</v>
      </c>
      <c r="BF146" s="7" t="n">
        <v>0.5659865206702364</v>
      </c>
      <c r="BG146" s="7" t="n">
        <v>0.4929238082151355</v>
      </c>
      <c r="BH146" s="7" t="n">
        <v>0.4432655487503463</v>
      </c>
      <c r="BI146" s="7" t="n">
        <v>0.4883742602680076</v>
      </c>
      <c r="BJ146" s="7" t="n">
        <v>0.6126227454178592</v>
      </c>
      <c r="BK146" s="7" t="n">
        <v>0.6022889521043374</v>
      </c>
      <c r="BL146" s="7" t="n">
        <v>-0.1207634719434595</v>
      </c>
      <c r="BM146" s="7" t="n">
        <v>0.07430765277408417</v>
      </c>
      <c r="BN146" s="7" t="n">
        <v>0.5844740853093859</v>
      </c>
      <c r="BO146" s="7" t="n">
        <v>0.5836756667168914</v>
      </c>
      <c r="BP146" s="7" t="n">
        <v>0.1713449821174595</v>
      </c>
      <c r="BQ146" s="7" t="n">
        <v>0.8397935348575301</v>
      </c>
      <c r="BR146" s="7" t="n">
        <v>0.8214259790839014</v>
      </c>
      <c r="BS146" s="7" t="n">
        <v>0.7616499100794757</v>
      </c>
      <c r="BT146" s="7" t="n">
        <v>0.7156004346751489</v>
      </c>
      <c r="BU146" s="7" t="n">
        <v>0.5985126204076294</v>
      </c>
      <c r="BV146" s="7" t="n">
        <v>0.3140938493928508</v>
      </c>
      <c r="BW146" s="7" t="n">
        <v>0.589758633494102</v>
      </c>
      <c r="BX146" s="7" t="n">
        <v>0.02428371944904157</v>
      </c>
      <c r="BY146" s="7" t="n">
        <v>0.1795606779520376</v>
      </c>
      <c r="BZ146" s="7" t="n">
        <v>0.8107411671404792</v>
      </c>
      <c r="CA146" s="7" t="n">
        <v>0.9478029054852529</v>
      </c>
      <c r="CB146" s="7" t="n">
        <v>0.1442004486520976</v>
      </c>
      <c r="CC146" s="7" t="n">
        <v>0.6872889614456017</v>
      </c>
      <c r="CD146" s="7" t="n">
        <v>0.2992801336767983</v>
      </c>
      <c r="CE146" s="7" t="n">
        <v>0.5741919612597154</v>
      </c>
      <c r="CF146" s="7" t="n">
        <v>0.9018362262195229</v>
      </c>
      <c r="CG146" s="7" t="n">
        <v>0.7784270633598229</v>
      </c>
      <c r="CH146" s="7" t="n">
        <v>0.6312243051508044</v>
      </c>
      <c r="CI146" s="7" t="n">
        <v>0.02489269359752303</v>
      </c>
      <c r="CJ146" s="7" t="n">
        <v>0.5898859774696922</v>
      </c>
      <c r="CK146" s="7" t="n">
        <v>0.8367186995395037</v>
      </c>
      <c r="CL146" s="7" t="n">
        <v>0.4901081189013286</v>
      </c>
      <c r="CM146" s="7" t="n">
        <v>0.7661119883473699</v>
      </c>
      <c r="CN146" s="7" t="n">
        <v>0.8186807417585352</v>
      </c>
      <c r="CO146" s="7" t="n">
        <v>0.1600695596445947</v>
      </c>
      <c r="CP146" s="7" t="n">
        <v>0.5431141370570773</v>
      </c>
      <c r="CQ146" s="7" t="n">
        <v>0.6060873739805898</v>
      </c>
      <c r="CR146" s="7" t="n">
        <v>0.2706482123487393</v>
      </c>
      <c r="CS146" s="7" t="n">
        <v>-0.04049170997114676</v>
      </c>
      <c r="CT146" s="7" t="n">
        <v>0.5978200136798583</v>
      </c>
      <c r="CU146" s="7" t="n">
        <v>0.3752884261787734</v>
      </c>
      <c r="CV146" s="7" t="n">
        <v>0.9135907126945723</v>
      </c>
      <c r="CW146" s="7" t="n">
        <v>0.8175236453697425</v>
      </c>
      <c r="CX146" s="7" t="n">
        <v>0.9270103554928466</v>
      </c>
      <c r="CY146" s="7" t="n">
        <v>0.3019410618191046</v>
      </c>
      <c r="CZ146" s="7" t="n">
        <v>0.5161140029475403</v>
      </c>
      <c r="DA146" s="7" t="n">
        <v>0.5435762280700935</v>
      </c>
      <c r="DB146" s="7" t="n">
        <v>0.7810068439269521</v>
      </c>
      <c r="DC146" s="7" t="n">
        <v>0.6815513208764792</v>
      </c>
      <c r="DD146" s="7" t="n">
        <v>0.3935608441064973</v>
      </c>
      <c r="DE146" s="7" t="n">
        <v>0.7954574795818188</v>
      </c>
      <c r="DF146" s="7" t="n">
        <v>0.9272340685938787</v>
      </c>
      <c r="DG146" s="7" t="n">
        <v>0.5691929038759499</v>
      </c>
      <c r="DH146" s="7" t="n">
        <v>0.6089889962501305</v>
      </c>
      <c r="DI146" s="7" t="n">
        <v>0.7607423861257242</v>
      </c>
      <c r="DJ146" s="7" t="n">
        <v>0.5771377156305553</v>
      </c>
      <c r="DK146" s="7" t="n">
        <v>0.9163259724477488</v>
      </c>
      <c r="DL146" s="7" t="n">
        <v>0.4452346022252084</v>
      </c>
      <c r="DM146" s="7" t="n">
        <v>0.8928481261232345</v>
      </c>
      <c r="DN146" s="7" t="n">
        <v>0.811181465632996</v>
      </c>
      <c r="DO146" s="7" t="n">
        <v>0.5752310726127071</v>
      </c>
      <c r="DP146" s="7" t="n">
        <v>0.8572743062830246</v>
      </c>
      <c r="DQ146" s="7" t="n">
        <v>0.5330597368832032</v>
      </c>
      <c r="DR146" s="7" t="n">
        <v>0.3242311619867657</v>
      </c>
      <c r="DS146" s="7" t="n">
        <v>0.5706179223795901</v>
      </c>
      <c r="DT146" s="7" t="n">
        <v>0.9302455995970605</v>
      </c>
      <c r="DU146" s="7" t="n">
        <v>0.8158169360070313</v>
      </c>
      <c r="DV146" s="7" t="n">
        <v>0.5662588492633007</v>
      </c>
      <c r="DW146" s="7" t="n">
        <v>0.4438192446553362</v>
      </c>
      <c r="DX146" s="7" t="n">
        <v>0.629574374842814</v>
      </c>
      <c r="DY146" s="7" t="n">
        <v>0.6138299474244194</v>
      </c>
      <c r="DZ146" s="7" t="n">
        <v>0.8591866459041357</v>
      </c>
      <c r="EA146" s="7" t="n">
        <v>0.9949696428406246</v>
      </c>
      <c r="EB146" s="7" t="n">
        <v>0.7260683403137306</v>
      </c>
      <c r="EC146" s="7" t="n">
        <v>0.9580188265979556</v>
      </c>
      <c r="ED146" s="7" t="n">
        <v>0.8027441949086657</v>
      </c>
      <c r="EE146" s="7" t="n">
        <v>0.9925505145748919</v>
      </c>
      <c r="EF146" s="7" t="n">
        <v>0.6506607951355537</v>
      </c>
      <c r="EG146" s="7" t="n">
        <v>0.6348624720136737</v>
      </c>
      <c r="EH146" s="7" t="n">
        <v>0.8911431143888193</v>
      </c>
      <c r="EI146" s="7" t="n">
        <v>0.5878389802780253</v>
      </c>
      <c r="EJ146" s="7" t="n">
        <v>0.9976069603451929</v>
      </c>
      <c r="EK146" s="7" t="n">
        <v>0.3680898263399713</v>
      </c>
      <c r="EL146" s="7" t="n">
        <v>0.6061581180889575</v>
      </c>
      <c r="EM146" s="7" t="n">
        <v>0.9967243724006974</v>
      </c>
      <c r="EN146" s="7" t="n">
        <v>0.6677440882418384</v>
      </c>
      <c r="EO146" s="7" t="n">
        <v>-0.1208219486592762</v>
      </c>
      <c r="EP146" s="7" t="n">
        <v>0.5196927600158898</v>
      </c>
      <c r="EQ146" s="7" t="n">
        <v>1</v>
      </c>
      <c r="ER146" s="7" t="n">
        <v>0.2455258672147916</v>
      </c>
      <c r="ES146" s="7" t="n">
        <v>0.4334500263938095</v>
      </c>
      <c r="ET146" s="7" t="n">
        <v>0.5578532768449426</v>
      </c>
      <c r="EU146" s="7" t="n">
        <v>0.4703252857043625</v>
      </c>
      <c r="EV146" s="7" t="n">
        <v>-0.02226789313698619</v>
      </c>
      <c r="EW146" s="7" t="n">
        <v>0.7213010640587972</v>
      </c>
      <c r="EX146" s="7" t="n">
        <v>0.7288567506292641</v>
      </c>
      <c r="EY146" s="7" t="n">
        <v>0.5793182500232136</v>
      </c>
      <c r="EZ146" s="7" t="n">
        <v>0.1318841389255069</v>
      </c>
    </row>
    <row r="147">
      <c r="A147" s="6" t="inlineStr">
        <is>
          <t>H30198.CSI</t>
        </is>
      </c>
      <c r="B147" s="6" t="inlineStr">
        <is>
          <t>中证油气产业指数</t>
        </is>
      </c>
      <c r="C147" s="7" t="n">
        <v>0.5697199027879889</v>
      </c>
      <c r="D147" s="7" t="n">
        <v>0.5180254936603829</v>
      </c>
      <c r="E147" s="7" t="n">
        <v>0.5768590758983406</v>
      </c>
      <c r="F147" s="7" t="n">
        <v>0.4814081261431141</v>
      </c>
      <c r="G147" s="7" t="n">
        <v>0.3264219719906322</v>
      </c>
      <c r="H147" s="7" t="n">
        <v>0.3193635722688948</v>
      </c>
      <c r="I147" s="7" t="n">
        <v>0.3035811276470805</v>
      </c>
      <c r="J147" s="7" t="n">
        <v>0.5147157348067977</v>
      </c>
      <c r="K147" s="7" t="n">
        <v>0.4922813570490217</v>
      </c>
      <c r="L147" s="7" t="n">
        <v>0.5046475307038483</v>
      </c>
      <c r="M147" s="7" t="n">
        <v>0.221921351268062</v>
      </c>
      <c r="N147" s="7" t="n">
        <v>0.002719452392267591</v>
      </c>
      <c r="O147" s="7" t="n">
        <v>0.1946892340737549</v>
      </c>
      <c r="P147" s="7" t="n">
        <v>0.2517211854044544</v>
      </c>
      <c r="Q147" s="7" t="n">
        <v>0.382547670123631</v>
      </c>
      <c r="R147" s="7" t="n">
        <v>0.2498281600129914</v>
      </c>
      <c r="S147" s="7" t="n">
        <v>0.4706568454162317</v>
      </c>
      <c r="T147" s="7" t="n">
        <v>0.2695044454353848</v>
      </c>
      <c r="U147" s="7" t="n">
        <v>0.2771810432795863</v>
      </c>
      <c r="V147" s="7" t="n">
        <v>0.5731333775893983</v>
      </c>
      <c r="W147" s="7" t="n">
        <v>0.6738037345574056</v>
      </c>
      <c r="X147" s="7" t="n">
        <v>0.2395485530610075</v>
      </c>
      <c r="Y147" s="7" t="n">
        <v>0.5663554281009427</v>
      </c>
      <c r="Z147" s="7" t="n">
        <v>0.7174959548823171</v>
      </c>
      <c r="AA147" s="7" t="n">
        <v>0.475562455522435</v>
      </c>
      <c r="AB147" s="7" t="n">
        <v>0.5928162084757844</v>
      </c>
      <c r="AC147" s="7" t="n">
        <v>0.4895133600642531</v>
      </c>
      <c r="AD147" s="7" t="n">
        <v>0.5007983519517932</v>
      </c>
      <c r="AE147" s="7" t="n">
        <v>0.1754447745767822</v>
      </c>
      <c r="AF147" s="7" t="n">
        <v>0.3989647768067528</v>
      </c>
      <c r="AG147" s="7" t="n">
        <v>0.6706108325476496</v>
      </c>
      <c r="AH147" s="7" t="n">
        <v>0.7277309365272667</v>
      </c>
      <c r="AI147" s="7" t="n">
        <v>0.2971862774545671</v>
      </c>
      <c r="AJ147" s="7" t="n">
        <v>0.1996803076395721</v>
      </c>
      <c r="AK147" s="7" t="n">
        <v>0.2494237183635591</v>
      </c>
      <c r="AL147" s="7" t="n">
        <v>0.4895371178520549</v>
      </c>
      <c r="AM147" s="7" t="n">
        <v>0.4946198107619053</v>
      </c>
      <c r="AN147" s="7" t="n">
        <v>0.1860609881132473</v>
      </c>
      <c r="AO147" s="7" t="n">
        <v>0.2722223436595709</v>
      </c>
      <c r="AP147" s="7" t="n">
        <v>0.4566736966417809</v>
      </c>
      <c r="AQ147" s="7" t="n">
        <v>0.343159949857666</v>
      </c>
      <c r="AR147" s="7" t="n">
        <v>0.313232161504117</v>
      </c>
      <c r="AS147" s="7" t="n">
        <v>0.2234699033662992</v>
      </c>
      <c r="AT147" s="7" t="n">
        <v>0.4577753887228447</v>
      </c>
      <c r="AU147" s="7" t="n">
        <v>0.4763248801512851</v>
      </c>
      <c r="AV147" s="7" t="n">
        <v>0.3976045745807071</v>
      </c>
      <c r="AW147" s="7" t="n">
        <v>0.2255186002221589</v>
      </c>
      <c r="AX147" s="7" t="n">
        <v>0.5746827831738693</v>
      </c>
      <c r="AY147" s="7" t="n">
        <v>0.3775816431197216</v>
      </c>
      <c r="AZ147" s="7" t="n">
        <v>0.4984639009351738</v>
      </c>
      <c r="BA147" s="7" t="n">
        <v>0.15033433098005</v>
      </c>
      <c r="BB147" s="7" t="n">
        <v>0.3165799972832186</v>
      </c>
      <c r="BC147" s="7" t="n">
        <v>0.5229294232794598</v>
      </c>
      <c r="BD147" s="7" t="n">
        <v>0.3604096354439499</v>
      </c>
      <c r="BE147" s="7" t="n">
        <v>0.2494236090796618</v>
      </c>
      <c r="BF147" s="7" t="n">
        <v>0.3736503067957909</v>
      </c>
      <c r="BG147" s="7" t="n">
        <v>0.3677680594921856</v>
      </c>
      <c r="BH147" s="7" t="n">
        <v>0.1652441813113141</v>
      </c>
      <c r="BI147" s="7" t="n">
        <v>0.335242264816729</v>
      </c>
      <c r="BJ147" s="7" t="n">
        <v>0.3951910070357131</v>
      </c>
      <c r="BK147" s="7" t="n">
        <v>0.4982136130510735</v>
      </c>
      <c r="BL147" s="7" t="n">
        <v>0.1687591512251914</v>
      </c>
      <c r="BM147" s="7" t="n">
        <v>0.2136730491558358</v>
      </c>
      <c r="BN147" s="7" t="n">
        <v>0.2033029162006375</v>
      </c>
      <c r="BO147" s="7" t="n">
        <v>0.5350360599961406</v>
      </c>
      <c r="BP147" s="7" t="n">
        <v>0.5144274300552626</v>
      </c>
      <c r="BQ147" s="7" t="n">
        <v>0.4980705425271804</v>
      </c>
      <c r="BR147" s="7" t="n">
        <v>0.4259024898555737</v>
      </c>
      <c r="BS147" s="7" t="n">
        <v>0.4537825415590031</v>
      </c>
      <c r="BT147" s="7" t="n">
        <v>0.4701441884815039</v>
      </c>
      <c r="BU147" s="7" t="n">
        <v>0.3007200896484386</v>
      </c>
      <c r="BV147" s="7" t="n">
        <v>0.6819873854885129</v>
      </c>
      <c r="BW147" s="7" t="n">
        <v>0.5254078786599798</v>
      </c>
      <c r="BX147" s="7" t="n">
        <v>0.3515082676851354</v>
      </c>
      <c r="BY147" s="7" t="n">
        <v>0.3314825978837423</v>
      </c>
      <c r="BZ147" s="7" t="n">
        <v>0.3346029450722673</v>
      </c>
      <c r="CA147" s="7" t="n">
        <v>0.2585362583393393</v>
      </c>
      <c r="CB147" s="7" t="n">
        <v>0.2975293570320529</v>
      </c>
      <c r="CC147" s="7" t="n">
        <v>0.2941401012904614</v>
      </c>
      <c r="CD147" s="7" t="n">
        <v>0.399915179020845</v>
      </c>
      <c r="CE147" s="7" t="n">
        <v>0.5753701858816654</v>
      </c>
      <c r="CF147" s="7" t="n">
        <v>0.2369727536181399</v>
      </c>
      <c r="CG147" s="7" t="n">
        <v>0.3712487443751256</v>
      </c>
      <c r="CH147" s="7" t="n">
        <v>0.1446740552712451</v>
      </c>
      <c r="CI147" s="7" t="n">
        <v>0.4207551559706265</v>
      </c>
      <c r="CJ147" s="7" t="n">
        <v>0.144960481240456</v>
      </c>
      <c r="CK147" s="7" t="n">
        <v>0.2290844071529396</v>
      </c>
      <c r="CL147" s="7" t="n">
        <v>0.2046210556764346</v>
      </c>
      <c r="CM147" s="7" t="n">
        <v>0.2845232141925399</v>
      </c>
      <c r="CN147" s="7" t="n">
        <v>0.5152587835291</v>
      </c>
      <c r="CO147" s="7" t="n">
        <v>0.6052237988245955</v>
      </c>
      <c r="CP147" s="7" t="n">
        <v>0.3393317018733609</v>
      </c>
      <c r="CQ147" s="7" t="n">
        <v>0.4997984142104647</v>
      </c>
      <c r="CR147" s="7" t="n">
        <v>0.3758428130672084</v>
      </c>
      <c r="CS147" s="7" t="n">
        <v>0.2902332920196087</v>
      </c>
      <c r="CT147" s="7" t="n">
        <v>0.6316608848251327</v>
      </c>
      <c r="CU147" s="7" t="n">
        <v>0.3481824774291925</v>
      </c>
      <c r="CV147" s="7" t="n">
        <v>0.2232259921986227</v>
      </c>
      <c r="CW147" s="7" t="n">
        <v>0.210181020197367</v>
      </c>
      <c r="CX147" s="7" t="n">
        <v>0.2223681726409151</v>
      </c>
      <c r="CY147" s="7" t="n">
        <v>0.2824993268527397</v>
      </c>
      <c r="CZ147" s="7" t="n">
        <v>0.494733558120088</v>
      </c>
      <c r="DA147" s="7" t="n">
        <v>0.09858650196746256</v>
      </c>
      <c r="DB147" s="7" t="n">
        <v>0.2148919896838482</v>
      </c>
      <c r="DC147" s="7" t="n">
        <v>0.2799138470594341</v>
      </c>
      <c r="DD147" s="7" t="n">
        <v>0.4975917015187146</v>
      </c>
      <c r="DE147" s="7" t="n">
        <v>0.2252237659495674</v>
      </c>
      <c r="DF147" s="7" t="n">
        <v>0.2819202687439774</v>
      </c>
      <c r="DG147" s="7" t="n">
        <v>0.07629788668323594</v>
      </c>
      <c r="DH147" s="7" t="n">
        <v>0.3923018376277793</v>
      </c>
      <c r="DI147" s="7" t="n">
        <v>0.3810042511051979</v>
      </c>
      <c r="DJ147" s="7" t="n">
        <v>0.2031662020210889</v>
      </c>
      <c r="DK147" s="7" t="n">
        <v>0.2860069873624904</v>
      </c>
      <c r="DL147" s="7" t="n">
        <v>0.3460409777744743</v>
      </c>
      <c r="DM147" s="7" t="n">
        <v>0.2585268679991298</v>
      </c>
      <c r="DN147" s="7" t="n">
        <v>0.3516635036977249</v>
      </c>
      <c r="DO147" s="7" t="n">
        <v>0.447215709523019</v>
      </c>
      <c r="DP147" s="7" t="n">
        <v>0.1709516190445911</v>
      </c>
      <c r="DQ147" s="7" t="n">
        <v>0.3322620469219194</v>
      </c>
      <c r="DR147" s="7" t="n">
        <v>0.3428124306189335</v>
      </c>
      <c r="DS147" s="7" t="n">
        <v>0.4522311858253963</v>
      </c>
      <c r="DT147" s="7" t="n">
        <v>0.164728031926172</v>
      </c>
      <c r="DU147" s="7" t="n">
        <v>0.4061045233332889</v>
      </c>
      <c r="DV147" s="7" t="n">
        <v>0.5710606467628389</v>
      </c>
      <c r="DW147" s="7" t="n">
        <v>0.4366294486949418</v>
      </c>
      <c r="DX147" s="7" t="n">
        <v>0.430413258838384</v>
      </c>
      <c r="DY147" s="7" t="n">
        <v>0.4409144511993934</v>
      </c>
      <c r="DZ147" s="7" t="n">
        <v>0.3117210639290114</v>
      </c>
      <c r="EA147" s="7" t="n">
        <v>0.2297518786467142</v>
      </c>
      <c r="EB147" s="7" t="n">
        <v>0.4523126073192358</v>
      </c>
      <c r="EC147" s="7" t="n">
        <v>0.217779289114414</v>
      </c>
      <c r="ED147" s="7" t="n">
        <v>0.1926257590384006</v>
      </c>
      <c r="EE147" s="7" t="n">
        <v>0.2387683377570345</v>
      </c>
      <c r="EF147" s="7" t="n">
        <v>0.3607890302932013</v>
      </c>
      <c r="EG147" s="7" t="n">
        <v>0.4058702523625345</v>
      </c>
      <c r="EH147" s="7" t="n">
        <v>0.2969891562184417</v>
      </c>
      <c r="EI147" s="7" t="n">
        <v>0.5031099867192051</v>
      </c>
      <c r="EJ147" s="7" t="n">
        <v>0.250850518431111</v>
      </c>
      <c r="EK147" s="7" t="n">
        <v>0.6543745701552649</v>
      </c>
      <c r="EL147" s="7" t="n">
        <v>0.5345477201235511</v>
      </c>
      <c r="EM147" s="7" t="n">
        <v>0.2513850474194535</v>
      </c>
      <c r="EN147" s="7" t="n">
        <v>0.4176695689417979</v>
      </c>
      <c r="EO147" s="7" t="n">
        <v>0.1646230598063847</v>
      </c>
      <c r="EP147" s="7" t="n">
        <v>0.3487228953252089</v>
      </c>
      <c r="EQ147" s="7" t="n">
        <v>0.2455258672147916</v>
      </c>
      <c r="ER147" s="7" t="n">
        <v>1</v>
      </c>
      <c r="ES147" s="7" t="n">
        <v>0.477902236598184</v>
      </c>
      <c r="ET147" s="7" t="n">
        <v>0.2835929633612662</v>
      </c>
      <c r="EU147" s="7" t="n">
        <v>0.2237291211142124</v>
      </c>
      <c r="EV147" s="7" t="n">
        <v>0.3952675793452157</v>
      </c>
      <c r="EW147" s="7" t="n">
        <v>0.3581895373841831</v>
      </c>
      <c r="EX147" s="7" t="n">
        <v>0.4331718731285235</v>
      </c>
      <c r="EY147" s="7" t="n">
        <v>0.07818079264938128</v>
      </c>
      <c r="EZ147" s="7" t="n">
        <v>0.5005398905773761</v>
      </c>
    </row>
    <row r="148">
      <c r="A148" s="6" t="inlineStr">
        <is>
          <t>H30199.CSI</t>
        </is>
      </c>
      <c r="B148" s="6" t="inlineStr">
        <is>
          <t>中证全指电力公用事业指数</t>
        </is>
      </c>
      <c r="C148" s="7" t="n">
        <v>0.6867927670549688</v>
      </c>
      <c r="D148" s="7" t="n">
        <v>0.7005916318096572</v>
      </c>
      <c r="E148" s="7" t="n">
        <v>0.4907974583335505</v>
      </c>
      <c r="F148" s="7" t="n">
        <v>0.62242352189015</v>
      </c>
      <c r="G148" s="7" t="n">
        <v>0.3818577429464315</v>
      </c>
      <c r="H148" s="7" t="n">
        <v>0.3340846263586094</v>
      </c>
      <c r="I148" s="7" t="n">
        <v>0.417964556197473</v>
      </c>
      <c r="J148" s="7" t="n">
        <v>0.486034367117448</v>
      </c>
      <c r="K148" s="7" t="n">
        <v>0.6509564517996334</v>
      </c>
      <c r="L148" s="7" t="n">
        <v>0.6488131038073978</v>
      </c>
      <c r="M148" s="7" t="n">
        <v>0.4235775853738125</v>
      </c>
      <c r="N148" s="7" t="n">
        <v>0.1556218216833603</v>
      </c>
      <c r="O148" s="7" t="n">
        <v>0.4071687621727142</v>
      </c>
      <c r="P148" s="7" t="n">
        <v>0.4690064090031526</v>
      </c>
      <c r="Q148" s="7" t="n">
        <v>0.5261657253877822</v>
      </c>
      <c r="R148" s="7" t="n">
        <v>0.4621491672114226</v>
      </c>
      <c r="S148" s="7" t="n">
        <v>0.5571026449172837</v>
      </c>
      <c r="T148" s="7" t="n">
        <v>0.4348247114138174</v>
      </c>
      <c r="U148" s="7" t="n">
        <v>0.4292550693764584</v>
      </c>
      <c r="V148" s="7" t="n">
        <v>0.6276674216221975</v>
      </c>
      <c r="W148" s="7" t="n">
        <v>0.5579873383889664</v>
      </c>
      <c r="X148" s="7" t="n">
        <v>0.2782613212139496</v>
      </c>
      <c r="Y148" s="7" t="n">
        <v>0.6300572683074409</v>
      </c>
      <c r="Z148" s="7" t="n">
        <v>0.6154271517444011</v>
      </c>
      <c r="AA148" s="7" t="n">
        <v>0.5522210321440102</v>
      </c>
      <c r="AB148" s="7" t="n">
        <v>0.7921125521926223</v>
      </c>
      <c r="AC148" s="7" t="n">
        <v>0.6326883181928262</v>
      </c>
      <c r="AD148" s="7" t="n">
        <v>0.6575869289215691</v>
      </c>
      <c r="AE148" s="7" t="n">
        <v>0.3821249295894202</v>
      </c>
      <c r="AF148" s="7" t="n">
        <v>0.5701294451611125</v>
      </c>
      <c r="AG148" s="7" t="n">
        <v>0.6458778120558903</v>
      </c>
      <c r="AH148" s="7" t="n">
        <v>0.3955300004034124</v>
      </c>
      <c r="AI148" s="7" t="n">
        <v>0.2855362714836547</v>
      </c>
      <c r="AJ148" s="7" t="n">
        <v>0.400009128714745</v>
      </c>
      <c r="AK148" s="7" t="n">
        <v>0.34343710483427</v>
      </c>
      <c r="AL148" s="7" t="n">
        <v>0.5102956901301279</v>
      </c>
      <c r="AM148" s="7" t="n">
        <v>0.662695352703183</v>
      </c>
      <c r="AN148" s="7" t="n">
        <v>0.384222016317682</v>
      </c>
      <c r="AO148" s="7" t="n">
        <v>0.48074121328224</v>
      </c>
      <c r="AP148" s="7" t="n">
        <v>0.5948505532472997</v>
      </c>
      <c r="AQ148" s="7" t="n">
        <v>0.5296214126050299</v>
      </c>
      <c r="AR148" s="7" t="n">
        <v>0.5062648616630048</v>
      </c>
      <c r="AS148" s="7" t="n">
        <v>0.4465507970505423</v>
      </c>
      <c r="AT148" s="7" t="n">
        <v>0.5173443679704054</v>
      </c>
      <c r="AU148" s="7" t="n">
        <v>0.6041289602780792</v>
      </c>
      <c r="AV148" s="7" t="n">
        <v>0.5526404306094108</v>
      </c>
      <c r="AW148" s="7" t="n">
        <v>0.417814372570673</v>
      </c>
      <c r="AX148" s="7" t="n">
        <v>0.6334526547429525</v>
      </c>
      <c r="AY148" s="7" t="n">
        <v>0.5351818108877984</v>
      </c>
      <c r="AZ148" s="7" t="n">
        <v>0.9754890660072891</v>
      </c>
      <c r="BA148" s="7" t="n">
        <v>0.3473438609652645</v>
      </c>
      <c r="BB148" s="7" t="n">
        <v>0.5132802718868551</v>
      </c>
      <c r="BC148" s="7" t="n">
        <v>0.6310913073062163</v>
      </c>
      <c r="BD148" s="7" t="n">
        <v>0.532191127161478</v>
      </c>
      <c r="BE148" s="7" t="n">
        <v>0.3434369031687979</v>
      </c>
      <c r="BF148" s="7" t="n">
        <v>0.5517911761970944</v>
      </c>
      <c r="BG148" s="7" t="n">
        <v>0.3532967095890057</v>
      </c>
      <c r="BH148" s="7" t="n">
        <v>0.1807987748998076</v>
      </c>
      <c r="BI148" s="7" t="n">
        <v>0.3651258131583351</v>
      </c>
      <c r="BJ148" s="7" t="n">
        <v>0.5387213586857598</v>
      </c>
      <c r="BK148" s="7" t="n">
        <v>0.4752157248019282</v>
      </c>
      <c r="BL148" s="7" t="n">
        <v>0.0256275033011167</v>
      </c>
      <c r="BM148" s="7" t="n">
        <v>0.2543029451114417</v>
      </c>
      <c r="BN148" s="7" t="n">
        <v>0.4058889298449234</v>
      </c>
      <c r="BO148" s="7" t="n">
        <v>0.7307259841859471</v>
      </c>
      <c r="BP148" s="7" t="n">
        <v>0.5041788652007588</v>
      </c>
      <c r="BQ148" s="7" t="n">
        <v>0.6665166607812398</v>
      </c>
      <c r="BR148" s="7" t="n">
        <v>0.6059308485546683</v>
      </c>
      <c r="BS148" s="7" t="n">
        <v>0.5818569060271559</v>
      </c>
      <c r="BT148" s="7" t="n">
        <v>0.5767679626961448</v>
      </c>
      <c r="BU148" s="7" t="n">
        <v>0.2543930709698168</v>
      </c>
      <c r="BV148" s="7" t="n">
        <v>0.6276144403836383</v>
      </c>
      <c r="BW148" s="7" t="n">
        <v>0.5928445439119897</v>
      </c>
      <c r="BX148" s="7" t="n">
        <v>0.240316879493924</v>
      </c>
      <c r="BY148" s="7" t="n">
        <v>0.3551347589097963</v>
      </c>
      <c r="BZ148" s="7" t="n">
        <v>0.4065424830081542</v>
      </c>
      <c r="CA148" s="7" t="n">
        <v>0.4854944541112001</v>
      </c>
      <c r="CB148" s="7" t="n">
        <v>0.3162408435588393</v>
      </c>
      <c r="CC148" s="7" t="n">
        <v>0.4115959902187247</v>
      </c>
      <c r="CD148" s="7" t="n">
        <v>0.4318559813027261</v>
      </c>
      <c r="CE148" s="7" t="n">
        <v>0.6335279988737461</v>
      </c>
      <c r="CF148" s="7" t="n">
        <v>0.3917496687762826</v>
      </c>
      <c r="CG148" s="7" t="n">
        <v>0.3972256780990351</v>
      </c>
      <c r="CH148" s="7" t="n">
        <v>0.3505497679145076</v>
      </c>
      <c r="CI148" s="7" t="n">
        <v>0.3956853523296067</v>
      </c>
      <c r="CJ148" s="7" t="n">
        <v>0.3411802162357697</v>
      </c>
      <c r="CK148" s="7" t="n">
        <v>0.3670932026655212</v>
      </c>
      <c r="CL148" s="7" t="n">
        <v>0.2465533604506541</v>
      </c>
      <c r="CM148" s="7" t="n">
        <v>0.3136361040940039</v>
      </c>
      <c r="CN148" s="7" t="n">
        <v>0.6312209932823013</v>
      </c>
      <c r="CO148" s="7" t="n">
        <v>0.6443828068417382</v>
      </c>
      <c r="CP148" s="7" t="n">
        <v>0.2625555414218095</v>
      </c>
      <c r="CQ148" s="7" t="n">
        <v>0.4756535683197329</v>
      </c>
      <c r="CR148" s="7" t="n">
        <v>0.4841974363175665</v>
      </c>
      <c r="CS148" s="7" t="n">
        <v>0.1710295407881357</v>
      </c>
      <c r="CT148" s="7" t="n">
        <v>0.7488212434389694</v>
      </c>
      <c r="CU148" s="7" t="n">
        <v>0.2960510654461995</v>
      </c>
      <c r="CV148" s="7" t="n">
        <v>0.3875211635919696</v>
      </c>
      <c r="CW148" s="7" t="n">
        <v>0.427761510711345</v>
      </c>
      <c r="CX148" s="7" t="n">
        <v>0.4622525313972978</v>
      </c>
      <c r="CY148" s="7" t="n">
        <v>0.3413397400811404</v>
      </c>
      <c r="CZ148" s="7" t="n">
        <v>0.67076857613146</v>
      </c>
      <c r="DA148" s="7" t="n">
        <v>0.29962649379248</v>
      </c>
      <c r="DB148" s="7" t="n">
        <v>0.426176282216176</v>
      </c>
      <c r="DC148" s="7" t="n">
        <v>0.2199568683409228</v>
      </c>
      <c r="DD148" s="7" t="n">
        <v>0.5198128001189701</v>
      </c>
      <c r="DE148" s="7" t="n">
        <v>0.3953377139560882</v>
      </c>
      <c r="DF148" s="7" t="n">
        <v>0.4587098241182445</v>
      </c>
      <c r="DG148" s="7" t="n">
        <v>0.3041142822316702</v>
      </c>
      <c r="DH148" s="7" t="n">
        <v>0.5358619039157692</v>
      </c>
      <c r="DI148" s="7" t="n">
        <v>0.4874506442315543</v>
      </c>
      <c r="DJ148" s="7" t="n">
        <v>0.3447498273783765</v>
      </c>
      <c r="DK148" s="7" t="n">
        <v>0.4908638229060243</v>
      </c>
      <c r="DL148" s="7" t="n">
        <v>0.3225763825959846</v>
      </c>
      <c r="DM148" s="7" t="n">
        <v>0.4908631238631186</v>
      </c>
      <c r="DN148" s="7" t="n">
        <v>0.5999416954312634</v>
      </c>
      <c r="DO148" s="7" t="n">
        <v>0.5228813038324899</v>
      </c>
      <c r="DP148" s="7" t="n">
        <v>0.4604971975723633</v>
      </c>
      <c r="DQ148" s="7" t="n">
        <v>0.428762836434571</v>
      </c>
      <c r="DR148" s="7" t="n">
        <v>0.3518862579718244</v>
      </c>
      <c r="DS148" s="7" t="n">
        <v>0.6445411343298149</v>
      </c>
      <c r="DT148" s="7" t="n">
        <v>0.4261226176953735</v>
      </c>
      <c r="DU148" s="7" t="n">
        <v>0.4869507890199412</v>
      </c>
      <c r="DV148" s="7" t="n">
        <v>0.6231359587605502</v>
      </c>
      <c r="DW148" s="7" t="n">
        <v>0.9917047860951155</v>
      </c>
      <c r="DX148" s="7" t="n">
        <v>0.6793723905512861</v>
      </c>
      <c r="DY148" s="7" t="n">
        <v>0.4660268268287917</v>
      </c>
      <c r="DZ148" s="7" t="n">
        <v>0.4748935285558928</v>
      </c>
      <c r="EA148" s="7" t="n">
        <v>0.4299750068339488</v>
      </c>
      <c r="EB148" s="7" t="n">
        <v>0.5883414013270746</v>
      </c>
      <c r="EC148" s="7" t="n">
        <v>0.3670965275176833</v>
      </c>
      <c r="ED148" s="7" t="n">
        <v>0.3533251579838854</v>
      </c>
      <c r="EE148" s="7" t="n">
        <v>0.4462572889473845</v>
      </c>
      <c r="EF148" s="7" t="n">
        <v>0.1911877496510732</v>
      </c>
      <c r="EG148" s="7" t="n">
        <v>0.5609997172372593</v>
      </c>
      <c r="EH148" s="7" t="n">
        <v>0.5174248587440269</v>
      </c>
      <c r="EI148" s="7" t="n">
        <v>0.5028846152816699</v>
      </c>
      <c r="EJ148" s="7" t="n">
        <v>0.4402031226891236</v>
      </c>
      <c r="EK148" s="7" t="n">
        <v>0.6454433699789137</v>
      </c>
      <c r="EL148" s="7" t="n">
        <v>0.6373060397815805</v>
      </c>
      <c r="EM148" s="7" t="n">
        <v>0.4463628122633581</v>
      </c>
      <c r="EN148" s="7" t="n">
        <v>0.3981915835400857</v>
      </c>
      <c r="EO148" s="7" t="n">
        <v>0.01809591553938903</v>
      </c>
      <c r="EP148" s="7" t="n">
        <v>0.5314190790969181</v>
      </c>
      <c r="EQ148" s="7" t="n">
        <v>0.4334500263938095</v>
      </c>
      <c r="ER148" s="7" t="n">
        <v>0.477902236598184</v>
      </c>
      <c r="ES148" s="7" t="n">
        <v>1</v>
      </c>
      <c r="ET148" s="7" t="n">
        <v>0.2177189129888328</v>
      </c>
      <c r="EU148" s="7" t="n">
        <v>0.3620262075432073</v>
      </c>
      <c r="EV148" s="7" t="n">
        <v>0.3194511953540287</v>
      </c>
      <c r="EW148" s="7" t="n">
        <v>0.2666304601982202</v>
      </c>
      <c r="EX148" s="7" t="n">
        <v>0.6914737449229058</v>
      </c>
      <c r="EY148" s="7" t="n">
        <v>0.3102069439993302</v>
      </c>
      <c r="EZ148" s="7" t="n">
        <v>0.5404353003284776</v>
      </c>
    </row>
    <row r="149">
      <c r="A149" s="6" t="inlineStr">
        <is>
          <t>H30202.CSI</t>
        </is>
      </c>
      <c r="B149" s="6" t="inlineStr">
        <is>
          <t>中证全指软件指数</t>
        </is>
      </c>
      <c r="C149" s="7" t="n">
        <v>0.6262663886752052</v>
      </c>
      <c r="D149" s="7" t="n">
        <v>0.5946430166103501</v>
      </c>
      <c r="E149" s="7" t="n">
        <v>0.04775997530898968</v>
      </c>
      <c r="F149" s="7" t="n">
        <v>0.5527118787428664</v>
      </c>
      <c r="G149" s="7" t="n">
        <v>0.2160477132640852</v>
      </c>
      <c r="H149" s="7" t="n">
        <v>0.4542058611991468</v>
      </c>
      <c r="I149" s="7" t="n">
        <v>0.6397267021584335</v>
      </c>
      <c r="J149" s="7" t="n">
        <v>0.01337743024885006</v>
      </c>
      <c r="K149" s="7" t="n">
        <v>0.5925393711254061</v>
      </c>
      <c r="L149" s="7" t="n">
        <v>0.6409775986390813</v>
      </c>
      <c r="M149" s="7" t="n">
        <v>0.578206155246115</v>
      </c>
      <c r="N149" s="7" t="n">
        <v>0.5435261596790212</v>
      </c>
      <c r="O149" s="7" t="n">
        <v>0.5087268647950015</v>
      </c>
      <c r="P149" s="7" t="n">
        <v>0.5943199655715179</v>
      </c>
      <c r="Q149" s="7" t="n">
        <v>0.5394931816519086</v>
      </c>
      <c r="R149" s="7" t="n">
        <v>0.543362621701766</v>
      </c>
      <c r="S149" s="7" t="n">
        <v>0.5188336357795212</v>
      </c>
      <c r="T149" s="7" t="n">
        <v>0.6853277441719434</v>
      </c>
      <c r="U149" s="7" t="n">
        <v>0.7061070585548115</v>
      </c>
      <c r="V149" s="7" t="n">
        <v>0.4061133016164732</v>
      </c>
      <c r="W149" s="7" t="n">
        <v>0.4396331263090847</v>
      </c>
      <c r="X149" s="7" t="n">
        <v>0.4267578701095299</v>
      </c>
      <c r="Y149" s="7" t="n">
        <v>0.3983340287752651</v>
      </c>
      <c r="Z149" s="7" t="n">
        <v>0.1617322736040264</v>
      </c>
      <c r="AA149" s="7" t="n">
        <v>0.7576908126710129</v>
      </c>
      <c r="AB149" s="7" t="n">
        <v>0.5808238816903053</v>
      </c>
      <c r="AC149" s="7" t="n">
        <v>0.7199691769233311</v>
      </c>
      <c r="AD149" s="7" t="n">
        <v>0.6455465730921165</v>
      </c>
      <c r="AE149" s="7" t="n">
        <v>0.619367523396291</v>
      </c>
      <c r="AF149" s="7" t="n">
        <v>0.5670443530154468</v>
      </c>
      <c r="AG149" s="7" t="n">
        <v>0.2822063874308376</v>
      </c>
      <c r="AH149" s="7" t="n">
        <v>0.06365414505896579</v>
      </c>
      <c r="AI149" s="7" t="n">
        <v>0.4764491544150479</v>
      </c>
      <c r="AJ149" s="7" t="n">
        <v>0.6092621914104938</v>
      </c>
      <c r="AK149" s="7" t="n">
        <v>0.4641405935762928</v>
      </c>
      <c r="AL149" s="7" t="n">
        <v>0.4943548183838438</v>
      </c>
      <c r="AM149" s="7" t="n">
        <v>0.4217852054010635</v>
      </c>
      <c r="AN149" s="7" t="n">
        <v>0.6070083246019564</v>
      </c>
      <c r="AO149" s="7" t="n">
        <v>0.638073224030534</v>
      </c>
      <c r="AP149" s="7" t="n">
        <v>0.660951656347549</v>
      </c>
      <c r="AQ149" s="7" t="n">
        <v>0.5523429966644257</v>
      </c>
      <c r="AR149" s="7" t="n">
        <v>0.4972518155316448</v>
      </c>
      <c r="AS149" s="7" t="n">
        <v>0.4023265905077574</v>
      </c>
      <c r="AT149" s="7" t="n">
        <v>0.7599109968518838</v>
      </c>
      <c r="AU149" s="7" t="n">
        <v>0.5124491966683372</v>
      </c>
      <c r="AV149" s="7" t="n">
        <v>0.5797939874088693</v>
      </c>
      <c r="AW149" s="7" t="n">
        <v>0.3970556382448922</v>
      </c>
      <c r="AX149" s="7" t="n">
        <v>0.4082674082910686</v>
      </c>
      <c r="AY149" s="7" t="n">
        <v>0.6376064069819658</v>
      </c>
      <c r="AZ149" s="7" t="n">
        <v>0.2880328688782013</v>
      </c>
      <c r="BA149" s="7" t="n">
        <v>0.6177561001107358</v>
      </c>
      <c r="BB149" s="7" t="n">
        <v>0.5077432869517472</v>
      </c>
      <c r="BC149" s="7" t="n">
        <v>0.437880895096147</v>
      </c>
      <c r="BD149" s="7" t="n">
        <v>0.5635635879976265</v>
      </c>
      <c r="BE149" s="7" t="n">
        <v>0.4641406015098324</v>
      </c>
      <c r="BF149" s="7" t="n">
        <v>0.5855397355969028</v>
      </c>
      <c r="BG149" s="7" t="n">
        <v>0.6857901587062705</v>
      </c>
      <c r="BH149" s="7" t="n">
        <v>0.8082649861687873</v>
      </c>
      <c r="BI149" s="7" t="n">
        <v>0.6600165931277884</v>
      </c>
      <c r="BJ149" s="7" t="n">
        <v>0.6531035928749088</v>
      </c>
      <c r="BK149" s="7" t="n">
        <v>0.4812658566543512</v>
      </c>
      <c r="BL149" s="7" t="n">
        <v>-0.1974232372383086</v>
      </c>
      <c r="BM149" s="7" t="n">
        <v>0.4108851957943382</v>
      </c>
      <c r="BN149" s="7" t="n">
        <v>0.6759982055983695</v>
      </c>
      <c r="BO149" s="7" t="n">
        <v>0.4776726098246693</v>
      </c>
      <c r="BP149" s="7" t="n">
        <v>0.1301379105122269</v>
      </c>
      <c r="BQ149" s="7" t="n">
        <v>0.6000226427737584</v>
      </c>
      <c r="BR149" s="7" t="n">
        <v>0.466732213102264</v>
      </c>
      <c r="BS149" s="7" t="n">
        <v>0.5836045041278731</v>
      </c>
      <c r="BT149" s="7" t="n">
        <v>0.4971800243091739</v>
      </c>
      <c r="BU149" s="7" t="n">
        <v>0.9917902652112565</v>
      </c>
      <c r="BV149" s="7" t="n">
        <v>0.3384052618904902</v>
      </c>
      <c r="BW149" s="7" t="n">
        <v>0.4068851248415574</v>
      </c>
      <c r="BX149" s="7" t="n">
        <v>0.2704522797436308</v>
      </c>
      <c r="BY149" s="7" t="n">
        <v>0.270528633310245</v>
      </c>
      <c r="BZ149" s="7" t="n">
        <v>0.9047760985082105</v>
      </c>
      <c r="CA149" s="7" t="n">
        <v>0.5616251385687678</v>
      </c>
      <c r="CB149" s="7" t="n">
        <v>0.4374331457233946</v>
      </c>
      <c r="CC149" s="7" t="n">
        <v>0.5811881500641599</v>
      </c>
      <c r="CD149" s="7" t="n">
        <v>0.4657006221093681</v>
      </c>
      <c r="CE149" s="7" t="n">
        <v>0.4137356621871886</v>
      </c>
      <c r="CF149" s="7" t="n">
        <v>0.5398596344067192</v>
      </c>
      <c r="CG149" s="7" t="n">
        <v>0.784362178807173</v>
      </c>
      <c r="CH149" s="7" t="n">
        <v>0.595395005716524</v>
      </c>
      <c r="CI149" s="7" t="n">
        <v>-0.09451047202265164</v>
      </c>
      <c r="CJ149" s="7" t="n">
        <v>0.6172802261852356</v>
      </c>
      <c r="CK149" s="7" t="n">
        <v>0.6942424916959713</v>
      </c>
      <c r="CL149" s="7" t="n">
        <v>0.6777430611017302</v>
      </c>
      <c r="CM149" s="7" t="n">
        <v>0.8932345103656885</v>
      </c>
      <c r="CN149" s="7" t="n">
        <v>0.7159494489439671</v>
      </c>
      <c r="CO149" s="7" t="n">
        <v>0.1486450601822532</v>
      </c>
      <c r="CP149" s="7" t="n">
        <v>0.8970982521147608</v>
      </c>
      <c r="CQ149" s="7" t="n">
        <v>0.4831535090256961</v>
      </c>
      <c r="CR149" s="7" t="n">
        <v>0.427034101583064</v>
      </c>
      <c r="CS149" s="7" t="n">
        <v>-0.09911186433596766</v>
      </c>
      <c r="CT149" s="7" t="n">
        <v>0.5247615346128587</v>
      </c>
      <c r="CU149" s="7" t="n">
        <v>0.6194867705671674</v>
      </c>
      <c r="CV149" s="7" t="n">
        <v>0.4982363685865444</v>
      </c>
      <c r="CW149" s="7" t="n">
        <v>0.4103054009598793</v>
      </c>
      <c r="CX149" s="7" t="n">
        <v>0.531554829133146</v>
      </c>
      <c r="CY149" s="7" t="n">
        <v>0.4517028036951194</v>
      </c>
      <c r="CZ149" s="7" t="n">
        <v>0.4535117908870711</v>
      </c>
      <c r="DA149" s="7" t="n">
        <v>0.5586650262595089</v>
      </c>
      <c r="DB149" s="7" t="n">
        <v>0.3516449781867833</v>
      </c>
      <c r="DC149" s="7" t="n">
        <v>0.6563482782305493</v>
      </c>
      <c r="DD149" s="7" t="n">
        <v>0.2957074769988964</v>
      </c>
      <c r="DE149" s="7" t="n">
        <v>0.3806461260429096</v>
      </c>
      <c r="DF149" s="7" t="n">
        <v>0.5354869170119162</v>
      </c>
      <c r="DG149" s="7" t="n">
        <v>0.4979602295935789</v>
      </c>
      <c r="DH149" s="7" t="n">
        <v>0.631077881836275</v>
      </c>
      <c r="DI149" s="7" t="n">
        <v>0.7241637167805625</v>
      </c>
      <c r="DJ149" s="7" t="n">
        <v>0.6223991676504123</v>
      </c>
      <c r="DK149" s="7" t="n">
        <v>0.5519284130620234</v>
      </c>
      <c r="DL149" s="7" t="n">
        <v>0.6542650351110435</v>
      </c>
      <c r="DM149" s="7" t="n">
        <v>0.4450240801062241</v>
      </c>
      <c r="DN149" s="7" t="n">
        <v>0.5270727329912855</v>
      </c>
      <c r="DO149" s="7" t="n">
        <v>0.4590892009894787</v>
      </c>
      <c r="DP149" s="7" t="n">
        <v>0.4272253335635928</v>
      </c>
      <c r="DQ149" s="7" t="n">
        <v>0.4954031242710156</v>
      </c>
      <c r="DR149" s="7" t="n">
        <v>0.4901256641414756</v>
      </c>
      <c r="DS149" s="7" t="n">
        <v>0.4302078473709481</v>
      </c>
      <c r="DT149" s="7" t="n">
        <v>0.4303078927842656</v>
      </c>
      <c r="DU149" s="7" t="n">
        <v>0.6470299309405949</v>
      </c>
      <c r="DV149" s="7" t="n">
        <v>0.3965647876698197</v>
      </c>
      <c r="DW149" s="7" t="n">
        <v>0.2064776361728539</v>
      </c>
      <c r="DX149" s="7" t="n">
        <v>0.4886553395594742</v>
      </c>
      <c r="DY149" s="7" t="n">
        <v>0.7203228482039687</v>
      </c>
      <c r="DZ149" s="7" t="n">
        <v>0.6817134077024161</v>
      </c>
      <c r="EA149" s="7" t="n">
        <v>0.5531745123481954</v>
      </c>
      <c r="EB149" s="7" t="n">
        <v>0.6562730148778828</v>
      </c>
      <c r="EC149" s="7" t="n">
        <v>0.5575092076380634</v>
      </c>
      <c r="ED149" s="7" t="n">
        <v>0.4680664426101062</v>
      </c>
      <c r="EE149" s="7" t="n">
        <v>0.533436112503358</v>
      </c>
      <c r="EF149" s="7" t="n">
        <v>0.6729993030551475</v>
      </c>
      <c r="EG149" s="7" t="n">
        <v>0.4634481032316201</v>
      </c>
      <c r="EH149" s="7" t="n">
        <v>0.6160402470359879</v>
      </c>
      <c r="EI149" s="7" t="n">
        <v>0.437878716724344</v>
      </c>
      <c r="EJ149" s="7" t="n">
        <v>0.557168340179486</v>
      </c>
      <c r="EK149" s="7" t="n">
        <v>0.4704511864355526</v>
      </c>
      <c r="EL149" s="7" t="n">
        <v>0.4119130793571174</v>
      </c>
      <c r="EM149" s="7" t="n">
        <v>0.5612076199670774</v>
      </c>
      <c r="EN149" s="7" t="n">
        <v>0.6531378585720616</v>
      </c>
      <c r="EO149" s="7" t="n">
        <v>-0.1966996057085012</v>
      </c>
      <c r="EP149" s="7" t="n">
        <v>0.5385798144087338</v>
      </c>
      <c r="EQ149" s="7" t="n">
        <v>0.5578532768449426</v>
      </c>
      <c r="ER149" s="7" t="n">
        <v>0.2835929633612662</v>
      </c>
      <c r="ES149" s="7" t="n">
        <v>0.2177189129888328</v>
      </c>
      <c r="ET149" s="7" t="n">
        <v>1</v>
      </c>
      <c r="EU149" s="7" t="n">
        <v>0.5972188514884019</v>
      </c>
      <c r="EV149" s="7" t="n">
        <v>-0.02430341102598896</v>
      </c>
      <c r="EW149" s="7" t="n">
        <v>0.7362418511238177</v>
      </c>
      <c r="EX149" s="7" t="n">
        <v>0.5146961322192</v>
      </c>
      <c r="EY149" s="7" t="n">
        <v>0.4947650026309209</v>
      </c>
      <c r="EZ149" s="7" t="n">
        <v>0.03304589905593214</v>
      </c>
    </row>
    <row r="150">
      <c r="A150" s="6" t="inlineStr">
        <is>
          <t>H30217.CSI</t>
        </is>
      </c>
      <c r="B150" s="6" t="inlineStr">
        <is>
          <t>中证全指医疗器械指数</t>
        </is>
      </c>
      <c r="C150" s="7" t="n">
        <v>0.6224454889876695</v>
      </c>
      <c r="D150" s="7" t="n">
        <v>0.5747822868627257</v>
      </c>
      <c r="E150" s="7" t="n">
        <v>0.2067452069018337</v>
      </c>
      <c r="F150" s="7" t="n">
        <v>0.6030959320786599</v>
      </c>
      <c r="G150" s="7" t="n">
        <v>0.3528284550924136</v>
      </c>
      <c r="H150" s="7" t="n">
        <v>0.6789474919624907</v>
      </c>
      <c r="I150" s="7" t="n">
        <v>0.7720512540804992</v>
      </c>
      <c r="J150" s="7" t="n">
        <v>0.1964049828786809</v>
      </c>
      <c r="K150" s="7" t="n">
        <v>0.5476840701573482</v>
      </c>
      <c r="L150" s="7" t="n">
        <v>0.5775912620882313</v>
      </c>
      <c r="M150" s="7" t="n">
        <v>0.4764201628296555</v>
      </c>
      <c r="N150" s="7" t="n">
        <v>0.7828017029669511</v>
      </c>
      <c r="O150" s="7" t="n">
        <v>0.4352930363500832</v>
      </c>
      <c r="P150" s="7" t="n">
        <v>0.5268461180580207</v>
      </c>
      <c r="Q150" s="7" t="n">
        <v>0.4576139295380751</v>
      </c>
      <c r="R150" s="7" t="n">
        <v>0.4480060478483326</v>
      </c>
      <c r="S150" s="7" t="n">
        <v>0.5039923194385413</v>
      </c>
      <c r="T150" s="7" t="n">
        <v>0.5784476999153454</v>
      </c>
      <c r="U150" s="7" t="n">
        <v>0.671476873142447</v>
      </c>
      <c r="V150" s="7" t="n">
        <v>0.3377320229871041</v>
      </c>
      <c r="W150" s="7" t="n">
        <v>0.3958255854653893</v>
      </c>
      <c r="X150" s="7" t="n">
        <v>0.6386825744306257</v>
      </c>
      <c r="Y150" s="7" t="n">
        <v>0.3324918414171331</v>
      </c>
      <c r="Z150" s="7" t="n">
        <v>0.2453199265196746</v>
      </c>
      <c r="AA150" s="7" t="n">
        <v>0.6746672519549132</v>
      </c>
      <c r="AB150" s="7" t="n">
        <v>0.5480844778678323</v>
      </c>
      <c r="AC150" s="7" t="n">
        <v>0.6285423919116805</v>
      </c>
      <c r="AD150" s="7" t="n">
        <v>0.5848360593886516</v>
      </c>
      <c r="AE150" s="7" t="n">
        <v>0.8096995943802222</v>
      </c>
      <c r="AF150" s="7" t="n">
        <v>0.5254708513535123</v>
      </c>
      <c r="AG150" s="7" t="n">
        <v>0.4268144580428454</v>
      </c>
      <c r="AH150" s="7" t="n">
        <v>0.01522419878355623</v>
      </c>
      <c r="AI150" s="7" t="n">
        <v>0.6273348889012744</v>
      </c>
      <c r="AJ150" s="7" t="n">
        <v>0.8626638103482541</v>
      </c>
      <c r="AK150" s="7" t="n">
        <v>0.4607393009755412</v>
      </c>
      <c r="AL150" s="7" t="n">
        <v>0.4887237785942643</v>
      </c>
      <c r="AM150" s="7" t="n">
        <v>0.4029368238803975</v>
      </c>
      <c r="AN150" s="7" t="n">
        <v>0.8593794290511106</v>
      </c>
      <c r="AO150" s="7" t="n">
        <v>0.4796437585107226</v>
      </c>
      <c r="AP150" s="7" t="n">
        <v>0.5535150272056613</v>
      </c>
      <c r="AQ150" s="7" t="n">
        <v>0.4536700388143601</v>
      </c>
      <c r="AR150" s="7" t="n">
        <v>0.3927038475698206</v>
      </c>
      <c r="AS150" s="7" t="n">
        <v>0.2899587599778136</v>
      </c>
      <c r="AT150" s="7" t="n">
        <v>0.6865809560913777</v>
      </c>
      <c r="AU150" s="7" t="n">
        <v>0.6042418943954003</v>
      </c>
      <c r="AV150" s="7" t="n">
        <v>0.4817283629663299</v>
      </c>
      <c r="AW150" s="7" t="n">
        <v>0.2952817675594194</v>
      </c>
      <c r="AX150" s="7" t="n">
        <v>0.3380101219707647</v>
      </c>
      <c r="AY150" s="7" t="n">
        <v>0.4884198268356869</v>
      </c>
      <c r="AZ150" s="7" t="n">
        <v>0.4211655639364688</v>
      </c>
      <c r="BA150" s="7" t="n">
        <v>0.776789772414789</v>
      </c>
      <c r="BB150" s="7" t="n">
        <v>0.4070141223993311</v>
      </c>
      <c r="BC150" s="7" t="n">
        <v>0.3738956092498107</v>
      </c>
      <c r="BD150" s="7" t="n">
        <v>0.4742059617617839</v>
      </c>
      <c r="BE150" s="7" t="n">
        <v>0.4607392734847731</v>
      </c>
      <c r="BF150" s="7" t="n">
        <v>0.5429523257141968</v>
      </c>
      <c r="BG150" s="7" t="n">
        <v>0.5111042322922906</v>
      </c>
      <c r="BH150" s="7" t="n">
        <v>0.6023175706996639</v>
      </c>
      <c r="BI150" s="7" t="n">
        <v>0.5179677740837578</v>
      </c>
      <c r="BJ150" s="7" t="n">
        <v>0.5078027273709573</v>
      </c>
      <c r="BK150" s="7" t="n">
        <v>0.3671066309615515</v>
      </c>
      <c r="BL150" s="7" t="n">
        <v>-0.01661931165002213</v>
      </c>
      <c r="BM150" s="7" t="n">
        <v>0.5886841710882981</v>
      </c>
      <c r="BN150" s="7" t="n">
        <v>0.9331564825359988</v>
      </c>
      <c r="BO150" s="7" t="n">
        <v>0.5040688744721709</v>
      </c>
      <c r="BP150" s="7" t="n">
        <v>0.1845114150435433</v>
      </c>
      <c r="BQ150" s="7" t="n">
        <v>0.5501969269924113</v>
      </c>
      <c r="BR150" s="7" t="n">
        <v>0.4504831792737491</v>
      </c>
      <c r="BS150" s="7" t="n">
        <v>0.6087073856786733</v>
      </c>
      <c r="BT150" s="7" t="n">
        <v>0.3501124667344782</v>
      </c>
      <c r="BU150" s="7" t="n">
        <v>0.6293791519875345</v>
      </c>
      <c r="BV150" s="7" t="n">
        <v>0.2758669817316924</v>
      </c>
      <c r="BW150" s="7" t="n">
        <v>0.2692143989321127</v>
      </c>
      <c r="BX150" s="7" t="n">
        <v>0.2632445452169363</v>
      </c>
      <c r="BY150" s="7" t="n">
        <v>0.6912858547938381</v>
      </c>
      <c r="BZ150" s="7" t="n">
        <v>0.6048257500999248</v>
      </c>
      <c r="CA150" s="7" t="n">
        <v>0.4350117132920925</v>
      </c>
      <c r="CB150" s="7" t="n">
        <v>0.6576411126707675</v>
      </c>
      <c r="CC150" s="7" t="n">
        <v>0.5098814315434397</v>
      </c>
      <c r="CD150" s="7" t="n">
        <v>0.489968814299814</v>
      </c>
      <c r="CE150" s="7" t="n">
        <v>0.3440230914747011</v>
      </c>
      <c r="CF150" s="7" t="n">
        <v>0.3790515506588909</v>
      </c>
      <c r="CG150" s="7" t="n">
        <v>0.6134984058288382</v>
      </c>
      <c r="CH150" s="7" t="n">
        <v>0.8090894264253109</v>
      </c>
      <c r="CI150" s="7" t="n">
        <v>0.09228928742304374</v>
      </c>
      <c r="CJ150" s="7" t="n">
        <v>0.8254964867052005</v>
      </c>
      <c r="CK150" s="7" t="n">
        <v>0.4364740378385364</v>
      </c>
      <c r="CL150" s="7" t="n">
        <v>0.5757699951100231</v>
      </c>
      <c r="CM150" s="7" t="n">
        <v>0.572954504236996</v>
      </c>
      <c r="CN150" s="7" t="n">
        <v>0.6535849993104477</v>
      </c>
      <c r="CO150" s="7" t="n">
        <v>0.3926007954912798</v>
      </c>
      <c r="CP150" s="7" t="n">
        <v>0.4676552677846514</v>
      </c>
      <c r="CQ150" s="7" t="n">
        <v>0.3670717697499887</v>
      </c>
      <c r="CR150" s="7" t="n">
        <v>0.6049253601664195</v>
      </c>
      <c r="CS150" s="7" t="n">
        <v>0.05784631926961233</v>
      </c>
      <c r="CT150" s="7" t="n">
        <v>0.6143170399184696</v>
      </c>
      <c r="CU150" s="7" t="n">
        <v>0.4835345768571924</v>
      </c>
      <c r="CV150" s="7" t="n">
        <v>0.360381109423269</v>
      </c>
      <c r="CW150" s="7" t="n">
        <v>0.2961131957253123</v>
      </c>
      <c r="CX150" s="7" t="n">
        <v>0.421281936230538</v>
      </c>
      <c r="CY150" s="7" t="n">
        <v>0.6192680863272613</v>
      </c>
      <c r="CZ150" s="7" t="n">
        <v>0.4306678700536587</v>
      </c>
      <c r="DA150" s="7" t="n">
        <v>0.7336533399409497</v>
      </c>
      <c r="DB150" s="7" t="n">
        <v>0.2537718705388077</v>
      </c>
      <c r="DC150" s="7" t="n">
        <v>0.4573504944639846</v>
      </c>
      <c r="DD150" s="7" t="n">
        <v>0.3903395728855555</v>
      </c>
      <c r="DE150" s="7" t="n">
        <v>0.273285328576991</v>
      </c>
      <c r="DF150" s="7" t="n">
        <v>0.4513185916161339</v>
      </c>
      <c r="DG150" s="7" t="n">
        <v>0.6965812099409258</v>
      </c>
      <c r="DH150" s="7" t="n">
        <v>0.4933178905109874</v>
      </c>
      <c r="DI150" s="7" t="n">
        <v>0.7469439353780383</v>
      </c>
      <c r="DJ150" s="7" t="n">
        <v>0.8314120676525755</v>
      </c>
      <c r="DK150" s="7" t="n">
        <v>0.4318475571573158</v>
      </c>
      <c r="DL150" s="7" t="n">
        <v>0.4852962938289634</v>
      </c>
      <c r="DM150" s="7" t="n">
        <v>0.3777726630414695</v>
      </c>
      <c r="DN150" s="7" t="n">
        <v>0.4963543668134883</v>
      </c>
      <c r="DO150" s="7" t="n">
        <v>0.3703849661092791</v>
      </c>
      <c r="DP150" s="7" t="n">
        <v>0.4280253388598981</v>
      </c>
      <c r="DQ150" s="7" t="n">
        <v>0.3297402569608688</v>
      </c>
      <c r="DR150" s="7" t="n">
        <v>0.4855297701632834</v>
      </c>
      <c r="DS150" s="7" t="n">
        <v>0.3867085622151932</v>
      </c>
      <c r="DT150" s="7" t="n">
        <v>0.4164972525688357</v>
      </c>
      <c r="DU150" s="7" t="n">
        <v>0.4231377435766582</v>
      </c>
      <c r="DV150" s="7" t="n">
        <v>0.3307852560622722</v>
      </c>
      <c r="DW150" s="7" t="n">
        <v>0.3334997692998321</v>
      </c>
      <c r="DX150" s="7" t="n">
        <v>0.4521274927151079</v>
      </c>
      <c r="DY150" s="7" t="n">
        <v>0.6736477896838097</v>
      </c>
      <c r="DZ150" s="7" t="n">
        <v>0.5224224597171864</v>
      </c>
      <c r="EA150" s="7" t="n">
        <v>0.4697195505652452</v>
      </c>
      <c r="EB150" s="7" t="n">
        <v>0.6771108732371226</v>
      </c>
      <c r="EC150" s="7" t="n">
        <v>0.4630557027273761</v>
      </c>
      <c r="ED150" s="7" t="n">
        <v>0.2983543714052375</v>
      </c>
      <c r="EE150" s="7" t="n">
        <v>0.4652826694813949</v>
      </c>
      <c r="EF150" s="7" t="n">
        <v>0.4347788148871486</v>
      </c>
      <c r="EG150" s="7" t="n">
        <v>0.3944696667336354</v>
      </c>
      <c r="EH150" s="7" t="n">
        <v>0.4746266356493508</v>
      </c>
      <c r="EI150" s="7" t="n">
        <v>0.3286020293269177</v>
      </c>
      <c r="EJ150" s="7" t="n">
        <v>0.4746862141569095</v>
      </c>
      <c r="EK150" s="7" t="n">
        <v>0.6300458862884932</v>
      </c>
      <c r="EL150" s="7" t="n">
        <v>0.3477603918087943</v>
      </c>
      <c r="EM150" s="7" t="n">
        <v>0.4816162489881052</v>
      </c>
      <c r="EN150" s="7" t="n">
        <v>0.4590143298830573</v>
      </c>
      <c r="EO150" s="7" t="n">
        <v>-0.01986830653976294</v>
      </c>
      <c r="EP150" s="7" t="n">
        <v>0.5326524634677275</v>
      </c>
      <c r="EQ150" s="7" t="n">
        <v>0.4703252857043625</v>
      </c>
      <c r="ER150" s="7" t="n">
        <v>0.2237291211142124</v>
      </c>
      <c r="ES150" s="7" t="n">
        <v>0.3620262075432073</v>
      </c>
      <c r="ET150" s="7" t="n">
        <v>0.5972188514884019</v>
      </c>
      <c r="EU150" s="7" t="n">
        <v>1</v>
      </c>
      <c r="EV150" s="7" t="n">
        <v>0.1984754563193012</v>
      </c>
      <c r="EW150" s="7" t="n">
        <v>0.5042435829368858</v>
      </c>
      <c r="EX150" s="7" t="n">
        <v>0.4627529106465494</v>
      </c>
      <c r="EY150" s="7" t="n">
        <v>0.68470372176424</v>
      </c>
      <c r="EZ150" s="7" t="n">
        <v>0.1886019079013047</v>
      </c>
    </row>
    <row r="151">
      <c r="A151" s="6" t="inlineStr">
        <is>
          <t>H30269.CSI</t>
        </is>
      </c>
      <c r="B151" s="6" t="inlineStr">
        <is>
          <t>中证红利低波动指数</t>
        </is>
      </c>
      <c r="C151" s="7" t="n">
        <v>0.36038183913115</v>
      </c>
      <c r="D151" s="7" t="n">
        <v>0.2402545804722959</v>
      </c>
      <c r="E151" s="7" t="n">
        <v>0.7993149083510679</v>
      </c>
      <c r="F151" s="7" t="n">
        <v>0.3641707788362165</v>
      </c>
      <c r="G151" s="7" t="n">
        <v>0.6987447723990896</v>
      </c>
      <c r="H151" s="7" t="n">
        <v>0.3521594378911946</v>
      </c>
      <c r="I151" s="7" t="n">
        <v>0.1377392425441975</v>
      </c>
      <c r="J151" s="7" t="n">
        <v>0.7034631064582786</v>
      </c>
      <c r="K151" s="7" t="n">
        <v>0.2270863695740811</v>
      </c>
      <c r="L151" s="7" t="n">
        <v>0.1695360712091827</v>
      </c>
      <c r="M151" s="7" t="n">
        <v>-0.07033381326545901</v>
      </c>
      <c r="N151" s="7" t="n">
        <v>0.03589285269265</v>
      </c>
      <c r="O151" s="7" t="n">
        <v>-0.0702079092759802</v>
      </c>
      <c r="P151" s="7" t="n">
        <v>-0.05885034392266932</v>
      </c>
      <c r="Q151" s="7" t="n">
        <v>-0.04440832148944665</v>
      </c>
      <c r="R151" s="7" t="n">
        <v>-0.04715176595368185</v>
      </c>
      <c r="S151" s="7" t="n">
        <v>0.01638398114470471</v>
      </c>
      <c r="T151" s="7" t="n">
        <v>-0.05583527150272654</v>
      </c>
      <c r="U151" s="7" t="n">
        <v>0.001084789437112398</v>
      </c>
      <c r="V151" s="7" t="n">
        <v>0.1040105637237154</v>
      </c>
      <c r="W151" s="7" t="n">
        <v>0.1852015742364743</v>
      </c>
      <c r="X151" s="7" t="n">
        <v>0.356601543074555</v>
      </c>
      <c r="Y151" s="7" t="n">
        <v>0.0988293287641652</v>
      </c>
      <c r="Z151" s="7" t="n">
        <v>0.7128217304821531</v>
      </c>
      <c r="AA151" s="7" t="n">
        <v>0.1189829201102133</v>
      </c>
      <c r="AB151" s="7" t="n">
        <v>0.2586539756166269</v>
      </c>
      <c r="AC151" s="7" t="n">
        <v>0.0728972651989353</v>
      </c>
      <c r="AD151" s="7" t="n">
        <v>0.180687654423627</v>
      </c>
      <c r="AE151" s="7" t="n">
        <v>0.02730552130272199</v>
      </c>
      <c r="AF151" s="7" t="n">
        <v>0.0692930951164505</v>
      </c>
      <c r="AG151" s="7" t="n">
        <v>0.7316880038170833</v>
      </c>
      <c r="AH151" s="7" t="n">
        <v>0.5119424877134232</v>
      </c>
      <c r="AI151" s="7" t="n">
        <v>0.2925744876580041</v>
      </c>
      <c r="AJ151" s="7" t="n">
        <v>0.0974283413178245</v>
      </c>
      <c r="AK151" s="7" t="n">
        <v>0.04864636399897604</v>
      </c>
      <c r="AL151" s="7" t="n">
        <v>0.1157252692062846</v>
      </c>
      <c r="AM151" s="7" t="n">
        <v>0.06369697802135796</v>
      </c>
      <c r="AN151" s="7" t="n">
        <v>0.1079135126526344</v>
      </c>
      <c r="AO151" s="7" t="n">
        <v>-0.000886378637379384</v>
      </c>
      <c r="AP151" s="7" t="n">
        <v>0.08682205143611393</v>
      </c>
      <c r="AQ151" s="7" t="n">
        <v>0.0008477416160169795</v>
      </c>
      <c r="AR151" s="7" t="n">
        <v>-0.004503995081774385</v>
      </c>
      <c r="AS151" s="7" t="n">
        <v>-0.01502333780628419</v>
      </c>
      <c r="AT151" s="7" t="n">
        <v>0.139525929795048</v>
      </c>
      <c r="AU151" s="7" t="n">
        <v>0.3114180363020183</v>
      </c>
      <c r="AV151" s="7" t="n">
        <v>0.07672936750195271</v>
      </c>
      <c r="AW151" s="7" t="n">
        <v>0.04287099407911396</v>
      </c>
      <c r="AX151" s="7" t="n">
        <v>0.09951811210160194</v>
      </c>
      <c r="AY151" s="7" t="n">
        <v>0.1625000923038712</v>
      </c>
      <c r="AZ151" s="7" t="n">
        <v>0.323040058317104</v>
      </c>
      <c r="BA151" s="7" t="n">
        <v>0.04470989297475698</v>
      </c>
      <c r="BB151" s="7" t="n">
        <v>-0.008805710234916032</v>
      </c>
      <c r="BC151" s="7" t="n">
        <v>0.05312317680761119</v>
      </c>
      <c r="BD151" s="7" t="n">
        <v>0.06695411161167389</v>
      </c>
      <c r="BE151" s="7" t="n">
        <v>0.04864616307411511</v>
      </c>
      <c r="BF151" s="7" t="n">
        <v>0.2280185193523833</v>
      </c>
      <c r="BG151" s="7" t="n">
        <v>-0.06087267843456581</v>
      </c>
      <c r="BH151" s="7" t="n">
        <v>0.037446491516072</v>
      </c>
      <c r="BI151" s="7" t="n">
        <v>-0.05960139324084351</v>
      </c>
      <c r="BJ151" s="7" t="n">
        <v>0.1733728627640568</v>
      </c>
      <c r="BK151" s="7" t="n">
        <v>0.0363243769919462</v>
      </c>
      <c r="BL151" s="7" t="n">
        <v>0.8346233300600095</v>
      </c>
      <c r="BM151" s="7" t="n">
        <v>0.3596070560719151</v>
      </c>
      <c r="BN151" s="7" t="n">
        <v>0.09012509821900838</v>
      </c>
      <c r="BO151" s="7" t="n">
        <v>0.2731859086182793</v>
      </c>
      <c r="BP151" s="7" t="n">
        <v>0.3102076570199674</v>
      </c>
      <c r="BQ151" s="7" t="n">
        <v>0.2172824485631672</v>
      </c>
      <c r="BR151" s="7" t="n">
        <v>0.1999655464962851</v>
      </c>
      <c r="BS151" s="7" t="n">
        <v>0.177738248820054</v>
      </c>
      <c r="BT151" s="7" t="n">
        <v>-0.03768055369602649</v>
      </c>
      <c r="BU151" s="7" t="n">
        <v>-0.009247226327904319</v>
      </c>
      <c r="BV151" s="7" t="n">
        <v>0.346777290083621</v>
      </c>
      <c r="BW151" s="7" t="n">
        <v>0.03735996101585221</v>
      </c>
      <c r="BX151" s="7" t="n">
        <v>0.3593907166045754</v>
      </c>
      <c r="BY151" s="7" t="n">
        <v>0.4151339340037405</v>
      </c>
      <c r="BZ151" s="7" t="n">
        <v>0.03186854192575163</v>
      </c>
      <c r="CA151" s="7" t="n">
        <v>0.01017560802439256</v>
      </c>
      <c r="CB151" s="7" t="n">
        <v>0.381230968890811</v>
      </c>
      <c r="CC151" s="7" t="n">
        <v>0.1486538204841097</v>
      </c>
      <c r="CD151" s="7" t="n">
        <v>0.1744073224735137</v>
      </c>
      <c r="CE151" s="7" t="n">
        <v>0.1044001932888958</v>
      </c>
      <c r="CF151" s="7" t="n">
        <v>0.01076706684896546</v>
      </c>
      <c r="CG151" s="7" t="n">
        <v>0.04085067435947507</v>
      </c>
      <c r="CH151" s="7" t="n">
        <v>0.04083204450105811</v>
      </c>
      <c r="CI151" s="7" t="n">
        <v>0.8446734770469868</v>
      </c>
      <c r="CJ151" s="7" t="n">
        <v>0.06873517805395371</v>
      </c>
      <c r="CK151" s="7" t="n">
        <v>-0.003888515508280867</v>
      </c>
      <c r="CL151" s="7" t="n">
        <v>0.1157300048138371</v>
      </c>
      <c r="CM151" s="7" t="n">
        <v>-0.01515854241115806</v>
      </c>
      <c r="CN151" s="7" t="n">
        <v>0.1867962384996804</v>
      </c>
      <c r="CO151" s="7" t="n">
        <v>0.8135407368935285</v>
      </c>
      <c r="CP151" s="7" t="n">
        <v>-0.02441592557366453</v>
      </c>
      <c r="CQ151" s="7" t="n">
        <v>0.03939531163356422</v>
      </c>
      <c r="CR151" s="7" t="n">
        <v>0.3022409809733427</v>
      </c>
      <c r="CS151" s="7" t="n">
        <v>0.8705114077422619</v>
      </c>
      <c r="CT151" s="7" t="n">
        <v>0.4043477642530289</v>
      </c>
      <c r="CU151" s="7" t="n">
        <v>-0.03512221995600522</v>
      </c>
      <c r="CV151" s="7" t="n">
        <v>0.005967507252601137</v>
      </c>
      <c r="CW151" s="7" t="n">
        <v>0.03896275293234296</v>
      </c>
      <c r="CX151" s="7" t="n">
        <v>0.005612470309254622</v>
      </c>
      <c r="CY151" s="7" t="n">
        <v>0.2882855823872317</v>
      </c>
      <c r="CZ151" s="7" t="n">
        <v>0.06909271451101517</v>
      </c>
      <c r="DA151" s="7" t="n">
        <v>0.04448074612444981</v>
      </c>
      <c r="DB151" s="7" t="n">
        <v>0.03565492833434988</v>
      </c>
      <c r="DC151" s="7" t="n">
        <v>-0.1029499725930599</v>
      </c>
      <c r="DD151" s="7" t="n">
        <v>0.1293030869662732</v>
      </c>
      <c r="DE151" s="7" t="n">
        <v>0.03501474230482566</v>
      </c>
      <c r="DF151" s="7" t="n">
        <v>0.02464113101439466</v>
      </c>
      <c r="DG151" s="7" t="n">
        <v>0.07695402946262976</v>
      </c>
      <c r="DH151" s="7" t="n">
        <v>0.1849701218481253</v>
      </c>
      <c r="DI151" s="7" t="n">
        <v>0.0895345255750669</v>
      </c>
      <c r="DJ151" s="7" t="n">
        <v>0.07493143637458084</v>
      </c>
      <c r="DK151" s="7" t="n">
        <v>0.0234178243479209</v>
      </c>
      <c r="DL151" s="7" t="n">
        <v>-0.03270705502326471</v>
      </c>
      <c r="DM151" s="7" t="n">
        <v>-0.02002641828883687</v>
      </c>
      <c r="DN151" s="7" t="n">
        <v>0.1500438453835708</v>
      </c>
      <c r="DO151" s="7" t="n">
        <v>0.0159917492175602</v>
      </c>
      <c r="DP151" s="7" t="n">
        <v>-0.07652986271580393</v>
      </c>
      <c r="DQ151" s="7" t="n">
        <v>-0.03652037447066406</v>
      </c>
      <c r="DR151" s="7" t="n">
        <v>0.1564361175451276</v>
      </c>
      <c r="DS151" s="7" t="n">
        <v>0.05383300806466926</v>
      </c>
      <c r="DT151" s="7" t="n">
        <v>-0.06907542503268109</v>
      </c>
      <c r="DU151" s="7" t="n">
        <v>-0.09825686834177139</v>
      </c>
      <c r="DV151" s="7" t="n">
        <v>0.1049507584681786</v>
      </c>
      <c r="DW151" s="7" t="n">
        <v>0.3212766044744737</v>
      </c>
      <c r="DX151" s="7" t="n">
        <v>0.1054954712879947</v>
      </c>
      <c r="DY151" s="7" t="n">
        <v>0.1959338931047306</v>
      </c>
      <c r="DZ151" s="7" t="n">
        <v>-0.015774751335999</v>
      </c>
      <c r="EA151" s="7" t="n">
        <v>-0.01792425177249217</v>
      </c>
      <c r="EB151" s="7" t="n">
        <v>0.2985007320059501</v>
      </c>
      <c r="EC151" s="7" t="n">
        <v>-0.0338189274206263</v>
      </c>
      <c r="ED151" s="7" t="n">
        <v>0.012099487913269</v>
      </c>
      <c r="EE151" s="7" t="n">
        <v>-0.003502140280447459</v>
      </c>
      <c r="EF151" s="7" t="n">
        <v>-0.0921514905327229</v>
      </c>
      <c r="EG151" s="7" t="n">
        <v>0.01811184539921195</v>
      </c>
      <c r="EH151" s="7" t="n">
        <v>0.03511751479708098</v>
      </c>
      <c r="EI151" s="7" t="n">
        <v>0.03377838620568423</v>
      </c>
      <c r="EJ151" s="7" t="n">
        <v>-0.01362691632495962</v>
      </c>
      <c r="EK151" s="7" t="n">
        <v>0.5828252899157069</v>
      </c>
      <c r="EL151" s="7" t="n">
        <v>0.07858464398731012</v>
      </c>
      <c r="EM151" s="7" t="n">
        <v>-0.005990874089724868</v>
      </c>
      <c r="EN151" s="7" t="n">
        <v>0.0005640432544675404</v>
      </c>
      <c r="EO151" s="7" t="n">
        <v>0.8281730445350466</v>
      </c>
      <c r="EP151" s="7" t="n">
        <v>0.2484504073695349</v>
      </c>
      <c r="EQ151" s="7" t="n">
        <v>-0.02226789313698619</v>
      </c>
      <c r="ER151" s="7" t="n">
        <v>0.3952675793452157</v>
      </c>
      <c r="ES151" s="7" t="n">
        <v>0.3194511953540287</v>
      </c>
      <c r="ET151" s="7" t="n">
        <v>-0.02430341102598896</v>
      </c>
      <c r="EU151" s="7" t="n">
        <v>0.1984754563193012</v>
      </c>
      <c r="EV151" s="7" t="n">
        <v>1</v>
      </c>
      <c r="EW151" s="7" t="n">
        <v>-0.06750647109385921</v>
      </c>
      <c r="EX151" s="7" t="n">
        <v>0.09169243614512568</v>
      </c>
      <c r="EY151" s="7" t="n">
        <v>0.05827490505009666</v>
      </c>
      <c r="EZ151" s="7" t="n">
        <v>0.7928156721348443</v>
      </c>
    </row>
    <row r="152">
      <c r="A152" s="6" t="inlineStr">
        <is>
          <t>H30590.CSI</t>
        </is>
      </c>
      <c r="B152" s="6" t="inlineStr">
        <is>
          <t>中证机器人指数</t>
        </is>
      </c>
      <c r="C152" s="7" t="n">
        <v>0.6961566655208797</v>
      </c>
      <c r="D152" s="7" t="n">
        <v>0.6882491490838714</v>
      </c>
      <c r="E152" s="7" t="n">
        <v>-0.01674501346202943</v>
      </c>
      <c r="F152" s="7" t="n">
        <v>0.5896017005290002</v>
      </c>
      <c r="G152" s="7" t="n">
        <v>0.1158982505274661</v>
      </c>
      <c r="H152" s="7" t="n">
        <v>0.2595340010762815</v>
      </c>
      <c r="I152" s="7" t="n">
        <v>0.655870625154742</v>
      </c>
      <c r="J152" s="7" t="n">
        <v>-0.02351464735896534</v>
      </c>
      <c r="K152" s="7" t="n">
        <v>0.699253416589146</v>
      </c>
      <c r="L152" s="7" t="n">
        <v>0.7410623935646791</v>
      </c>
      <c r="M152" s="7" t="n">
        <v>0.7452648312271165</v>
      </c>
      <c r="N152" s="7" t="n">
        <v>0.4558336441166588</v>
      </c>
      <c r="O152" s="7" t="n">
        <v>0.708202762106654</v>
      </c>
      <c r="P152" s="7" t="n">
        <v>0.7551677324881846</v>
      </c>
      <c r="Q152" s="7" t="n">
        <v>0.6321636217426186</v>
      </c>
      <c r="R152" s="7" t="n">
        <v>0.7264577338880909</v>
      </c>
      <c r="S152" s="7" t="n">
        <v>0.5397998162242955</v>
      </c>
      <c r="T152" s="7" t="n">
        <v>0.8009883808777236</v>
      </c>
      <c r="U152" s="7" t="n">
        <v>0.7578966346720731</v>
      </c>
      <c r="V152" s="7" t="n">
        <v>0.4959446216024201</v>
      </c>
      <c r="W152" s="7" t="n">
        <v>0.478981464303934</v>
      </c>
      <c r="X152" s="7" t="n">
        <v>0.1995478008004833</v>
      </c>
      <c r="Y152" s="7" t="n">
        <v>0.4937296866738996</v>
      </c>
      <c r="Z152" s="7" t="n">
        <v>0.2143645748177902</v>
      </c>
      <c r="AA152" s="7" t="n">
        <v>0.7986808600517353</v>
      </c>
      <c r="AB152" s="7" t="n">
        <v>0.6460078327013645</v>
      </c>
      <c r="AC152" s="7" t="n">
        <v>0.7878437166304967</v>
      </c>
      <c r="AD152" s="7" t="n">
        <v>0.7416962860187222</v>
      </c>
      <c r="AE152" s="7" t="n">
        <v>0.6309986125902149</v>
      </c>
      <c r="AF152" s="7" t="n">
        <v>0.7344394405253317</v>
      </c>
      <c r="AG152" s="7" t="n">
        <v>0.2449695951609088</v>
      </c>
      <c r="AH152" s="7" t="n">
        <v>0.1004361083457321</v>
      </c>
      <c r="AI152" s="7" t="n">
        <v>0.2752501284561772</v>
      </c>
      <c r="AJ152" s="7" t="n">
        <v>0.6029638012970737</v>
      </c>
      <c r="AK152" s="7" t="n">
        <v>0.3926380987613525</v>
      </c>
      <c r="AL152" s="7" t="n">
        <v>0.4760248599269795</v>
      </c>
      <c r="AM152" s="7" t="n">
        <v>0.5189019022982524</v>
      </c>
      <c r="AN152" s="7" t="n">
        <v>0.5910124645693194</v>
      </c>
      <c r="AO152" s="7" t="n">
        <v>0.7645878323786028</v>
      </c>
      <c r="AP152" s="7" t="n">
        <v>0.7724701486020201</v>
      </c>
      <c r="AQ152" s="7" t="n">
        <v>0.7203773431549138</v>
      </c>
      <c r="AR152" s="7" t="n">
        <v>0.6860383614908054</v>
      </c>
      <c r="AS152" s="7" t="n">
        <v>0.6110409612654708</v>
      </c>
      <c r="AT152" s="7" t="n">
        <v>0.7816464322566898</v>
      </c>
      <c r="AU152" s="7" t="n">
        <v>0.5200521786257842</v>
      </c>
      <c r="AV152" s="7" t="n">
        <v>0.7282429734647221</v>
      </c>
      <c r="AW152" s="7" t="n">
        <v>0.5809336685431585</v>
      </c>
      <c r="AX152" s="7" t="n">
        <v>0.5045780972289667</v>
      </c>
      <c r="AY152" s="7" t="n">
        <v>0.5498195260667286</v>
      </c>
      <c r="AZ152" s="7" t="n">
        <v>0.3544740308772457</v>
      </c>
      <c r="BA152" s="7" t="n">
        <v>0.5953255337870731</v>
      </c>
      <c r="BB152" s="7" t="n">
        <v>0.6970636219620228</v>
      </c>
      <c r="BC152" s="7" t="n">
        <v>0.5206099169332732</v>
      </c>
      <c r="BD152" s="7" t="n">
        <v>0.7057397813520652</v>
      </c>
      <c r="BE152" s="7" t="n">
        <v>0.3926383453627479</v>
      </c>
      <c r="BF152" s="7" t="n">
        <v>0.4861618810997665</v>
      </c>
      <c r="BG152" s="7" t="n">
        <v>0.603064995160565</v>
      </c>
      <c r="BH152" s="7" t="n">
        <v>0.5813226998317262</v>
      </c>
      <c r="BI152" s="7" t="n">
        <v>0.5912044247229182</v>
      </c>
      <c r="BJ152" s="7" t="n">
        <v>0.5548471527804606</v>
      </c>
      <c r="BK152" s="7" t="n">
        <v>0.5891016481274218</v>
      </c>
      <c r="BL152" s="7" t="n">
        <v>-0.2453584504000013</v>
      </c>
      <c r="BM152" s="7" t="n">
        <v>0.1640818142555434</v>
      </c>
      <c r="BN152" s="7" t="n">
        <v>0.6112160890603032</v>
      </c>
      <c r="BO152" s="7" t="n">
        <v>0.5411759530142499</v>
      </c>
      <c r="BP152" s="7" t="n">
        <v>0.09338649731353699</v>
      </c>
      <c r="BQ152" s="7" t="n">
        <v>0.7029546102140639</v>
      </c>
      <c r="BR152" s="7" t="n">
        <v>0.6421149361392399</v>
      </c>
      <c r="BS152" s="7" t="n">
        <v>0.6721676743444327</v>
      </c>
      <c r="BT152" s="7" t="n">
        <v>0.6115967655887149</v>
      </c>
      <c r="BU152" s="7" t="n">
        <v>0.7400252389400895</v>
      </c>
      <c r="BV152" s="7" t="n">
        <v>0.389807528362303</v>
      </c>
      <c r="BW152" s="7" t="n">
        <v>0.4540878409706872</v>
      </c>
      <c r="BX152" s="7" t="n">
        <v>0.1269218869777351</v>
      </c>
      <c r="BY152" s="7" t="n">
        <v>0.2593110987998934</v>
      </c>
      <c r="BZ152" s="7" t="n">
        <v>0.8194427110469454</v>
      </c>
      <c r="CA152" s="7" t="n">
        <v>0.7283681357867958</v>
      </c>
      <c r="CB152" s="7" t="n">
        <v>0.2177325433044958</v>
      </c>
      <c r="CC152" s="7" t="n">
        <v>0.8222284247579158</v>
      </c>
      <c r="CD152" s="7" t="n">
        <v>0.3986895760004784</v>
      </c>
      <c r="CE152" s="7" t="n">
        <v>0.4993168563276484</v>
      </c>
      <c r="CF152" s="7" t="n">
        <v>0.7072533205515317</v>
      </c>
      <c r="CG152" s="7" t="n">
        <v>0.8111089320729575</v>
      </c>
      <c r="CH152" s="7" t="n">
        <v>0.6014916196302903</v>
      </c>
      <c r="CI152" s="7" t="n">
        <v>-0.09558507272544374</v>
      </c>
      <c r="CJ152" s="7" t="n">
        <v>0.6000210943945838</v>
      </c>
      <c r="CK152" s="7" t="n">
        <v>0.7256882464006124</v>
      </c>
      <c r="CL152" s="7" t="n">
        <v>0.5742082382364414</v>
      </c>
      <c r="CM152" s="7" t="n">
        <v>0.8093081163104736</v>
      </c>
      <c r="CN152" s="7" t="n">
        <v>0.7783985951917567</v>
      </c>
      <c r="CO152" s="7" t="n">
        <v>0.1247074259448648</v>
      </c>
      <c r="CP152" s="7" t="n">
        <v>0.7183664285129439</v>
      </c>
      <c r="CQ152" s="7" t="n">
        <v>0.5930032541345024</v>
      </c>
      <c r="CR152" s="7" t="n">
        <v>0.4216059010597158</v>
      </c>
      <c r="CS152" s="7" t="n">
        <v>-0.1300109178787771</v>
      </c>
      <c r="CT152" s="7" t="n">
        <v>0.6250697745756072</v>
      </c>
      <c r="CU152" s="7" t="n">
        <v>0.5161252221752849</v>
      </c>
      <c r="CV152" s="7" t="n">
        <v>0.6935728283073325</v>
      </c>
      <c r="CW152" s="7" t="n">
        <v>0.5974741676281042</v>
      </c>
      <c r="CX152" s="7" t="n">
        <v>0.6890891228264429</v>
      </c>
      <c r="CY152" s="7" t="n">
        <v>0.3748430466439235</v>
      </c>
      <c r="CZ152" s="7" t="n">
        <v>0.5054286750724036</v>
      </c>
      <c r="DA152" s="7" t="n">
        <v>0.565831490381657</v>
      </c>
      <c r="DB152" s="7" t="n">
        <v>0.5616565280680565</v>
      </c>
      <c r="DC152" s="7" t="n">
        <v>0.9346257590540087</v>
      </c>
      <c r="DD152" s="7" t="n">
        <v>0.3237500571307213</v>
      </c>
      <c r="DE152" s="7" t="n">
        <v>0.5681619264121912</v>
      </c>
      <c r="DF152" s="7" t="n">
        <v>0.7200952862237884</v>
      </c>
      <c r="DG152" s="7" t="n">
        <v>0.5040397519984341</v>
      </c>
      <c r="DH152" s="7" t="n">
        <v>0.5361351089524712</v>
      </c>
      <c r="DI152" s="7" t="n">
        <v>0.7381166316724961</v>
      </c>
      <c r="DJ152" s="7" t="n">
        <v>0.6093277269218288</v>
      </c>
      <c r="DK152" s="7" t="n">
        <v>0.7409500636561761</v>
      </c>
      <c r="DL152" s="7" t="n">
        <v>0.5525176780914789</v>
      </c>
      <c r="DM152" s="7" t="n">
        <v>0.6776557020715047</v>
      </c>
      <c r="DN152" s="7" t="n">
        <v>0.649543354881648</v>
      </c>
      <c r="DO152" s="7" t="n">
        <v>0.5952194015768241</v>
      </c>
      <c r="DP152" s="7" t="n">
        <v>0.4726670213656464</v>
      </c>
      <c r="DQ152" s="7" t="n">
        <v>0.6719739442975001</v>
      </c>
      <c r="DR152" s="7" t="n">
        <v>0.4432181494204979</v>
      </c>
      <c r="DS152" s="7" t="n">
        <v>0.5221079002625278</v>
      </c>
      <c r="DT152" s="7" t="n">
        <v>0.5630365069542932</v>
      </c>
      <c r="DU152" s="7" t="n">
        <v>0.8653418684794315</v>
      </c>
      <c r="DV152" s="7" t="n">
        <v>0.4753109806744532</v>
      </c>
      <c r="DW152" s="7" t="n">
        <v>0.255502447200164</v>
      </c>
      <c r="DX152" s="7" t="n">
        <v>0.5823948728030497</v>
      </c>
      <c r="DY152" s="7" t="n">
        <v>0.7145488261179175</v>
      </c>
      <c r="DZ152" s="7" t="n">
        <v>0.7536847232329452</v>
      </c>
      <c r="EA152" s="7" t="n">
        <v>0.7223433009444915</v>
      </c>
      <c r="EB152" s="7" t="n">
        <v>0.6122476469694843</v>
      </c>
      <c r="EC152" s="7" t="n">
        <v>0.7598169192810182</v>
      </c>
      <c r="ED152" s="7" t="n">
        <v>0.603610498106648</v>
      </c>
      <c r="EE152" s="7" t="n">
        <v>0.7070892673623207</v>
      </c>
      <c r="EF152" s="7" t="n">
        <v>0.9791546628943247</v>
      </c>
      <c r="EG152" s="7" t="n">
        <v>0.602309438914743</v>
      </c>
      <c r="EH152" s="7" t="n">
        <v>0.7438202635808365</v>
      </c>
      <c r="EI152" s="7" t="n">
        <v>0.5538342453206379</v>
      </c>
      <c r="EJ152" s="7" t="n">
        <v>0.7241949784043035</v>
      </c>
      <c r="EK152" s="7" t="n">
        <v>0.4528966798558207</v>
      </c>
      <c r="EL152" s="7" t="n">
        <v>0.5384197241116888</v>
      </c>
      <c r="EM152" s="7" t="n">
        <v>0.719910648232428</v>
      </c>
      <c r="EN152" s="7" t="n">
        <v>0.8257991204491073</v>
      </c>
      <c r="EO152" s="7" t="n">
        <v>-0.2446508618389852</v>
      </c>
      <c r="EP152" s="7" t="n">
        <v>0.4356895276134063</v>
      </c>
      <c r="EQ152" s="7" t="n">
        <v>0.7213010640587972</v>
      </c>
      <c r="ER152" s="7" t="n">
        <v>0.3581895373841831</v>
      </c>
      <c r="ES152" s="7" t="n">
        <v>0.2666304601982202</v>
      </c>
      <c r="ET152" s="7" t="n">
        <v>0.7362418511238177</v>
      </c>
      <c r="EU152" s="7" t="n">
        <v>0.5042435829368858</v>
      </c>
      <c r="EV152" s="7" t="n">
        <v>-0.06750647109385921</v>
      </c>
      <c r="EW152" s="7" t="n">
        <v>1</v>
      </c>
      <c r="EX152" s="7" t="n">
        <v>0.6592505111561214</v>
      </c>
      <c r="EY152" s="7" t="n">
        <v>0.5067905062045701</v>
      </c>
      <c r="EZ152" s="7" t="n">
        <v>0.006640297318483881</v>
      </c>
    </row>
    <row r="153">
      <c r="A153" s="6" t="inlineStr">
        <is>
          <t>HSCAUPG.HK</t>
        </is>
      </c>
      <c r="B153" s="6" t="inlineStr">
        <is>
          <t>恒生A股电网设备指数</t>
        </is>
      </c>
      <c r="C153" s="7" t="n">
        <v>0.8461091294858777</v>
      </c>
      <c r="D153" s="7" t="n">
        <v>0.8422915867290609</v>
      </c>
      <c r="E153" s="7" t="n">
        <v>0.2408137150593865</v>
      </c>
      <c r="F153" s="7" t="n">
        <v>0.710993503471186</v>
      </c>
      <c r="G153" s="7" t="n">
        <v>0.3133465658934733</v>
      </c>
      <c r="H153" s="7" t="n">
        <v>0.3307978489432271</v>
      </c>
      <c r="I153" s="7" t="n">
        <v>0.6555664915398592</v>
      </c>
      <c r="J153" s="7" t="n">
        <v>0.2513442164339611</v>
      </c>
      <c r="K153" s="7" t="n">
        <v>0.855225593181917</v>
      </c>
      <c r="L153" s="7" t="n">
        <v>0.877898074963165</v>
      </c>
      <c r="M153" s="7" t="n">
        <v>0.7193247456103139</v>
      </c>
      <c r="N153" s="7" t="n">
        <v>0.4084825013289808</v>
      </c>
      <c r="O153" s="7" t="n">
        <v>0.7061375384154659</v>
      </c>
      <c r="P153" s="7" t="n">
        <v>0.7689435424567838</v>
      </c>
      <c r="Q153" s="7" t="n">
        <v>0.7681641842907861</v>
      </c>
      <c r="R153" s="7" t="n">
        <v>0.7717302796260299</v>
      </c>
      <c r="S153" s="7" t="n">
        <v>0.7615047153965198</v>
      </c>
      <c r="T153" s="7" t="n">
        <v>0.7728888838845344</v>
      </c>
      <c r="U153" s="7" t="n">
        <v>0.7757192144452009</v>
      </c>
      <c r="V153" s="7" t="n">
        <v>0.6681222423777463</v>
      </c>
      <c r="W153" s="7" t="n">
        <v>0.5872644892146784</v>
      </c>
      <c r="X153" s="7" t="n">
        <v>0.2217186071500806</v>
      </c>
      <c r="Y153" s="7" t="n">
        <v>0.6705617202311804</v>
      </c>
      <c r="Z153" s="7" t="n">
        <v>0.4431187250864441</v>
      </c>
      <c r="AA153" s="7" t="n">
        <v>0.8456913617061813</v>
      </c>
      <c r="AB153" s="7" t="n">
        <v>0.8416454311701201</v>
      </c>
      <c r="AC153" s="7" t="n">
        <v>0.8829947751781669</v>
      </c>
      <c r="AD153" s="7" t="n">
        <v>0.8806690575773858</v>
      </c>
      <c r="AE153" s="7" t="n">
        <v>0.6287853765701428</v>
      </c>
      <c r="AF153" s="7" t="n">
        <v>0.8521628213520899</v>
      </c>
      <c r="AG153" s="7" t="n">
        <v>0.4749059104356201</v>
      </c>
      <c r="AH153" s="7" t="n">
        <v>0.265555565048072</v>
      </c>
      <c r="AI153" s="7" t="n">
        <v>0.269561194106119</v>
      </c>
      <c r="AJ153" s="7" t="n">
        <v>0.6101413506640539</v>
      </c>
      <c r="AK153" s="7" t="n">
        <v>0.4639694108040907</v>
      </c>
      <c r="AL153" s="7" t="n">
        <v>0.5756775921270308</v>
      </c>
      <c r="AM153" s="7" t="n">
        <v>0.846775841714051</v>
      </c>
      <c r="AN153" s="7" t="n">
        <v>0.5951681111619853</v>
      </c>
      <c r="AO153" s="7" t="n">
        <v>0.7967319426658072</v>
      </c>
      <c r="AP153" s="7" t="n">
        <v>0.88789287397896</v>
      </c>
      <c r="AQ153" s="7" t="n">
        <v>0.8705518764098309</v>
      </c>
      <c r="AR153" s="7" t="n">
        <v>0.8397030953465708</v>
      </c>
      <c r="AS153" s="7" t="n">
        <v>0.7551371423052481</v>
      </c>
      <c r="AT153" s="7" t="n">
        <v>0.8198932472114147</v>
      </c>
      <c r="AU153" s="7" t="n">
        <v>0.6008600498434518</v>
      </c>
      <c r="AV153" s="7" t="n">
        <v>0.8566354378782989</v>
      </c>
      <c r="AW153" s="7" t="n">
        <v>0.6845456912081761</v>
      </c>
      <c r="AX153" s="7" t="n">
        <v>0.6807425511384451</v>
      </c>
      <c r="AY153" s="7" t="n">
        <v>0.6757712291113124</v>
      </c>
      <c r="AZ153" s="7" t="n">
        <v>0.7577900844943987</v>
      </c>
      <c r="BA153" s="7" t="n">
        <v>0.6144625743307105</v>
      </c>
      <c r="BB153" s="7" t="n">
        <v>0.8536388338705816</v>
      </c>
      <c r="BC153" s="7" t="n">
        <v>0.817965391676183</v>
      </c>
      <c r="BD153" s="7" t="n">
        <v>0.8292316369290662</v>
      </c>
      <c r="BE153" s="7" t="n">
        <v>0.4639695092645547</v>
      </c>
      <c r="BF153" s="7" t="n">
        <v>0.6416788322796925</v>
      </c>
      <c r="BG153" s="7" t="n">
        <v>0.5152318065888124</v>
      </c>
      <c r="BH153" s="7" t="n">
        <v>0.4261976790015593</v>
      </c>
      <c r="BI153" s="7" t="n">
        <v>0.5019501950492183</v>
      </c>
      <c r="BJ153" s="7" t="n">
        <v>0.6802846093301457</v>
      </c>
      <c r="BK153" s="7" t="n">
        <v>0.7067184826128039</v>
      </c>
      <c r="BL153" s="7" t="n">
        <v>-0.1385275126668475</v>
      </c>
      <c r="BM153" s="7" t="n">
        <v>0.1569876181866635</v>
      </c>
      <c r="BN153" s="7" t="n">
        <v>0.5876091417436393</v>
      </c>
      <c r="BO153" s="7" t="n">
        <v>0.7415272849034497</v>
      </c>
      <c r="BP153" s="7" t="n">
        <v>0.3959661526168129</v>
      </c>
      <c r="BQ153" s="7" t="n">
        <v>0.8683881391662679</v>
      </c>
      <c r="BR153" s="7" t="n">
        <v>0.8066314114417239</v>
      </c>
      <c r="BS153" s="7" t="n">
        <v>0.792854055304298</v>
      </c>
      <c r="BT153" s="7" t="n">
        <v>0.7558582445064193</v>
      </c>
      <c r="BU153" s="7" t="n">
        <v>0.5432624642428043</v>
      </c>
      <c r="BV153" s="7" t="n">
        <v>0.5751463276279715</v>
      </c>
      <c r="BW153" s="7" t="n">
        <v>0.6497259847318758</v>
      </c>
      <c r="BX153" s="7" t="n">
        <v>0.2596124208641816</v>
      </c>
      <c r="BY153" s="7" t="n">
        <v>0.3588786228995983</v>
      </c>
      <c r="BZ153" s="7" t="n">
        <v>0.707391394335264</v>
      </c>
      <c r="CA153" s="7" t="n">
        <v>0.7891060865344592</v>
      </c>
      <c r="CB153" s="7" t="n">
        <v>0.2706958070606408</v>
      </c>
      <c r="CC153" s="7" t="n">
        <v>0.6595704293943978</v>
      </c>
      <c r="CD153" s="7" t="n">
        <v>0.5035944451215675</v>
      </c>
      <c r="CE153" s="7" t="n">
        <v>0.6782946328614285</v>
      </c>
      <c r="CF153" s="7" t="n">
        <v>0.7115927948667301</v>
      </c>
      <c r="CG153" s="7" t="n">
        <v>0.7278690012391038</v>
      </c>
      <c r="CH153" s="7" t="n">
        <v>0.6075949859793215</v>
      </c>
      <c r="CI153" s="7" t="n">
        <v>0.05198771496183649</v>
      </c>
      <c r="CJ153" s="7" t="n">
        <v>0.5938352389607282</v>
      </c>
      <c r="CK153" s="7" t="n">
        <v>0.6870661271487891</v>
      </c>
      <c r="CL153" s="7" t="n">
        <v>0.5252085412129592</v>
      </c>
      <c r="CM153" s="7" t="n">
        <v>0.66188490286533</v>
      </c>
      <c r="CN153" s="7" t="n">
        <v>0.8876015286631243</v>
      </c>
      <c r="CO153" s="7" t="n">
        <v>0.3938023620975664</v>
      </c>
      <c r="CP153" s="7" t="n">
        <v>0.5720864276458264</v>
      </c>
      <c r="CQ153" s="7" t="n">
        <v>0.7052496111989494</v>
      </c>
      <c r="CR153" s="7" t="n">
        <v>0.5246231860442221</v>
      </c>
      <c r="CS153" s="7" t="n">
        <v>0.02122317970253534</v>
      </c>
      <c r="CT153" s="7" t="n">
        <v>0.8359893179412948</v>
      </c>
      <c r="CU153" s="7" t="n">
        <v>0.3788300936086462</v>
      </c>
      <c r="CV153" s="7" t="n">
        <v>0.7071410570029266</v>
      </c>
      <c r="CW153" s="7" t="n">
        <v>0.7210146087319883</v>
      </c>
      <c r="CX153" s="7" t="n">
        <v>0.762597973457232</v>
      </c>
      <c r="CY153" s="7" t="n">
        <v>0.346096524438279</v>
      </c>
      <c r="CZ153" s="7" t="n">
        <v>0.8557432631634581</v>
      </c>
      <c r="DA153" s="7" t="n">
        <v>0.5674682800412253</v>
      </c>
      <c r="DB153" s="7" t="n">
        <v>0.6980045853813243</v>
      </c>
      <c r="DC153" s="7" t="n">
        <v>0.6630255707739314</v>
      </c>
      <c r="DD153" s="7" t="n">
        <v>0.5235135059007123</v>
      </c>
      <c r="DE153" s="7" t="n">
        <v>0.6648272809045737</v>
      </c>
      <c r="DF153" s="7" t="n">
        <v>0.7783641148748661</v>
      </c>
      <c r="DG153" s="7" t="n">
        <v>0.5380864685928677</v>
      </c>
      <c r="DH153" s="7" t="n">
        <v>0.6698522964229112</v>
      </c>
      <c r="DI153" s="7" t="n">
        <v>0.7439822309278578</v>
      </c>
      <c r="DJ153" s="7" t="n">
        <v>0.5956338815816608</v>
      </c>
      <c r="DK153" s="7" t="n">
        <v>0.8078687902323395</v>
      </c>
      <c r="DL153" s="7" t="n">
        <v>0.4480922489264611</v>
      </c>
      <c r="DM153" s="7" t="n">
        <v>0.8040475402911641</v>
      </c>
      <c r="DN153" s="7" t="n">
        <v>0.8283567490173402</v>
      </c>
      <c r="DO153" s="7" t="n">
        <v>0.7903218084353673</v>
      </c>
      <c r="DP153" s="7" t="n">
        <v>0.6188283130284332</v>
      </c>
      <c r="DQ153" s="7" t="n">
        <v>0.7152588461587041</v>
      </c>
      <c r="DR153" s="7" t="n">
        <v>0.4616539298490418</v>
      </c>
      <c r="DS153" s="7" t="n">
        <v>0.8885308246148066</v>
      </c>
      <c r="DT153" s="7" t="n">
        <v>0.6488086878630424</v>
      </c>
      <c r="DU153" s="7" t="n">
        <v>0.8207987750603908</v>
      </c>
      <c r="DV153" s="7" t="n">
        <v>0.6583529939280468</v>
      </c>
      <c r="DW153" s="7" t="n">
        <v>0.681699827810631</v>
      </c>
      <c r="DX153" s="7" t="n">
        <v>0.9733200126437511</v>
      </c>
      <c r="DY153" s="7" t="n">
        <v>0.7514281617360065</v>
      </c>
      <c r="DZ153" s="7" t="n">
        <v>0.7050866527245147</v>
      </c>
      <c r="EA153" s="7" t="n">
        <v>0.7234918142600555</v>
      </c>
      <c r="EB153" s="7" t="n">
        <v>0.7242562416429269</v>
      </c>
      <c r="EC153" s="7" t="n">
        <v>0.6902356942058736</v>
      </c>
      <c r="ED153" s="7" t="n">
        <v>0.665138030002051</v>
      </c>
      <c r="EE153" s="7" t="n">
        <v>0.7197826216240447</v>
      </c>
      <c r="EF153" s="7" t="n">
        <v>0.6058132208142984</v>
      </c>
      <c r="EG153" s="7" t="n">
        <v>0.8717608742099002</v>
      </c>
      <c r="EH153" s="7" t="n">
        <v>0.8107395421274013</v>
      </c>
      <c r="EI153" s="7" t="n">
        <v>0.716322624905581</v>
      </c>
      <c r="EJ153" s="7" t="n">
        <v>0.7318714735022034</v>
      </c>
      <c r="EK153" s="7" t="n">
        <v>0.6006979993069725</v>
      </c>
      <c r="EL153" s="7" t="n">
        <v>0.6940944772897264</v>
      </c>
      <c r="EM153" s="7" t="n">
        <v>0.728615513564104</v>
      </c>
      <c r="EN153" s="7" t="n">
        <v>0.6982641973743609</v>
      </c>
      <c r="EO153" s="7" t="n">
        <v>-0.1397716830044503</v>
      </c>
      <c r="EP153" s="7" t="n">
        <v>0.6010345816506945</v>
      </c>
      <c r="EQ153" s="7" t="n">
        <v>0.7288567506292641</v>
      </c>
      <c r="ER153" s="7" t="n">
        <v>0.4331718731285235</v>
      </c>
      <c r="ES153" s="7" t="n">
        <v>0.6914737449229058</v>
      </c>
      <c r="ET153" s="7" t="n">
        <v>0.5146961322192</v>
      </c>
      <c r="EU153" s="7" t="n">
        <v>0.4627529106465494</v>
      </c>
      <c r="EV153" s="7" t="n">
        <v>0.09169243614512568</v>
      </c>
      <c r="EW153" s="7" t="n">
        <v>0.6592505111561214</v>
      </c>
      <c r="EX153" s="7" t="n">
        <v>1</v>
      </c>
      <c r="EY153" s="7" t="n">
        <v>0.5407330816554402</v>
      </c>
      <c r="EZ153" s="7" t="n">
        <v>0.2072247632113832</v>
      </c>
    </row>
    <row r="154">
      <c r="A154" s="6" t="inlineStr">
        <is>
          <t>HSSSHID.HK</t>
        </is>
      </c>
      <c r="B154" s="6" t="inlineStr">
        <is>
          <t>恒生沪深港创新药精选50指数</t>
        </is>
      </c>
      <c r="C154" s="7" t="n">
        <v>0.5995904717220206</v>
      </c>
      <c r="D154" s="7" t="n">
        <v>0.6143924548122269</v>
      </c>
      <c r="E154" s="7" t="n">
        <v>0.1207852149524794</v>
      </c>
      <c r="F154" s="7" t="n">
        <v>0.5875207752839279</v>
      </c>
      <c r="G154" s="7" t="n">
        <v>0.2164654472371934</v>
      </c>
      <c r="H154" s="7" t="n">
        <v>0.4256455833585317</v>
      </c>
      <c r="I154" s="7" t="n">
        <v>0.7977482715831371</v>
      </c>
      <c r="J154" s="7" t="n">
        <v>0.2013407206886898</v>
      </c>
      <c r="K154" s="7" t="n">
        <v>0.593605442884366</v>
      </c>
      <c r="L154" s="7" t="n">
        <v>0.6266158800372067</v>
      </c>
      <c r="M154" s="7" t="n">
        <v>0.5581424911719157</v>
      </c>
      <c r="N154" s="7" t="n">
        <v>0.8886552351242604</v>
      </c>
      <c r="O154" s="7" t="n">
        <v>0.548924806989575</v>
      </c>
      <c r="P154" s="7" t="n">
        <v>0.5913172401261653</v>
      </c>
      <c r="Q154" s="7" t="n">
        <v>0.5154473164443004</v>
      </c>
      <c r="R154" s="7" t="n">
        <v>0.5376608500865228</v>
      </c>
      <c r="S154" s="7" t="n">
        <v>0.4711758283716789</v>
      </c>
      <c r="T154" s="7" t="n">
        <v>0.6826157658269687</v>
      </c>
      <c r="U154" s="7" t="n">
        <v>0.6693396598773955</v>
      </c>
      <c r="V154" s="7" t="n">
        <v>0.423607449482787</v>
      </c>
      <c r="W154" s="7" t="n">
        <v>0.3265723898888072</v>
      </c>
      <c r="X154" s="7" t="n">
        <v>0.4048632864208477</v>
      </c>
      <c r="Y154" s="7" t="n">
        <v>0.4222694631765205</v>
      </c>
      <c r="Z154" s="7" t="n">
        <v>0.1852816665538721</v>
      </c>
      <c r="AA154" s="7" t="n">
        <v>0.6452752981339939</v>
      </c>
      <c r="AB154" s="7" t="n">
        <v>0.4954210173651079</v>
      </c>
      <c r="AC154" s="7" t="n">
        <v>0.6447839164662141</v>
      </c>
      <c r="AD154" s="7" t="n">
        <v>0.6219259716841529</v>
      </c>
      <c r="AE154" s="7" t="n">
        <v>0.895116883614875</v>
      </c>
      <c r="AF154" s="7" t="n">
        <v>0.6310966280239998</v>
      </c>
      <c r="AG154" s="7" t="n">
        <v>0.3088880402564732</v>
      </c>
      <c r="AH154" s="7" t="n">
        <v>0.03371698308042292</v>
      </c>
      <c r="AI154" s="7" t="n">
        <v>0.3906107791680882</v>
      </c>
      <c r="AJ154" s="7" t="n">
        <v>0.8900802303474883</v>
      </c>
      <c r="AK154" s="7" t="n">
        <v>0.3641868989657743</v>
      </c>
      <c r="AL154" s="7" t="n">
        <v>0.4109068338571072</v>
      </c>
      <c r="AM154" s="7" t="n">
        <v>0.5056495626310441</v>
      </c>
      <c r="AN154" s="7" t="n">
        <v>0.9045278358012061</v>
      </c>
      <c r="AO154" s="7" t="n">
        <v>0.5621469597139421</v>
      </c>
      <c r="AP154" s="7" t="n">
        <v>0.625519697456233</v>
      </c>
      <c r="AQ154" s="7" t="n">
        <v>0.5935501476204237</v>
      </c>
      <c r="AR154" s="7" t="n">
        <v>0.5326318338293405</v>
      </c>
      <c r="AS154" s="7" t="n">
        <v>0.4479836873072508</v>
      </c>
      <c r="AT154" s="7" t="n">
        <v>0.6200355183109277</v>
      </c>
      <c r="AU154" s="7" t="n">
        <v>0.5296859474202024</v>
      </c>
      <c r="AV154" s="7" t="n">
        <v>0.5805002671045725</v>
      </c>
      <c r="AW154" s="7" t="n">
        <v>0.3863286578205702</v>
      </c>
      <c r="AX154" s="7" t="n">
        <v>0.4312491154611139</v>
      </c>
      <c r="AY154" s="7" t="n">
        <v>0.4182220063453622</v>
      </c>
      <c r="AZ154" s="7" t="n">
        <v>0.3575159591714899</v>
      </c>
      <c r="BA154" s="7" t="n">
        <v>0.9006109654859654</v>
      </c>
      <c r="BB154" s="7" t="n">
        <v>0.5604787679178201</v>
      </c>
      <c r="BC154" s="7" t="n">
        <v>0.4901702144413956</v>
      </c>
      <c r="BD154" s="7" t="n">
        <v>0.5743338549663126</v>
      </c>
      <c r="BE154" s="7" t="n">
        <v>0.3641870567135813</v>
      </c>
      <c r="BF154" s="7" t="n">
        <v>0.430979973715127</v>
      </c>
      <c r="BG154" s="7" t="n">
        <v>0.3178248612437178</v>
      </c>
      <c r="BH154" s="7" t="n">
        <v>0.5134251359456858</v>
      </c>
      <c r="BI154" s="7" t="n">
        <v>0.3125924827568932</v>
      </c>
      <c r="BJ154" s="7" t="n">
        <v>0.4346540409067594</v>
      </c>
      <c r="BK154" s="7" t="n">
        <v>0.5079513516831635</v>
      </c>
      <c r="BL154" s="7" t="n">
        <v>-0.06876226776464268</v>
      </c>
      <c r="BM154" s="7" t="n">
        <v>0.3614693636700425</v>
      </c>
      <c r="BN154" s="7" t="n">
        <v>0.7974511852644942</v>
      </c>
      <c r="BO154" s="7" t="n">
        <v>0.4512831334293019</v>
      </c>
      <c r="BP154" s="7" t="n">
        <v>0.268702078373187</v>
      </c>
      <c r="BQ154" s="7" t="n">
        <v>0.5968561587671054</v>
      </c>
      <c r="BR154" s="7" t="n">
        <v>0.5324310980009401</v>
      </c>
      <c r="BS154" s="7" t="n">
        <v>0.650695413781273</v>
      </c>
      <c r="BT154" s="7" t="n">
        <v>0.4615094279160699</v>
      </c>
      <c r="BU154" s="7" t="n">
        <v>0.5488763095696689</v>
      </c>
      <c r="BV154" s="7" t="n">
        <v>0.2489476148130408</v>
      </c>
      <c r="BW154" s="7" t="n">
        <v>0.3832269106392341</v>
      </c>
      <c r="BX154" s="7" t="n">
        <v>0.1633655546200542</v>
      </c>
      <c r="BY154" s="7" t="n">
        <v>0.5506445243880725</v>
      </c>
      <c r="BZ154" s="7" t="n">
        <v>0.6105495495550415</v>
      </c>
      <c r="CA154" s="7" t="n">
        <v>0.5365134163606656</v>
      </c>
      <c r="CB154" s="7" t="n">
        <v>0.407686212473628</v>
      </c>
      <c r="CC154" s="7" t="n">
        <v>0.4971273662298951</v>
      </c>
      <c r="CD154" s="7" t="n">
        <v>0.3194844596583103</v>
      </c>
      <c r="CE154" s="7" t="n">
        <v>0.4277813670450115</v>
      </c>
      <c r="CF154" s="7" t="n">
        <v>0.4867809360877959</v>
      </c>
      <c r="CG154" s="7" t="n">
        <v>0.5851370128803233</v>
      </c>
      <c r="CH154" s="7" t="n">
        <v>0.9203273036262903</v>
      </c>
      <c r="CI154" s="7" t="n">
        <v>-0.03489842868751714</v>
      </c>
      <c r="CJ154" s="7" t="n">
        <v>0.9308652178748491</v>
      </c>
      <c r="CK154" s="7" t="n">
        <v>0.5026629796470019</v>
      </c>
      <c r="CL154" s="7" t="n">
        <v>0.5086896357121695</v>
      </c>
      <c r="CM154" s="7" t="n">
        <v>0.591589869492987</v>
      </c>
      <c r="CN154" s="7" t="n">
        <v>0.6448220908540059</v>
      </c>
      <c r="CO154" s="7" t="n">
        <v>0.2348119740547838</v>
      </c>
      <c r="CP154" s="7" t="n">
        <v>0.3766461975247305</v>
      </c>
      <c r="CQ154" s="7" t="n">
        <v>0.5052304778842095</v>
      </c>
      <c r="CR154" s="7" t="n">
        <v>0.4333728077546147</v>
      </c>
      <c r="CS154" s="7" t="n">
        <v>0.0416436881683733</v>
      </c>
      <c r="CT154" s="7" t="n">
        <v>0.5251489468361031</v>
      </c>
      <c r="CU154" s="7" t="n">
        <v>0.2502079980747132</v>
      </c>
      <c r="CV154" s="7" t="n">
        <v>0.4810473478057818</v>
      </c>
      <c r="CW154" s="7" t="n">
        <v>0.4107413826233299</v>
      </c>
      <c r="CX154" s="7" t="n">
        <v>0.5478387775744702</v>
      </c>
      <c r="CY154" s="7" t="n">
        <v>0.4359724488376389</v>
      </c>
      <c r="CZ154" s="7" t="n">
        <v>0.447492214280618</v>
      </c>
      <c r="DA154" s="7" t="n">
        <v>0.9410538708482999</v>
      </c>
      <c r="DB154" s="7" t="n">
        <v>0.3628872650248173</v>
      </c>
      <c r="DC154" s="7" t="n">
        <v>0.5044240392161328</v>
      </c>
      <c r="DD154" s="7" t="n">
        <v>0.3582014379718937</v>
      </c>
      <c r="DE154" s="7" t="n">
        <v>0.3612983524707845</v>
      </c>
      <c r="DF154" s="7" t="n">
        <v>0.557618177929455</v>
      </c>
      <c r="DG154" s="7" t="n">
        <v>0.9952780732213068</v>
      </c>
      <c r="DH154" s="7" t="n">
        <v>0.4258629642546212</v>
      </c>
      <c r="DI154" s="7" t="n">
        <v>0.6873740403777098</v>
      </c>
      <c r="DJ154" s="7" t="n">
        <v>0.8816009611269892</v>
      </c>
      <c r="DK154" s="7" t="n">
        <v>0.5247277141218719</v>
      </c>
      <c r="DL154" s="7" t="n">
        <v>0.2861495345915284</v>
      </c>
      <c r="DM154" s="7" t="n">
        <v>0.5179323053286315</v>
      </c>
      <c r="DN154" s="7" t="n">
        <v>0.5166242484003278</v>
      </c>
      <c r="DO154" s="7" t="n">
        <v>0.5121203169665828</v>
      </c>
      <c r="DP154" s="7" t="n">
        <v>0.4888209490147596</v>
      </c>
      <c r="DQ154" s="7" t="n">
        <v>0.4459038580056714</v>
      </c>
      <c r="DR154" s="7" t="n">
        <v>0.3653349704605744</v>
      </c>
      <c r="DS154" s="7" t="n">
        <v>0.4512361694588954</v>
      </c>
      <c r="DT154" s="7" t="n">
        <v>0.5208232995401633</v>
      </c>
      <c r="DU154" s="7" t="n">
        <v>0.4973646816604421</v>
      </c>
      <c r="DV154" s="7" t="n">
        <v>0.4180098951584236</v>
      </c>
      <c r="DW154" s="7" t="n">
        <v>0.3034092636729237</v>
      </c>
      <c r="DX154" s="7" t="n">
        <v>0.5101312947878812</v>
      </c>
      <c r="DY154" s="7" t="n">
        <v>0.5581287162605942</v>
      </c>
      <c r="DZ154" s="7" t="n">
        <v>0.4706296331893104</v>
      </c>
      <c r="EA154" s="7" t="n">
        <v>0.5789340016109251</v>
      </c>
      <c r="EB154" s="7" t="n">
        <v>0.6207463486032643</v>
      </c>
      <c r="EC154" s="7" t="n">
        <v>0.5768441292115734</v>
      </c>
      <c r="ED154" s="7" t="n">
        <v>0.4026220859036345</v>
      </c>
      <c r="EE154" s="7" t="n">
        <v>0.570596422692502</v>
      </c>
      <c r="EF154" s="7" t="n">
        <v>0.4360756487134378</v>
      </c>
      <c r="EG154" s="7" t="n">
        <v>0.5259466024032152</v>
      </c>
      <c r="EH154" s="7" t="n">
        <v>0.5371196064200251</v>
      </c>
      <c r="EI154" s="7" t="n">
        <v>0.4866684452035687</v>
      </c>
      <c r="EJ154" s="7" t="n">
        <v>0.5821380210663458</v>
      </c>
      <c r="EK154" s="7" t="n">
        <v>0.4550031762698464</v>
      </c>
      <c r="EL154" s="7" t="n">
        <v>0.4443942341295741</v>
      </c>
      <c r="EM154" s="7" t="n">
        <v>0.5830911479052988</v>
      </c>
      <c r="EN154" s="7" t="n">
        <v>0.5139505371031498</v>
      </c>
      <c r="EO154" s="7" t="n">
        <v>-0.070831191359762</v>
      </c>
      <c r="EP154" s="7" t="n">
        <v>0.4032817703886519</v>
      </c>
      <c r="EQ154" s="7" t="n">
        <v>0.5793182500232136</v>
      </c>
      <c r="ER154" s="7" t="n">
        <v>0.07818079264938128</v>
      </c>
      <c r="ES154" s="7" t="n">
        <v>0.3102069439993302</v>
      </c>
      <c r="ET154" s="7" t="n">
        <v>0.4947650026309209</v>
      </c>
      <c r="EU154" s="7" t="n">
        <v>0.68470372176424</v>
      </c>
      <c r="EV154" s="7" t="n">
        <v>0.05827490505009666</v>
      </c>
      <c r="EW154" s="7" t="n">
        <v>0.5067905062045701</v>
      </c>
      <c r="EX154" s="7" t="n">
        <v>0.5407330816554402</v>
      </c>
      <c r="EY154" s="7" t="n">
        <v>1</v>
      </c>
      <c r="EZ154" s="7" t="n">
        <v>0.14821716608995</v>
      </c>
    </row>
    <row r="155">
      <c r="A155" s="6" t="inlineStr">
        <is>
          <t>SPCLLHCP.GI</t>
        </is>
      </c>
      <c r="B155" s="6" t="inlineStr">
        <is>
          <t>标普中国A股大盘红利低波50指数</t>
        </is>
      </c>
      <c r="C155" s="7" t="n">
        <v>0.4839333174319038</v>
      </c>
      <c r="D155" s="7" t="n">
        <v>0.4370463010635501</v>
      </c>
      <c r="E155" s="7" t="n">
        <v>0.8071268125599259</v>
      </c>
      <c r="F155" s="7" t="n">
        <v>0.4998969837191253</v>
      </c>
      <c r="G155" s="7" t="n">
        <v>0.621712658312511</v>
      </c>
      <c r="H155" s="7" t="n">
        <v>0.4048910883446461</v>
      </c>
      <c r="I155" s="7" t="n">
        <v>0.2241589972596381</v>
      </c>
      <c r="J155" s="7" t="n">
        <v>0.7469441697040637</v>
      </c>
      <c r="K155" s="7" t="n">
        <v>0.379128974970436</v>
      </c>
      <c r="L155" s="7" t="n">
        <v>0.3265221127881692</v>
      </c>
      <c r="M155" s="7" t="n">
        <v>0.0853876174234053</v>
      </c>
      <c r="N155" s="7" t="n">
        <v>0.0389811470786788</v>
      </c>
      <c r="O155" s="7" t="n">
        <v>0.09130177391978396</v>
      </c>
      <c r="P155" s="7" t="n">
        <v>0.08692639776884767</v>
      </c>
      <c r="Q155" s="7" t="n">
        <v>0.05936201952983351</v>
      </c>
      <c r="R155" s="7" t="n">
        <v>0.1028339922769105</v>
      </c>
      <c r="S155" s="7" t="n">
        <v>0.08706896477711097</v>
      </c>
      <c r="T155" s="7" t="n">
        <v>0.09422707743300054</v>
      </c>
      <c r="U155" s="7" t="n">
        <v>0.08521850494474785</v>
      </c>
      <c r="V155" s="7" t="n">
        <v>0.36407555860525</v>
      </c>
      <c r="W155" s="7" t="n">
        <v>0.3472578934054041</v>
      </c>
      <c r="X155" s="7" t="n">
        <v>0.4082992739516473</v>
      </c>
      <c r="Y155" s="7" t="n">
        <v>0.3587558127443857</v>
      </c>
      <c r="Z155" s="7" t="n">
        <v>0.8114957062317847</v>
      </c>
      <c r="AA155" s="7" t="n">
        <v>0.201947450037346</v>
      </c>
      <c r="AB155" s="7" t="n">
        <v>0.4786422550976761</v>
      </c>
      <c r="AC155" s="7" t="n">
        <v>0.2345555809707118</v>
      </c>
      <c r="AD155" s="7" t="n">
        <v>0.3390919953646967</v>
      </c>
      <c r="AE155" s="7" t="n">
        <v>0.1088730161336996</v>
      </c>
      <c r="AF155" s="7" t="n">
        <v>0.2143693407615611</v>
      </c>
      <c r="AG155" s="7" t="n">
        <v>0.7783177327731575</v>
      </c>
      <c r="AH155" s="7" t="n">
        <v>0.690383266819741</v>
      </c>
      <c r="AI155" s="7" t="n">
        <v>0.3704406377201426</v>
      </c>
      <c r="AJ155" s="7" t="n">
        <v>0.1580467360642332</v>
      </c>
      <c r="AK155" s="7" t="n">
        <v>0.05092187154682542</v>
      </c>
      <c r="AL155" s="7" t="n">
        <v>0.2855468623216306</v>
      </c>
      <c r="AM155" s="7" t="n">
        <v>0.1960703373746169</v>
      </c>
      <c r="AN155" s="7" t="n">
        <v>0.1644116036433718</v>
      </c>
      <c r="AO155" s="7" t="n">
        <v>0.1294242087864332</v>
      </c>
      <c r="AP155" s="7" t="n">
        <v>0.2245942984054093</v>
      </c>
      <c r="AQ155" s="7" t="n">
        <v>0.109892427471965</v>
      </c>
      <c r="AR155" s="7" t="n">
        <v>0.09485322039734402</v>
      </c>
      <c r="AS155" s="7" t="n">
        <v>0.0651034661405652</v>
      </c>
      <c r="AT155" s="7" t="n">
        <v>0.1835439157357049</v>
      </c>
      <c r="AU155" s="7" t="n">
        <v>0.5124654830964803</v>
      </c>
      <c r="AV155" s="7" t="n">
        <v>0.2038065622682908</v>
      </c>
      <c r="AW155" s="7" t="n">
        <v>0.1330395622124249</v>
      </c>
      <c r="AX155" s="7" t="n">
        <v>0.3693620097951855</v>
      </c>
      <c r="AY155" s="7" t="n">
        <v>0.2890765604020195</v>
      </c>
      <c r="AZ155" s="7" t="n">
        <v>0.5128680877586212</v>
      </c>
      <c r="BA155" s="7" t="n">
        <v>0.09726133304367304</v>
      </c>
      <c r="BB155" s="7" t="n">
        <v>0.09526476331336495</v>
      </c>
      <c r="BC155" s="7" t="n">
        <v>0.1905605010869348</v>
      </c>
      <c r="BD155" s="7" t="n">
        <v>0.1864323390819634</v>
      </c>
      <c r="BE155" s="7" t="n">
        <v>0.0509215124081783</v>
      </c>
      <c r="BF155" s="7" t="n">
        <v>0.3457650956793805</v>
      </c>
      <c r="BG155" s="7" t="n">
        <v>0.04372140197922766</v>
      </c>
      <c r="BH155" s="7" t="n">
        <v>0.03194427304312045</v>
      </c>
      <c r="BI155" s="7" t="n">
        <v>0.05736436160084453</v>
      </c>
      <c r="BJ155" s="7" t="n">
        <v>0.2952021507035069</v>
      </c>
      <c r="BK155" s="7" t="n">
        <v>0.1295102658375077</v>
      </c>
      <c r="BL155" s="7" t="n">
        <v>0.6039462020031801</v>
      </c>
      <c r="BM155" s="7" t="n">
        <v>0.3983518573088176</v>
      </c>
      <c r="BN155" s="7" t="n">
        <v>0.1468211942362657</v>
      </c>
      <c r="BO155" s="7" t="n">
        <v>0.3920351784783972</v>
      </c>
      <c r="BP155" s="7" t="n">
        <v>0.4975748278966988</v>
      </c>
      <c r="BQ155" s="7" t="n">
        <v>0.3778165606357836</v>
      </c>
      <c r="BR155" s="7" t="n">
        <v>0.3465731851045444</v>
      </c>
      <c r="BS155" s="7" t="n">
        <v>0.3105582687355137</v>
      </c>
      <c r="BT155" s="7" t="n">
        <v>0.2048966421268054</v>
      </c>
      <c r="BU155" s="7" t="n">
        <v>0.05676779627148763</v>
      </c>
      <c r="BV155" s="7" t="n">
        <v>0.4642127007612256</v>
      </c>
      <c r="BW155" s="7" t="n">
        <v>0.2626102215460261</v>
      </c>
      <c r="BX155" s="7" t="n">
        <v>0.3586822520741298</v>
      </c>
      <c r="BY155" s="7" t="n">
        <v>0.3614891767539763</v>
      </c>
      <c r="BZ155" s="7" t="n">
        <v>0.1377723311205309</v>
      </c>
      <c r="CA155" s="7" t="n">
        <v>0.1404083961553117</v>
      </c>
      <c r="CB155" s="7" t="n">
        <v>0.4167047768601254</v>
      </c>
      <c r="CC155" s="7" t="n">
        <v>0.238489743054933</v>
      </c>
      <c r="CD155" s="7" t="n">
        <v>0.2598754896767594</v>
      </c>
      <c r="CE155" s="7" t="n">
        <v>0.3642983911501139</v>
      </c>
      <c r="CF155" s="7" t="n">
        <v>0.1023419681161639</v>
      </c>
      <c r="CG155" s="7" t="n">
        <v>0.1193726501476918</v>
      </c>
      <c r="CH155" s="7" t="n">
        <v>0.08497374892321766</v>
      </c>
      <c r="CI155" s="7" t="n">
        <v>0.893707625343392</v>
      </c>
      <c r="CJ155" s="7" t="n">
        <v>0.1098403769700559</v>
      </c>
      <c r="CK155" s="7" t="n">
        <v>0.0608380984933047</v>
      </c>
      <c r="CL155" s="7" t="n">
        <v>0.05190422862137809</v>
      </c>
      <c r="CM155" s="7" t="n">
        <v>0.04732548961499545</v>
      </c>
      <c r="CN155" s="7" t="n">
        <v>0.2970635175228617</v>
      </c>
      <c r="CO155" s="7" t="n">
        <v>0.8197130135702789</v>
      </c>
      <c r="CP155" s="7" t="n">
        <v>0.06198982961535389</v>
      </c>
      <c r="CQ155" s="7" t="n">
        <v>0.1314870128165392</v>
      </c>
      <c r="CR155" s="7" t="n">
        <v>0.2866490155705192</v>
      </c>
      <c r="CS155" s="7" t="n">
        <v>0.6678283240931606</v>
      </c>
      <c r="CT155" s="7" t="n">
        <v>0.5533064425273259</v>
      </c>
      <c r="CU155" s="7" t="n">
        <v>0.09278330504021057</v>
      </c>
      <c r="CV155" s="7" t="n">
        <v>0.1053732460294559</v>
      </c>
      <c r="CW155" s="7" t="n">
        <v>0.1192173431000659</v>
      </c>
      <c r="CX155" s="7" t="n">
        <v>0.1223671990132327</v>
      </c>
      <c r="CY155" s="7" t="n">
        <v>0.3924318511574318</v>
      </c>
      <c r="CZ155" s="7" t="n">
        <v>0.2052198734564543</v>
      </c>
      <c r="DA155" s="7" t="n">
        <v>0.09287437601844246</v>
      </c>
      <c r="DB155" s="7" t="n">
        <v>0.1227991189421505</v>
      </c>
      <c r="DC155" s="7" t="n">
        <v>-0.02127004635097474</v>
      </c>
      <c r="DD155" s="7" t="n">
        <v>0.3342689804188124</v>
      </c>
      <c r="DE155" s="7" t="n">
        <v>0.1267563322856178</v>
      </c>
      <c r="DF155" s="7" t="n">
        <v>0.1472748003390908</v>
      </c>
      <c r="DG155" s="7" t="n">
        <v>0.1514245738796935</v>
      </c>
      <c r="DH155" s="7" t="n">
        <v>0.3119656522890712</v>
      </c>
      <c r="DI155" s="7" t="n">
        <v>0.2142285738592363</v>
      </c>
      <c r="DJ155" s="7" t="n">
        <v>0.1305946755483726</v>
      </c>
      <c r="DK155" s="7" t="n">
        <v>0.1315008777424218</v>
      </c>
      <c r="DL155" s="7" t="n">
        <v>0.08535430361698038</v>
      </c>
      <c r="DM155" s="7" t="n">
        <v>0.09657717878137306</v>
      </c>
      <c r="DN155" s="7" t="n">
        <v>0.2379418479765119</v>
      </c>
      <c r="DO155" s="7" t="n">
        <v>0.1011675499816234</v>
      </c>
      <c r="DP155" s="7" t="n">
        <v>0.1373466179522921</v>
      </c>
      <c r="DQ155" s="7" t="n">
        <v>0.1031728834235358</v>
      </c>
      <c r="DR155" s="7" t="n">
        <v>0.1375105776282925</v>
      </c>
      <c r="DS155" s="7" t="n">
        <v>0.1870318094400873</v>
      </c>
      <c r="DT155" s="7" t="n">
        <v>0.1253718686079316</v>
      </c>
      <c r="DU155" s="7" t="n">
        <v>0.04087495732446015</v>
      </c>
      <c r="DV155" s="7" t="n">
        <v>0.3659615143045529</v>
      </c>
      <c r="DW155" s="7" t="n">
        <v>0.5383515629614141</v>
      </c>
      <c r="DX155" s="7" t="n">
        <v>0.1957417393333453</v>
      </c>
      <c r="DY155" s="7" t="n">
        <v>0.1763791649093954</v>
      </c>
      <c r="DZ155" s="7" t="n">
        <v>0.1529942284331423</v>
      </c>
      <c r="EA155" s="7" t="n">
        <v>0.1353349859276674</v>
      </c>
      <c r="EB155" s="7" t="n">
        <v>0.4373726026849453</v>
      </c>
      <c r="EC155" s="7" t="n">
        <v>0.09511737907226463</v>
      </c>
      <c r="ED155" s="7" t="n">
        <v>0.07627673889015037</v>
      </c>
      <c r="EE155" s="7" t="n">
        <v>0.1472056389657576</v>
      </c>
      <c r="EF155" s="7" t="n">
        <v>-0.02265683507028307</v>
      </c>
      <c r="EG155" s="7" t="n">
        <v>0.1013820006754263</v>
      </c>
      <c r="EH155" s="7" t="n">
        <v>0.1574375361369101</v>
      </c>
      <c r="EI155" s="7" t="n">
        <v>0.1318646877314449</v>
      </c>
      <c r="EJ155" s="7" t="n">
        <v>0.1341953470780579</v>
      </c>
      <c r="EK155" s="7" t="n">
        <v>0.6225371287322518</v>
      </c>
      <c r="EL155" s="7" t="n">
        <v>0.3650926991358981</v>
      </c>
      <c r="EM155" s="7" t="n">
        <v>0.1395989804603435</v>
      </c>
      <c r="EN155" s="7" t="n">
        <v>0.1529554129808932</v>
      </c>
      <c r="EO155" s="7" t="n">
        <v>0.5990105494428283</v>
      </c>
      <c r="EP155" s="7" t="n">
        <v>0.3543567886053058</v>
      </c>
      <c r="EQ155" s="7" t="n">
        <v>0.1318841389255069</v>
      </c>
      <c r="ER155" s="7" t="n">
        <v>0.5005398905773761</v>
      </c>
      <c r="ES155" s="7" t="n">
        <v>0.5404353003284776</v>
      </c>
      <c r="ET155" s="7" t="n">
        <v>0.03304589905593214</v>
      </c>
      <c r="EU155" s="7" t="n">
        <v>0.1886019079013047</v>
      </c>
      <c r="EV155" s="7" t="n">
        <v>0.7928156721348443</v>
      </c>
      <c r="EW155" s="7" t="n">
        <v>0.006640297318483881</v>
      </c>
      <c r="EX155" s="7" t="n">
        <v>0.2072247632113832</v>
      </c>
      <c r="EY155" s="7" t="n">
        <v>0.14821716608995</v>
      </c>
      <c r="EZ155" s="7" t="n">
        <v>1</v>
      </c>
    </row>
  </sheetData>
  <conditionalFormatting sqref="C2:EZ1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13388598713</v>
      </c>
      <c r="I2" s="11" t="n">
        <v>1</v>
      </c>
      <c r="J2" s="11" t="n">
        <v>0.914534042613917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3627392261.55</v>
      </c>
      <c r="I3" s="5" t="n">
        <v>0.9903634941813509</v>
      </c>
      <c r="J3" s="5" t="n">
        <v>0.914534042613917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510500.SH</t>
        </is>
      </c>
      <c r="D4" s="3" t="inlineStr">
        <is>
          <t>南方中证500ETF</t>
        </is>
      </c>
      <c r="E4" s="3" t="inlineStr">
        <is>
          <t>股票型ETF</t>
        </is>
      </c>
      <c r="F4" s="3" t="inlineStr">
        <is>
          <t>000905.SH</t>
        </is>
      </c>
      <c r="G4" s="3" t="inlineStr">
        <is>
          <t>中证小盘500指数</t>
        </is>
      </c>
      <c r="H4" s="4" t="n">
        <v>2312494464.15</v>
      </c>
      <c r="I4" s="5" t="n">
        <v>0.957709672815254</v>
      </c>
      <c r="J4" s="5" t="n">
        <v>0.914534042613917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336095961.5</v>
      </c>
      <c r="I5" s="5" t="n">
        <v>0.950060152418976</v>
      </c>
      <c r="J5" s="5" t="n">
        <v>0.914534042613917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229411978.15</v>
      </c>
      <c r="I6" s="5" t="n">
        <v>0.992023085036431</v>
      </c>
      <c r="J6" s="5" t="n">
        <v>0.914534042613917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155038273.35</v>
      </c>
      <c r="I7" s="5" t="n">
        <v>0.998664454159829</v>
      </c>
      <c r="J7" s="5" t="n">
        <v>0.914534042613917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90065410.34999999</v>
      </c>
      <c r="I8" s="5" t="n">
        <v>0.97853691126499</v>
      </c>
      <c r="J8" s="5" t="n">
        <v>0.914534042613917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563330.SH</t>
        </is>
      </c>
      <c r="D9" s="3" t="inlineStr">
        <is>
          <t>华泰柏瑞中证A股ETF</t>
        </is>
      </c>
      <c r="E9" s="3" t="inlineStr">
        <is>
          <t>股票型ETF</t>
        </is>
      </c>
      <c r="F9" s="3" t="inlineStr">
        <is>
          <t>930903.CSI</t>
        </is>
      </c>
      <c r="G9" s="3" t="inlineStr">
        <is>
          <t>中证A股指数</t>
        </is>
      </c>
      <c r="H9" s="4" t="n">
        <v>37336613.35</v>
      </c>
      <c r="I9" s="5" t="n">
        <v>0.9685124953649</v>
      </c>
      <c r="J9" s="5" t="n">
        <v>0.914534042613917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159903.SZ</t>
        </is>
      </c>
      <c r="D10" s="3" t="inlineStr">
        <is>
          <t>南方深证成份ETF</t>
        </is>
      </c>
      <c r="E10" s="3" t="inlineStr">
        <is>
          <t>股票型ETF</t>
        </is>
      </c>
      <c r="F10" s="3" t="inlineStr">
        <is>
          <t>399001.SZ</t>
        </is>
      </c>
      <c r="G10" s="3" t="inlineStr">
        <is>
          <t>深证成份指数</t>
        </is>
      </c>
      <c r="H10" s="4" t="n">
        <v>27048749.9585</v>
      </c>
      <c r="I10" s="5" t="n">
        <v>0.984652987457089</v>
      </c>
      <c r="J10" s="5" t="n">
        <v>0.914534042613917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473701429.8</v>
      </c>
      <c r="I11" s="11" t="n">
        <v>1</v>
      </c>
      <c r="J11" s="11" t="n">
        <v>0.961640666541568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510720.SH</t>
        </is>
      </c>
      <c r="D12" s="3" t="inlineStr">
        <is>
          <t>国泰上证国有企业红利ETF</t>
        </is>
      </c>
      <c r="E12" s="3" t="inlineStr">
        <is>
          <t>股票型ETF</t>
        </is>
      </c>
      <c r="F12" s="3" t="inlineStr">
        <is>
          <t>000151.SH</t>
        </is>
      </c>
      <c r="G12" s="3" t="inlineStr">
        <is>
          <t>上证国有企业红利指数</t>
        </is>
      </c>
      <c r="H12" s="4" t="n">
        <v>113685696.7</v>
      </c>
      <c r="I12" s="5" t="n">
        <v>0.961640666541568</v>
      </c>
      <c r="J12" s="5" t="n">
        <v>0.961640666541568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510050.SH</t>
        </is>
      </c>
      <c r="D13" s="8" t="inlineStr">
        <is>
          <t>华夏上证50ETF</t>
        </is>
      </c>
      <c r="E13" s="8" t="inlineStr">
        <is>
          <t>股票型ETF</t>
        </is>
      </c>
      <c r="F13" s="8" t="inlineStr">
        <is>
          <t>000016.SH</t>
        </is>
      </c>
      <c r="G13" s="8" t="inlineStr">
        <is>
          <t>上证50指数</t>
        </is>
      </c>
      <c r="H13" s="10" t="n">
        <v>1980984948.65</v>
      </c>
      <c r="I13" s="11" t="n">
        <v>1</v>
      </c>
      <c r="J13" s="11" t="n">
        <v>0.932992421092371</v>
      </c>
      <c r="K13" s="11" t="n">
        <v>0.9</v>
      </c>
      <c r="L13" s="11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159593.SZ</t>
        </is>
      </c>
      <c r="D14" s="3" t="inlineStr">
        <is>
          <t>平安中证A50ETF</t>
        </is>
      </c>
      <c r="E14" s="3" t="inlineStr">
        <is>
          <t>股票型ETF</t>
        </is>
      </c>
      <c r="F14" s="3" t="inlineStr">
        <is>
          <t>930050.CSI</t>
        </is>
      </c>
      <c r="G14" s="3" t="inlineStr">
        <is>
          <t>中证A50指数</t>
        </is>
      </c>
      <c r="H14" s="4" t="n">
        <v>111859122.9125</v>
      </c>
      <c r="I14" s="5" t="n">
        <v>0.932992421092371</v>
      </c>
      <c r="J14" s="5" t="n">
        <v>0.932992421092371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54355080.45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789158429.8</v>
      </c>
      <c r="I16" s="11" t="n">
        <v>1</v>
      </c>
      <c r="J16" s="11" t="n">
        <v>0.908309521024476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502582185.5805</v>
      </c>
      <c r="I17" s="5" t="n">
        <v>0.919970521972419</v>
      </c>
      <c r="J17" s="5" t="n">
        <v>0.908309521024476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125830683.2</v>
      </c>
      <c r="I18" s="5" t="n">
        <v>0.975958046025649</v>
      </c>
      <c r="J18" s="5" t="n">
        <v>0.908309521024476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25035781.75</v>
      </c>
      <c r="I19" s="5" t="n">
        <v>0.908309521024476</v>
      </c>
      <c r="J19" s="5" t="n">
        <v>0.908309521024476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159736.SZ</t>
        </is>
      </c>
      <c r="D20" s="3" t="inlineStr">
        <is>
          <t>天弘中证食品饮料ETF</t>
        </is>
      </c>
      <c r="E20" s="3" t="inlineStr">
        <is>
          <t>股票型ETF</t>
        </is>
      </c>
      <c r="F20" s="3" t="inlineStr">
        <is>
          <t>930653.CSI</t>
        </is>
      </c>
      <c r="G20" s="3" t="inlineStr">
        <is>
          <t>中证食品饮料指数</t>
        </is>
      </c>
      <c r="H20" s="4" t="n">
        <v>20890682.6695</v>
      </c>
      <c r="I20" s="5" t="n">
        <v>0.9533463382920651</v>
      </c>
      <c r="J20" s="5" t="n">
        <v>0.908309521024476</v>
      </c>
      <c r="K20" s="5" t="n">
        <v>0.9</v>
      </c>
      <c r="L20" s="5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510150.SH</t>
        </is>
      </c>
      <c r="D21" s="8" t="inlineStr">
        <is>
          <t>招商上证消费80ETF</t>
        </is>
      </c>
      <c r="E21" s="8" t="inlineStr">
        <is>
          <t>股票型ETF</t>
        </is>
      </c>
      <c r="F21" s="8" t="inlineStr">
        <is>
          <t>000069.SH</t>
        </is>
      </c>
      <c r="G21" s="8" t="inlineStr">
        <is>
          <t>上证消费80指数</t>
        </is>
      </c>
      <c r="H21" s="10" t="n">
        <v>51009242.2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3729340065.55</v>
      </c>
      <c r="I22" s="11" t="n">
        <v>1</v>
      </c>
      <c r="J22" s="11" t="n">
        <v>0.913459253382745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588200.SH</t>
        </is>
      </c>
      <c r="D23" s="3" t="inlineStr">
        <is>
          <t>嘉实上证科创板芯片ETF</t>
        </is>
      </c>
      <c r="E23" s="3" t="inlineStr">
        <is>
          <t>股票型ETF</t>
        </is>
      </c>
      <c r="F23" s="3" t="inlineStr">
        <is>
          <t>000685.SH</t>
        </is>
      </c>
      <c r="G23" s="3" t="inlineStr">
        <is>
          <t>上证科创板芯片指数</t>
        </is>
      </c>
      <c r="H23" s="4" t="n">
        <v>2669922662.25</v>
      </c>
      <c r="I23" s="5" t="n">
        <v>0.977311461570867</v>
      </c>
      <c r="J23" s="5" t="n">
        <v>0.913459253382745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512480.SH</t>
        </is>
      </c>
      <c r="D24" s="3" t="inlineStr">
        <is>
          <t>国联安半导体ETF</t>
        </is>
      </c>
      <c r="E24" s="3" t="inlineStr">
        <is>
          <t>股票型ETF</t>
        </is>
      </c>
      <c r="F24" s="3" t="inlineStr">
        <is>
          <t>H30184.CSI</t>
        </is>
      </c>
      <c r="G24" s="3" t="inlineStr">
        <is>
          <t>中证全指半导体产品与设备指数</t>
        </is>
      </c>
      <c r="H24" s="4" t="n">
        <v>1257272407.4</v>
      </c>
      <c r="I24" s="5" t="n">
        <v>0.971871002747308</v>
      </c>
      <c r="J24" s="5" t="n">
        <v>0.913459253382745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159995.SZ</t>
        </is>
      </c>
      <c r="D25" s="3" t="inlineStr">
        <is>
          <t>华夏国证半导体芯片ETF</t>
        </is>
      </c>
      <c r="E25" s="3" t="inlineStr">
        <is>
          <t>股票型ETF</t>
        </is>
      </c>
      <c r="F25" s="3" t="inlineStr">
        <is>
          <t>980017.SZ</t>
        </is>
      </c>
      <c r="G25" s="3" t="inlineStr">
        <is>
          <t>国证半导体芯片指数</t>
        </is>
      </c>
      <c r="H25" s="4" t="n">
        <v>800661287.281</v>
      </c>
      <c r="I25" s="5" t="n">
        <v>0.973637840500713</v>
      </c>
      <c r="J25" s="5" t="n">
        <v>0.913459253382745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512760.SH</t>
        </is>
      </c>
      <c r="D26" s="3" t="inlineStr">
        <is>
          <t>国泰CES半导体芯片行业ETF</t>
        </is>
      </c>
      <c r="E26" s="3" t="inlineStr">
        <is>
          <t>股票型ETF</t>
        </is>
      </c>
      <c r="F26" s="3" t="inlineStr">
        <is>
          <t>990001.CSI</t>
        </is>
      </c>
      <c r="G26" s="3" t="inlineStr">
        <is>
          <t>中华交易服务半导体芯片行业指数</t>
        </is>
      </c>
      <c r="H26" s="4" t="n">
        <v>307664303.3</v>
      </c>
      <c r="I26" s="5" t="n">
        <v>0.9765132575887659</v>
      </c>
      <c r="J26" s="5" t="n">
        <v>0.913459253382745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588780.SH</t>
        </is>
      </c>
      <c r="D27" s="3" t="inlineStr">
        <is>
          <t>国联安科创芯片设计ETF</t>
        </is>
      </c>
      <c r="E27" s="3" t="inlineStr">
        <is>
          <t>股票型ETF</t>
        </is>
      </c>
      <c r="F27" s="3" t="inlineStr">
        <is>
          <t>950162.SH</t>
        </is>
      </c>
      <c r="G27" s="3" t="inlineStr">
        <is>
          <t>上证科创板芯片设计主题指数</t>
        </is>
      </c>
      <c r="H27" s="4" t="n">
        <v>106748541.35</v>
      </c>
      <c r="I27" s="5" t="n">
        <v>0.947716549570081</v>
      </c>
      <c r="J27" s="5" t="n">
        <v>0.913459253382745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516640.SH</t>
        </is>
      </c>
      <c r="D28" s="3" t="inlineStr">
        <is>
          <t>富国中证芯片产业ETF</t>
        </is>
      </c>
      <c r="E28" s="3" t="inlineStr">
        <is>
          <t>股票型ETF</t>
        </is>
      </c>
      <c r="F28" s="3" t="inlineStr">
        <is>
          <t>H30007.CSI</t>
        </is>
      </c>
      <c r="G28" s="3" t="inlineStr">
        <is>
          <t>中证芯片产业指数</t>
        </is>
      </c>
      <c r="H28" s="4" t="n">
        <v>86425159.59999999</v>
      </c>
      <c r="I28" s="5" t="n">
        <v>0.977086140816085</v>
      </c>
      <c r="J28" s="5" t="n">
        <v>0.913459253382745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588020.SH</t>
        </is>
      </c>
      <c r="D29" s="3" t="inlineStr">
        <is>
          <t>易方达上证科创板成长ETF</t>
        </is>
      </c>
      <c r="E29" s="3" t="inlineStr">
        <is>
          <t>股票型ETF</t>
        </is>
      </c>
      <c r="F29" s="3" t="inlineStr">
        <is>
          <t>000690.SH</t>
        </is>
      </c>
      <c r="G29" s="3" t="inlineStr">
        <is>
          <t>上证科创板成长指数</t>
        </is>
      </c>
      <c r="H29" s="4" t="n">
        <v>74671152.7</v>
      </c>
      <c r="I29" s="5" t="n">
        <v>0.921130215952179</v>
      </c>
      <c r="J29" s="5" t="n">
        <v>0.913459253382745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588100.SH</t>
        </is>
      </c>
      <c r="D30" s="3" t="inlineStr">
        <is>
          <t>嘉实上证科创板新一代信息技术ETF</t>
        </is>
      </c>
      <c r="E30" s="3" t="inlineStr">
        <is>
          <t>股票型ETF</t>
        </is>
      </c>
      <c r="F30" s="3" t="inlineStr">
        <is>
          <t>000682.SH</t>
        </is>
      </c>
      <c r="G30" s="3" t="inlineStr">
        <is>
          <t>上证科创板新一代信息技术指数</t>
        </is>
      </c>
      <c r="H30" s="4" t="n">
        <v>29597835.05</v>
      </c>
      <c r="I30" s="5" t="n">
        <v>0.990299518762244</v>
      </c>
      <c r="J30" s="5" t="n">
        <v>0.913459253382745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159325.SZ</t>
        </is>
      </c>
      <c r="D31" s="3" t="inlineStr">
        <is>
          <t>南方中证半导体行业精选ETF</t>
        </is>
      </c>
      <c r="E31" s="3" t="inlineStr">
        <is>
          <t>股票型ETF</t>
        </is>
      </c>
      <c r="F31" s="3" t="inlineStr">
        <is>
          <t>932066.CSI</t>
        </is>
      </c>
      <c r="G31" s="3" t="inlineStr">
        <is>
          <t>中证半导体行业精选指数</t>
        </is>
      </c>
      <c r="H31" s="4" t="n">
        <v>29298352.867</v>
      </c>
      <c r="I31" s="5" t="n">
        <v>0.973111971240291</v>
      </c>
      <c r="J31" s="5" t="n">
        <v>0.913459253382745</v>
      </c>
      <c r="K31" s="5" t="n">
        <v>0.9</v>
      </c>
      <c r="L31" s="5" t="n">
        <v>0.1</v>
      </c>
    </row>
    <row r="32">
      <c r="A32" s="8" t="n">
        <v>8</v>
      </c>
      <c r="B32" s="9" t="inlineStr">
        <is>
          <t>是</t>
        </is>
      </c>
      <c r="C32" s="8" t="inlineStr">
        <is>
          <t>588700.SH</t>
        </is>
      </c>
      <c r="D32" s="8" t="inlineStr">
        <is>
          <t>嘉实上证科创板生物医药ETF</t>
        </is>
      </c>
      <c r="E32" s="8" t="inlineStr">
        <is>
          <t>股票型ETF</t>
        </is>
      </c>
      <c r="F32" s="8" t="inlineStr">
        <is>
          <t>000683.SH</t>
        </is>
      </c>
      <c r="G32" s="8" t="inlineStr">
        <is>
          <t>上证科创板生物医药指数</t>
        </is>
      </c>
      <c r="H32" s="10" t="n">
        <v>25018024.9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588010.SH</t>
        </is>
      </c>
      <c r="D33" s="8" t="inlineStr">
        <is>
          <t>博时上证科创板新材料ETF</t>
        </is>
      </c>
      <c r="E33" s="8" t="inlineStr">
        <is>
          <t>股票型ETF</t>
        </is>
      </c>
      <c r="F33" s="8" t="inlineStr">
        <is>
          <t>000689.SH</t>
        </is>
      </c>
      <c r="G33" s="8" t="inlineStr">
        <is>
          <t>上证科创板新材料指数</t>
        </is>
      </c>
      <c r="H33" s="10" t="n">
        <v>29133376.75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588830.SH</t>
        </is>
      </c>
      <c r="D34" s="8" t="inlineStr">
        <is>
          <t>鹏华科创板新能源ETF</t>
        </is>
      </c>
      <c r="E34" s="8" t="inlineStr">
        <is>
          <t>股票型ETF</t>
        </is>
      </c>
      <c r="F34" s="8" t="inlineStr">
        <is>
          <t>000692.SH</t>
        </is>
      </c>
      <c r="G34" s="8" t="inlineStr">
        <is>
          <t>上证科创板新能源指数</t>
        </is>
      </c>
      <c r="H34" s="10" t="n">
        <v>96967562.25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588220.SH</t>
        </is>
      </c>
      <c r="D35" s="8" t="inlineStr">
        <is>
          <t>科创100ETF基金</t>
        </is>
      </c>
      <c r="E35" s="8" t="inlineStr">
        <is>
          <t>股票型ETF</t>
        </is>
      </c>
      <c r="F35" s="8" t="inlineStr">
        <is>
          <t>000698.SH</t>
        </is>
      </c>
      <c r="G35" s="8" t="inlineStr">
        <is>
          <t>上证科创板100指数</t>
        </is>
      </c>
      <c r="H35" s="10" t="n">
        <v>432986109.8</v>
      </c>
      <c r="I35" s="11" t="n">
        <v>1</v>
      </c>
      <c r="J35" s="11" t="n">
        <v>0.935089104350983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588230.SH</t>
        </is>
      </c>
      <c r="D36" s="3" t="inlineStr">
        <is>
          <t>华泰柏瑞上证科创板200ETF</t>
        </is>
      </c>
      <c r="E36" s="3" t="inlineStr">
        <is>
          <t>股票型ETF</t>
        </is>
      </c>
      <c r="F36" s="3" t="inlineStr">
        <is>
          <t>000699.SH</t>
        </is>
      </c>
      <c r="G36" s="3" t="inlineStr">
        <is>
          <t>上证科创板200指数</t>
        </is>
      </c>
      <c r="H36" s="4" t="n">
        <v>77455485.25</v>
      </c>
      <c r="I36" s="5" t="n">
        <v>0.935089104350983</v>
      </c>
      <c r="J36" s="5" t="n">
        <v>0.935089104350983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512400.SH</t>
        </is>
      </c>
      <c r="D37" s="8" t="inlineStr">
        <is>
          <t>南方中证申万有色金属ETF</t>
        </is>
      </c>
      <c r="E37" s="8" t="inlineStr">
        <is>
          <t>股票型ETF</t>
        </is>
      </c>
      <c r="F37" s="8" t="inlineStr">
        <is>
          <t>000819.SH</t>
        </is>
      </c>
      <c r="G37" s="8" t="inlineStr">
        <is>
          <t>中证申万有色金属指数</t>
        </is>
      </c>
      <c r="H37" s="10" t="n">
        <v>1203769221.9</v>
      </c>
      <c r="I37" s="11" t="n">
        <v>1</v>
      </c>
      <c r="J37" s="11" t="n">
        <v>0.963523202933905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560860.SH</t>
        </is>
      </c>
      <c r="D38" s="3" t="inlineStr">
        <is>
          <t>万家中证工业有色金属主题ETF</t>
        </is>
      </c>
      <c r="E38" s="3" t="inlineStr">
        <is>
          <t>股票型ETF</t>
        </is>
      </c>
      <c r="F38" s="3" t="inlineStr">
        <is>
          <t>H11059.CSI</t>
        </is>
      </c>
      <c r="G38" s="3" t="inlineStr">
        <is>
          <t>中证工业有色金属主题指数</t>
        </is>
      </c>
      <c r="H38" s="4" t="n">
        <v>402560989.95</v>
      </c>
      <c r="I38" s="5" t="n">
        <v>0.970244859038166</v>
      </c>
      <c r="J38" s="5" t="n">
        <v>0.963523202933905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516650.SH</t>
        </is>
      </c>
      <c r="D39" s="3" t="inlineStr">
        <is>
          <t>华夏中证细分有色金属产业主题ETF</t>
        </is>
      </c>
      <c r="E39" s="3" t="inlineStr">
        <is>
          <t>股票型ETF</t>
        </is>
      </c>
      <c r="F39" s="3" t="inlineStr">
        <is>
          <t>000811.CSI</t>
        </is>
      </c>
      <c r="G39" s="3" t="inlineStr">
        <is>
          <t>中证细分有色金属产业主题指数</t>
        </is>
      </c>
      <c r="H39" s="4" t="n">
        <v>366174389.95</v>
      </c>
      <c r="I39" s="5" t="n">
        <v>0.998533450573286</v>
      </c>
      <c r="J39" s="5" t="n">
        <v>0.963523202933905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159876.SZ</t>
        </is>
      </c>
      <c r="D40" s="3" t="inlineStr">
        <is>
          <t>有色龙头ETF</t>
        </is>
      </c>
      <c r="E40" s="3" t="inlineStr">
        <is>
          <t>股票型ETF</t>
        </is>
      </c>
      <c r="F40" s="3" t="inlineStr">
        <is>
          <t>930708.CSI</t>
        </is>
      </c>
      <c r="G40" s="3" t="inlineStr">
        <is>
          <t>中证有色金属指数</t>
        </is>
      </c>
      <c r="H40" s="4" t="n">
        <v>56501028.749</v>
      </c>
      <c r="I40" s="5" t="n">
        <v>0.998579891989443</v>
      </c>
      <c r="J40" s="5" t="n">
        <v>0.963523202933905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561330.SH</t>
        </is>
      </c>
      <c r="D41" s="3" t="inlineStr">
        <is>
          <t>国泰中证有色金属矿业主题ETF</t>
        </is>
      </c>
      <c r="E41" s="3" t="inlineStr">
        <is>
          <t>股票型ETF</t>
        </is>
      </c>
      <c r="F41" s="3" t="inlineStr">
        <is>
          <t>931892.CSI</t>
        </is>
      </c>
      <c r="G41" s="3" t="inlineStr">
        <is>
          <t>中证有色金属矿业主题指数</t>
        </is>
      </c>
      <c r="H41" s="4" t="n">
        <v>55249638.1</v>
      </c>
      <c r="I41" s="5" t="n">
        <v>0.997958223353236</v>
      </c>
      <c r="J41" s="5" t="n">
        <v>0.963523202933905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159880.SZ</t>
        </is>
      </c>
      <c r="D42" s="3" t="inlineStr">
        <is>
          <t>有色50</t>
        </is>
      </c>
      <c r="E42" s="3" t="inlineStr">
        <is>
          <t>股票型ETF</t>
        </is>
      </c>
      <c r="F42" s="3" t="inlineStr">
        <is>
          <t>399395.SZ</t>
        </is>
      </c>
      <c r="G42" s="3" t="inlineStr">
        <is>
          <t>国证有色金属行业指数</t>
        </is>
      </c>
      <c r="H42" s="4" t="n">
        <v>51438613.115</v>
      </c>
      <c r="I42" s="5" t="n">
        <v>0.9980100041322471</v>
      </c>
      <c r="J42" s="5" t="n">
        <v>0.963523202933905</v>
      </c>
      <c r="K42" s="5" t="n">
        <v>0.9</v>
      </c>
      <c r="L42" s="5" t="n">
        <v>0.1</v>
      </c>
    </row>
    <row r="43">
      <c r="A43" s="8" t="n">
        <v>13</v>
      </c>
      <c r="B43" s="9" t="inlineStr">
        <is>
          <t>是</t>
        </is>
      </c>
      <c r="C43" s="8" t="inlineStr">
        <is>
          <t>159870.SZ</t>
        </is>
      </c>
      <c r="D43" s="8" t="inlineStr">
        <is>
          <t>化工ETF</t>
        </is>
      </c>
      <c r="E43" s="8" t="inlineStr">
        <is>
          <t>股票型ETF</t>
        </is>
      </c>
      <c r="F43" s="8" t="inlineStr">
        <is>
          <t>000813.CSI</t>
        </is>
      </c>
      <c r="G43" s="8" t="inlineStr">
        <is>
          <t>中证细分化工产业主题指数</t>
        </is>
      </c>
      <c r="H43" s="10" t="n">
        <v>673952265.17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561580.SH</t>
        </is>
      </c>
      <c r="D44" s="8" t="inlineStr">
        <is>
          <t>华泰柏瑞中证中央企业红利ETF</t>
        </is>
      </c>
      <c r="E44" s="8" t="inlineStr">
        <is>
          <t>股票型ETF</t>
        </is>
      </c>
      <c r="F44" s="8" t="inlineStr">
        <is>
          <t>000825.CSI</t>
        </is>
      </c>
      <c r="G44" s="8" t="inlineStr">
        <is>
          <t>中证中央企业红利指数</t>
        </is>
      </c>
      <c r="H44" s="10" t="n">
        <v>56884487.85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512100.SH</t>
        </is>
      </c>
      <c r="D45" s="8" t="inlineStr">
        <is>
          <t>南方中证1000ETF</t>
        </is>
      </c>
      <c r="E45" s="8" t="inlineStr">
        <is>
          <t>股票型ETF</t>
        </is>
      </c>
      <c r="F45" s="8" t="inlineStr">
        <is>
          <t>000852.SH</t>
        </is>
      </c>
      <c r="G45" s="8" t="inlineStr">
        <is>
          <t>中证1000指数</t>
        </is>
      </c>
      <c r="H45" s="10" t="n">
        <v>1211222006.4</v>
      </c>
      <c r="I45" s="11" t="n">
        <v>1</v>
      </c>
      <c r="J45" s="11" t="n">
        <v>0.939712192860127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563300.SH</t>
        </is>
      </c>
      <c r="D46" s="3" t="inlineStr">
        <is>
          <t>华泰柏瑞中证2000ETF</t>
        </is>
      </c>
      <c r="E46" s="3" t="inlineStr">
        <is>
          <t>股票型ETF</t>
        </is>
      </c>
      <c r="F46" s="3" t="inlineStr">
        <is>
          <t>932000.CSI</t>
        </is>
      </c>
      <c r="G46" s="3" t="inlineStr">
        <is>
          <t>中证2000指数</t>
        </is>
      </c>
      <c r="H46" s="4" t="n">
        <v>268260242.7</v>
      </c>
      <c r="I46" s="5" t="n">
        <v>0.939712192860127</v>
      </c>
      <c r="J46" s="5" t="n">
        <v>0.939712192860127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159628.SZ</t>
        </is>
      </c>
      <c r="D47" s="3" t="inlineStr">
        <is>
          <t>万家国证2000ETF</t>
        </is>
      </c>
      <c r="E47" s="3" t="inlineStr">
        <is>
          <t>股票型ETF</t>
        </is>
      </c>
      <c r="F47" s="3" t="inlineStr">
        <is>
          <t>399303.SZ</t>
        </is>
      </c>
      <c r="G47" s="3" t="inlineStr">
        <is>
          <t>国证2000指数</t>
        </is>
      </c>
      <c r="H47" s="4" t="n">
        <v>58879906.6415</v>
      </c>
      <c r="I47" s="5" t="n">
        <v>0.987801317994213</v>
      </c>
      <c r="J47" s="5" t="n">
        <v>0.939712192860127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515900.SH</t>
        </is>
      </c>
      <c r="D48" s="8" t="inlineStr">
        <is>
          <t>博时央企创新ETF</t>
        </is>
      </c>
      <c r="E48" s="8" t="inlineStr">
        <is>
          <t>股票型ETF</t>
        </is>
      </c>
      <c r="F48" s="8" t="inlineStr">
        <is>
          <t>000861.CSI</t>
        </is>
      </c>
      <c r="G48" s="8" t="inlineStr">
        <is>
          <t>中证央企创新驱动指数</t>
        </is>
      </c>
      <c r="H48" s="10" t="n">
        <v>23262148.25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159992.SZ</t>
        </is>
      </c>
      <c r="D49" s="8" t="inlineStr">
        <is>
          <t>创新药</t>
        </is>
      </c>
      <c r="E49" s="8" t="inlineStr">
        <is>
          <t>股票型ETF</t>
        </is>
      </c>
      <c r="F49" s="8" t="inlineStr">
        <is>
          <t>931152.CSI</t>
        </is>
      </c>
      <c r="G49" s="8" t="inlineStr">
        <is>
          <t>中证创新药产业指数</t>
        </is>
      </c>
      <c r="H49" s="10" t="n">
        <v>454922716.415</v>
      </c>
      <c r="I49" s="11" t="n">
        <v>1</v>
      </c>
      <c r="J49" s="11" t="n">
        <v>0.943505199344255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512010.SH</t>
        </is>
      </c>
      <c r="D50" s="3" t="inlineStr">
        <is>
          <t>易方达沪深300医药ETF</t>
        </is>
      </c>
      <c r="E50" s="3" t="inlineStr">
        <is>
          <t>股票型ETF</t>
        </is>
      </c>
      <c r="F50" s="3" t="inlineStr">
        <is>
          <t>000913.SH</t>
        </is>
      </c>
      <c r="G50" s="3" t="inlineStr">
        <is>
          <t>沪深300医药卫生指数</t>
        </is>
      </c>
      <c r="H50" s="4" t="n">
        <v>429214389.6</v>
      </c>
      <c r="I50" s="5" t="n">
        <v>0.944799218137341</v>
      </c>
      <c r="J50" s="5" t="n">
        <v>0.943505199344255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159859.SZ</t>
        </is>
      </c>
      <c r="D51" s="3" t="inlineStr">
        <is>
          <t>天弘国证生物医药ETF</t>
        </is>
      </c>
      <c r="E51" s="3" t="inlineStr">
        <is>
          <t>股票型ETF</t>
        </is>
      </c>
      <c r="F51" s="3" t="inlineStr">
        <is>
          <t>399441.SZ</t>
        </is>
      </c>
      <c r="G51" s="3" t="inlineStr">
        <is>
          <t>国证生物医药指数</t>
        </is>
      </c>
      <c r="H51" s="4" t="n">
        <v>88381817.98999999</v>
      </c>
      <c r="I51" s="5" t="n">
        <v>0.964957884380755</v>
      </c>
      <c r="J51" s="5" t="n">
        <v>0.943505199344255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512290.SH</t>
        </is>
      </c>
      <c r="D52" s="3" t="inlineStr">
        <is>
          <t>国泰中证生物医药ETF</t>
        </is>
      </c>
      <c r="E52" s="3" t="inlineStr">
        <is>
          <t>股票型ETF</t>
        </is>
      </c>
      <c r="F52" s="3" t="inlineStr">
        <is>
          <t>930726.CSI</t>
        </is>
      </c>
      <c r="G52" s="3" t="inlineStr">
        <is>
          <t>中证生物医药指数</t>
        </is>
      </c>
      <c r="H52" s="4" t="n">
        <v>63389551.9</v>
      </c>
      <c r="I52" s="5" t="n">
        <v>0.95892585980685</v>
      </c>
      <c r="J52" s="5" t="n">
        <v>0.943505199344255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159929.SZ</t>
        </is>
      </c>
      <c r="D53" s="3" t="inlineStr">
        <is>
          <t>汇添富中证医药卫生ETF</t>
        </is>
      </c>
      <c r="E53" s="3" t="inlineStr">
        <is>
          <t>股票型ETF</t>
        </is>
      </c>
      <c r="F53" s="3" t="inlineStr">
        <is>
          <t>000933.SH</t>
        </is>
      </c>
      <c r="G53" s="3" t="inlineStr">
        <is>
          <t>中证医药卫生指数</t>
        </is>
      </c>
      <c r="H53" s="4" t="n">
        <v>56623878.369</v>
      </c>
      <c r="I53" s="5" t="n">
        <v>0.953632964698884</v>
      </c>
      <c r="J53" s="5" t="n">
        <v>0.943505199344255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159938.SZ</t>
        </is>
      </c>
      <c r="D54" s="3" t="inlineStr">
        <is>
          <t>广发中证全指医药卫生ETF</t>
        </is>
      </c>
      <c r="E54" s="3" t="inlineStr">
        <is>
          <t>股票型ETF</t>
        </is>
      </c>
      <c r="F54" s="3" t="inlineStr">
        <is>
          <t>000991.SH</t>
        </is>
      </c>
      <c r="G54" s="3" t="inlineStr">
        <is>
          <t>中证全指医药卫生指数</t>
        </is>
      </c>
      <c r="H54" s="4" t="n">
        <v>49812800.5925</v>
      </c>
      <c r="I54" s="5" t="n">
        <v>0.967535644361961</v>
      </c>
      <c r="J54" s="5" t="n">
        <v>0.943505199344255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516820.SH</t>
        </is>
      </c>
      <c r="D55" s="3" t="inlineStr">
        <is>
          <t>平安中证医疗创新ETF</t>
        </is>
      </c>
      <c r="E55" s="3" t="inlineStr">
        <is>
          <t>股票型ETF</t>
        </is>
      </c>
      <c r="F55" s="3" t="inlineStr">
        <is>
          <t>931484.CSI</t>
        </is>
      </c>
      <c r="G55" s="3" t="inlineStr">
        <is>
          <t>中证医药及医疗器械创新指数</t>
        </is>
      </c>
      <c r="H55" s="4" t="n">
        <v>38625363.8</v>
      </c>
      <c r="I55" s="5" t="n">
        <v>0.953926200245961</v>
      </c>
      <c r="J55" s="5" t="n">
        <v>0.943505199344255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159837.SZ</t>
        </is>
      </c>
      <c r="D56" s="3" t="inlineStr">
        <is>
          <t>易方达中证生物科技主题ETF</t>
        </is>
      </c>
      <c r="E56" s="3" t="inlineStr">
        <is>
          <t>股票型ETF</t>
        </is>
      </c>
      <c r="F56" s="3" t="inlineStr">
        <is>
          <t>930743.CSI</t>
        </is>
      </c>
      <c r="G56" s="3" t="inlineStr">
        <is>
          <t>中证生物科技主题指数</t>
        </is>
      </c>
      <c r="H56" s="4" t="n">
        <v>20544313.0975</v>
      </c>
      <c r="I56" s="5" t="n">
        <v>0.976751269277647</v>
      </c>
      <c r="J56" s="5" t="n">
        <v>0.943505199344255</v>
      </c>
      <c r="K56" s="5" t="n">
        <v>0.9</v>
      </c>
      <c r="L56" s="5" t="n">
        <v>0.1</v>
      </c>
    </row>
    <row r="57">
      <c r="A57" s="8" t="n">
        <v>18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3416535897.2055</v>
      </c>
      <c r="I57" s="11" t="n">
        <v>1</v>
      </c>
      <c r="J57" s="11" t="n">
        <v>0.919540260929653</v>
      </c>
      <c r="K57" s="11" t="n">
        <v>0.9</v>
      </c>
      <c r="L57" s="11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1836724068.0805</v>
      </c>
      <c r="I58" s="5" t="n">
        <v>0.996012963232151</v>
      </c>
      <c r="J58" s="5" t="n">
        <v>0.919540260929653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159901.SZ</t>
        </is>
      </c>
      <c r="D59" s="3" t="inlineStr">
        <is>
          <t>易方达深证100ETF</t>
        </is>
      </c>
      <c r="E59" s="3" t="inlineStr">
        <is>
          <t>股票型ETF</t>
        </is>
      </c>
      <c r="F59" s="3" t="inlineStr">
        <is>
          <t>399330.SZ</t>
        </is>
      </c>
      <c r="G59" s="3" t="inlineStr">
        <is>
          <t>深证100指数</t>
        </is>
      </c>
      <c r="H59" s="4" t="n">
        <v>236348000.1635</v>
      </c>
      <c r="I59" s="5" t="n">
        <v>0.97819853998437</v>
      </c>
      <c r="J59" s="5" t="n">
        <v>0.919540260929653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560050.SH</t>
        </is>
      </c>
      <c r="D60" s="3" t="inlineStr">
        <is>
          <t>汇添富MSCI中国A50互联互通ETF</t>
        </is>
      </c>
      <c r="E60" s="3" t="inlineStr">
        <is>
          <t>股票型ETF</t>
        </is>
      </c>
      <c r="F60" s="3" t="inlineStr">
        <is>
          <t>746059.MSI</t>
        </is>
      </c>
      <c r="G60" s="3" t="inlineStr">
        <is>
          <t>MSCI中国A50互联互通人民币指数</t>
        </is>
      </c>
      <c r="H60" s="4" t="n">
        <v>62898235.1</v>
      </c>
      <c r="I60" s="5" t="n">
        <v>0.922345496061588</v>
      </c>
      <c r="J60" s="5" t="n">
        <v>0.919540260929653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159814.SZ</t>
        </is>
      </c>
      <c r="D61" s="3" t="inlineStr">
        <is>
          <t>西部利得创业板大盘ETF</t>
        </is>
      </c>
      <c r="E61" s="3" t="inlineStr">
        <is>
          <t>股票型ETF</t>
        </is>
      </c>
      <c r="F61" s="3" t="inlineStr">
        <is>
          <t>399293.SZ</t>
        </is>
      </c>
      <c r="G61" s="3" t="inlineStr">
        <is>
          <t>创业板大盘指数</t>
        </is>
      </c>
      <c r="H61" s="4" t="n">
        <v>52642316.112</v>
      </c>
      <c r="I61" s="5" t="n">
        <v>0.990443425262226</v>
      </c>
      <c r="J61" s="5" t="n">
        <v>0.919540260929653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159350.SZ</t>
        </is>
      </c>
      <c r="D62" s="3" t="inlineStr">
        <is>
          <t>富国深证50ETF</t>
        </is>
      </c>
      <c r="E62" s="3" t="inlineStr">
        <is>
          <t>股票型ETF</t>
        </is>
      </c>
      <c r="F62" s="3" t="inlineStr">
        <is>
          <t>399850.SZ</t>
        </is>
      </c>
      <c r="G62" s="3" t="inlineStr">
        <is>
          <t>深证50指数</t>
        </is>
      </c>
      <c r="H62" s="4" t="n">
        <v>45932100.751</v>
      </c>
      <c r="I62" s="5" t="n">
        <v>0.970622421767527</v>
      </c>
      <c r="J62" s="5" t="n">
        <v>0.919540260929653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562310.SH</t>
        </is>
      </c>
      <c r="D63" s="3" t="inlineStr">
        <is>
          <t>300成长</t>
        </is>
      </c>
      <c r="E63" s="3" t="inlineStr">
        <is>
          <t>股票型ETF</t>
        </is>
      </c>
      <c r="F63" s="3" t="inlineStr">
        <is>
          <t>000918.CSI</t>
        </is>
      </c>
      <c r="G63" s="3" t="inlineStr">
        <is>
          <t>沪深300成长指数</t>
        </is>
      </c>
      <c r="H63" s="4" t="n">
        <v>28599306.5</v>
      </c>
      <c r="I63" s="5" t="n">
        <v>0.965709749496491</v>
      </c>
      <c r="J63" s="5" t="n">
        <v>0.919540260929653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515180.SH</t>
        </is>
      </c>
      <c r="D64" s="8" t="inlineStr">
        <is>
          <t>易方达中证红利ETF</t>
        </is>
      </c>
      <c r="E64" s="8" t="inlineStr">
        <is>
          <t>股票型ETF</t>
        </is>
      </c>
      <c r="F64" s="8" t="inlineStr">
        <is>
          <t>000922.CSI</t>
        </is>
      </c>
      <c r="G64" s="8" t="inlineStr">
        <is>
          <t>中证红利指数</t>
        </is>
      </c>
      <c r="H64" s="10" t="n">
        <v>252203660.15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159930.SZ</t>
        </is>
      </c>
      <c r="D65" s="8" t="inlineStr">
        <is>
          <t>汇添富中证能源ETF</t>
        </is>
      </c>
      <c r="E65" s="8" t="inlineStr">
        <is>
          <t>股票型ETF</t>
        </is>
      </c>
      <c r="F65" s="8" t="inlineStr">
        <is>
          <t>000928.SH</t>
        </is>
      </c>
      <c r="G65" s="8" t="inlineStr">
        <is>
          <t>中证能源指数</t>
        </is>
      </c>
      <c r="H65" s="10" t="n">
        <v>44598616.575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512200.SH</t>
        </is>
      </c>
      <c r="D66" s="8" t="inlineStr">
        <is>
          <t>南方中证全指房地产ETF</t>
        </is>
      </c>
      <c r="E66" s="8" t="inlineStr">
        <is>
          <t>股票型ETF</t>
        </is>
      </c>
      <c r="F66" s="8" t="inlineStr">
        <is>
          <t>931775.CSI</t>
        </is>
      </c>
      <c r="G66" s="8" t="inlineStr">
        <is>
          <t>中证全指房地产指数</t>
        </is>
      </c>
      <c r="H66" s="10" t="n">
        <v>186323897.55</v>
      </c>
      <c r="I66" s="11" t="n">
        <v>1</v>
      </c>
      <c r="J66" s="11" t="n">
        <v>0.905354376612551</v>
      </c>
      <c r="K66" s="11" t="n">
        <v>0.9</v>
      </c>
      <c r="L66" s="11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159707.SZ</t>
        </is>
      </c>
      <c r="D67" s="3" t="inlineStr">
        <is>
          <t>华宝中证800地产ETF</t>
        </is>
      </c>
      <c r="E67" s="3" t="inlineStr">
        <is>
          <t>股票型ETF</t>
        </is>
      </c>
      <c r="F67" s="3" t="inlineStr">
        <is>
          <t>399965.SZ</t>
        </is>
      </c>
      <c r="G67" s="3" t="inlineStr">
        <is>
          <t>中证800地产指数</t>
        </is>
      </c>
      <c r="H67" s="4" t="n">
        <v>44547581.791</v>
      </c>
      <c r="I67" s="5" t="n">
        <v>0.905354376612551</v>
      </c>
      <c r="J67" s="5" t="n">
        <v>0.905354376612551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159768.SZ</t>
        </is>
      </c>
      <c r="D68" s="3" t="inlineStr">
        <is>
          <t>房地产ETF</t>
        </is>
      </c>
      <c r="E68" s="3" t="inlineStr">
        <is>
          <t>股票型ETF</t>
        </is>
      </c>
      <c r="F68" s="3" t="inlineStr">
        <is>
          <t>000948.CSI</t>
        </is>
      </c>
      <c r="G68" s="3" t="inlineStr">
        <is>
          <t>中证内地地产主题指数</t>
        </is>
      </c>
      <c r="H68" s="4" t="n">
        <v>31532846.0995</v>
      </c>
      <c r="I68" s="5" t="n">
        <v>0.9053544524327291</v>
      </c>
      <c r="J68" s="5" t="n">
        <v>0.905354376612551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159865.SZ</t>
        </is>
      </c>
      <c r="D69" s="8" t="inlineStr">
        <is>
          <t>国泰中证畜牧养殖ETF</t>
        </is>
      </c>
      <c r="E69" s="8" t="inlineStr">
        <is>
          <t>股票型ETF</t>
        </is>
      </c>
      <c r="F69" s="8" t="inlineStr">
        <is>
          <t>930707.CSI</t>
        </is>
      </c>
      <c r="G69" s="8" t="inlineStr">
        <is>
          <t>中证畜牧养殖指数</t>
        </is>
      </c>
      <c r="H69" s="10" t="n">
        <v>178691687.6325</v>
      </c>
      <c r="I69" s="11" t="n">
        <v>1</v>
      </c>
      <c r="J69" s="11" t="n">
        <v>0.900326687518893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159825.SZ</t>
        </is>
      </c>
      <c r="D70" s="3" t="inlineStr">
        <is>
          <t>富国中证农业主题ETF</t>
        </is>
      </c>
      <c r="E70" s="3" t="inlineStr">
        <is>
          <t>股票型ETF</t>
        </is>
      </c>
      <c r="F70" s="3" t="inlineStr">
        <is>
          <t>000949.CSI</t>
        </is>
      </c>
      <c r="G70" s="3" t="inlineStr">
        <is>
          <t>中证农业主题指数</t>
        </is>
      </c>
      <c r="H70" s="4" t="n">
        <v>80655850.79700001</v>
      </c>
      <c r="I70" s="5" t="n">
        <v>0.900326687518893</v>
      </c>
      <c r="J70" s="5" t="n">
        <v>0.900326687518893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159796.SZ</t>
        </is>
      </c>
      <c r="D71" s="8" t="inlineStr">
        <is>
          <t>汇添富中证电池主题ETF</t>
        </is>
      </c>
      <c r="E71" s="8" t="inlineStr">
        <is>
          <t>股票型ETF</t>
        </is>
      </c>
      <c r="F71" s="8" t="inlineStr">
        <is>
          <t>931719.CSI</t>
        </is>
      </c>
      <c r="G71" s="8" t="inlineStr">
        <is>
          <t>中证电池主题指数</t>
        </is>
      </c>
      <c r="H71" s="10" t="n">
        <v>321885253.199</v>
      </c>
      <c r="I71" s="11" t="n">
        <v>1</v>
      </c>
      <c r="J71" s="11" t="n">
        <v>0.929321084823771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516160.SH</t>
        </is>
      </c>
      <c r="D72" s="3" t="inlineStr">
        <is>
          <t>南方中证新能源ETF</t>
        </is>
      </c>
      <c r="E72" s="3" t="inlineStr">
        <is>
          <t>股票型ETF</t>
        </is>
      </c>
      <c r="F72" s="3" t="inlineStr">
        <is>
          <t>399808.SZ</t>
        </is>
      </c>
      <c r="G72" s="3" t="inlineStr">
        <is>
          <t>中证新能源指数</t>
        </is>
      </c>
      <c r="H72" s="4" t="n">
        <v>296021042.15</v>
      </c>
      <c r="I72" s="5" t="n">
        <v>0.958191183648236</v>
      </c>
      <c r="J72" s="5" t="n">
        <v>0.929321084823771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159566.SZ</t>
        </is>
      </c>
      <c r="D73" s="3" t="inlineStr">
        <is>
          <t>易方达国证新能源电池ETF</t>
        </is>
      </c>
      <c r="E73" s="3" t="inlineStr">
        <is>
          <t>股票型ETF</t>
        </is>
      </c>
      <c r="F73" s="3" t="inlineStr">
        <is>
          <t>980027.SZ</t>
        </is>
      </c>
      <c r="G73" s="3" t="inlineStr">
        <is>
          <t>国证新能源电池指数</t>
        </is>
      </c>
      <c r="H73" s="4" t="n">
        <v>235751824.212</v>
      </c>
      <c r="I73" s="5" t="n">
        <v>0.951917190905086</v>
      </c>
      <c r="J73" s="5" t="n">
        <v>0.929321084823771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159790.SZ</t>
        </is>
      </c>
      <c r="D74" s="3" t="inlineStr">
        <is>
          <t>华夏中证内地低碳经济主题ETF</t>
        </is>
      </c>
      <c r="E74" s="3" t="inlineStr">
        <is>
          <t>股票型ETF</t>
        </is>
      </c>
      <c r="F74" s="3" t="inlineStr">
        <is>
          <t>000977.CSI</t>
        </is>
      </c>
      <c r="G74" s="3" t="inlineStr">
        <is>
          <t>中证内地低碳经济主题指数</t>
        </is>
      </c>
      <c r="H74" s="4" t="n">
        <v>36510894.2075</v>
      </c>
      <c r="I74" s="5" t="n">
        <v>0.939693565599248</v>
      </c>
      <c r="J74" s="5" t="n">
        <v>0.929321084823771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159732.SZ</t>
        </is>
      </c>
      <c r="D75" s="8" t="inlineStr">
        <is>
          <t>华夏国证消费电子主题ETF</t>
        </is>
      </c>
      <c r="E75" s="8" t="inlineStr">
        <is>
          <t>股票型ETF</t>
        </is>
      </c>
      <c r="F75" s="8" t="inlineStr">
        <is>
          <t>980030.SZ</t>
        </is>
      </c>
      <c r="G75" s="8" t="inlineStr">
        <is>
          <t>国证消费电子主题指数</t>
        </is>
      </c>
      <c r="H75" s="10" t="n">
        <v>179445510.1225</v>
      </c>
      <c r="I75" s="11" t="n">
        <v>1</v>
      </c>
      <c r="J75" s="11" t="n">
        <v>0.974164770051356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562950.SH</t>
        </is>
      </c>
      <c r="D76" s="3" t="inlineStr">
        <is>
          <t>易方达中证消费电子主题ETF</t>
        </is>
      </c>
      <c r="E76" s="3" t="inlineStr">
        <is>
          <t>股票型ETF</t>
        </is>
      </c>
      <c r="F76" s="3" t="inlineStr">
        <is>
          <t>931494.CSI</t>
        </is>
      </c>
      <c r="G76" s="3" t="inlineStr">
        <is>
          <t>中证消费电子主题指数</t>
        </is>
      </c>
      <c r="H76" s="4" t="n">
        <v>46576225.05</v>
      </c>
      <c r="I76" s="5" t="n">
        <v>0.97852746509258</v>
      </c>
      <c r="J76" s="5" t="n">
        <v>0.974164770051356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159997.SZ</t>
        </is>
      </c>
      <c r="D77" s="3" t="inlineStr">
        <is>
          <t>天弘中证电子ETF</t>
        </is>
      </c>
      <c r="E77" s="3" t="inlineStr">
        <is>
          <t>股票型ETF</t>
        </is>
      </c>
      <c r="F77" s="3" t="inlineStr">
        <is>
          <t>930652.CSI</t>
        </is>
      </c>
      <c r="G77" s="3" t="inlineStr">
        <is>
          <t>中证电子指数</t>
        </is>
      </c>
      <c r="H77" s="4" t="n">
        <v>41267778.3865</v>
      </c>
      <c r="I77" s="5" t="n">
        <v>0.974164770051356</v>
      </c>
      <c r="J77" s="5" t="n">
        <v>0.974164770051356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159939.SZ</t>
        </is>
      </c>
      <c r="D78" s="3" t="inlineStr">
        <is>
          <t>广发中证全指信息技术ETF</t>
        </is>
      </c>
      <c r="E78" s="3" t="inlineStr">
        <is>
          <t>股票型ETF</t>
        </is>
      </c>
      <c r="F78" s="3" t="inlineStr">
        <is>
          <t>000993.SH</t>
        </is>
      </c>
      <c r="G78" s="3" t="inlineStr">
        <is>
          <t>中证全指信息技术指数</t>
        </is>
      </c>
      <c r="H78" s="4" t="n">
        <v>30654558.8615</v>
      </c>
      <c r="I78" s="5" t="n">
        <v>0.974273009931014</v>
      </c>
      <c r="J78" s="5" t="n">
        <v>0.974164770051356</v>
      </c>
      <c r="K78" s="5" t="n">
        <v>0.9</v>
      </c>
      <c r="L78" s="5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159819.SZ</t>
        </is>
      </c>
      <c r="D79" s="8" t="inlineStr">
        <is>
          <t>易方达中证人工智能主题ETF</t>
        </is>
      </c>
      <c r="E79" s="8" t="inlineStr">
        <is>
          <t>股票型ETF</t>
        </is>
      </c>
      <c r="F79" s="8" t="inlineStr">
        <is>
          <t>930713.CSI</t>
        </is>
      </c>
      <c r="G79" s="8" t="inlineStr">
        <is>
          <t>中证人工智能主题指数</t>
        </is>
      </c>
      <c r="H79" s="10" t="n">
        <v>655751674.4924999</v>
      </c>
      <c r="I79" s="11" t="n">
        <v>1</v>
      </c>
      <c r="J79" s="11" t="n">
        <v>0.928833358603054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159781.SZ</t>
        </is>
      </c>
      <c r="D80" s="3" t="inlineStr">
        <is>
          <t>易方达中证科创创业50ETF</t>
        </is>
      </c>
      <c r="E80" s="3" t="inlineStr">
        <is>
          <t>股票型ETF</t>
        </is>
      </c>
      <c r="F80" s="3" t="inlineStr">
        <is>
          <t>931643.CSI</t>
        </is>
      </c>
      <c r="G80" s="3" t="inlineStr">
        <is>
          <t>中证科创创业50指数</t>
        </is>
      </c>
      <c r="H80" s="4" t="n">
        <v>311532771.9565</v>
      </c>
      <c r="I80" s="5" t="n">
        <v>0.950327783047896</v>
      </c>
      <c r="J80" s="5" t="n">
        <v>0.928833358603054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159967.SZ</t>
        </is>
      </c>
      <c r="D81" s="3" t="inlineStr">
        <is>
          <t>华夏创成长ETF</t>
        </is>
      </c>
      <c r="E81" s="3" t="inlineStr">
        <is>
          <t>股票型ETF</t>
        </is>
      </c>
      <c r="F81" s="3" t="inlineStr">
        <is>
          <t>399296.SZ</t>
        </is>
      </c>
      <c r="G81" s="3" t="inlineStr">
        <is>
          <t>创业板动量成长指数</t>
        </is>
      </c>
      <c r="H81" s="4" t="n">
        <v>268594211.365</v>
      </c>
      <c r="I81" s="5" t="n">
        <v>0.940702288979132</v>
      </c>
      <c r="J81" s="5" t="n">
        <v>0.928833358603054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515980.SH</t>
        </is>
      </c>
      <c r="D82" s="3" t="inlineStr">
        <is>
          <t>华富中证人工智能产业ETF</t>
        </is>
      </c>
      <c r="E82" s="3" t="inlineStr">
        <is>
          <t>股票型ETF</t>
        </is>
      </c>
      <c r="F82" s="3" t="inlineStr">
        <is>
          <t>931071.CSI</t>
        </is>
      </c>
      <c r="G82" s="3" t="inlineStr">
        <is>
          <t>中证人工智能产业指数</t>
        </is>
      </c>
      <c r="H82" s="4" t="n">
        <v>257253216.35</v>
      </c>
      <c r="I82" s="5" t="n">
        <v>0.989137104144728</v>
      </c>
      <c r="J82" s="5" t="n">
        <v>0.928833358603054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515000.SH</t>
        </is>
      </c>
      <c r="D83" s="3" t="inlineStr">
        <is>
          <t>华宝中证科技龙头ETF</t>
        </is>
      </c>
      <c r="E83" s="3" t="inlineStr">
        <is>
          <t>股票型ETF</t>
        </is>
      </c>
      <c r="F83" s="3" t="inlineStr">
        <is>
          <t>931087.CSI</t>
        </is>
      </c>
      <c r="G83" s="3" t="inlineStr">
        <is>
          <t>中证科技龙头指数</t>
        </is>
      </c>
      <c r="H83" s="4" t="n">
        <v>118372245.15</v>
      </c>
      <c r="I83" s="5" t="n">
        <v>0.9747172379406031</v>
      </c>
      <c r="J83" s="5" t="n">
        <v>0.928833358603054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159807.SZ</t>
        </is>
      </c>
      <c r="D84" s="3" t="inlineStr">
        <is>
          <t>易方达中证科技50ETF</t>
        </is>
      </c>
      <c r="E84" s="3" t="inlineStr">
        <is>
          <t>股票型ETF</t>
        </is>
      </c>
      <c r="F84" s="3" t="inlineStr">
        <is>
          <t>931380.CSI</t>
        </is>
      </c>
      <c r="G84" s="3" t="inlineStr">
        <is>
          <t>中证科技50指数</t>
        </is>
      </c>
      <c r="H84" s="4" t="n">
        <v>43707892.2295</v>
      </c>
      <c r="I84" s="5" t="n">
        <v>0.973120110801886</v>
      </c>
      <c r="J84" s="5" t="n">
        <v>0.928833358603054</v>
      </c>
      <c r="K84" s="5" t="n">
        <v>0.9</v>
      </c>
      <c r="L84" s="5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159905.SZ</t>
        </is>
      </c>
      <c r="D85" s="8" t="inlineStr">
        <is>
          <t>红利ETF工银</t>
        </is>
      </c>
      <c r="E85" s="8" t="inlineStr">
        <is>
          <t>股票型ETF</t>
        </is>
      </c>
      <c r="F85" s="8" t="inlineStr">
        <is>
          <t>399324.SZ</t>
        </is>
      </c>
      <c r="G85" s="8" t="inlineStr">
        <is>
          <t>深证红利指数</t>
        </is>
      </c>
      <c r="H85" s="10" t="n">
        <v>45946924.892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27</v>
      </c>
      <c r="B86" s="9" t="inlineStr">
        <is>
          <t>是</t>
        </is>
      </c>
      <c r="C86" s="8" t="inlineStr">
        <is>
          <t>515880.SH</t>
        </is>
      </c>
      <c r="D86" s="8" t="inlineStr">
        <is>
          <t>国泰中证全指通信设备ETF</t>
        </is>
      </c>
      <c r="E86" s="8" t="inlineStr">
        <is>
          <t>股票型ETF</t>
        </is>
      </c>
      <c r="F86" s="8" t="inlineStr">
        <is>
          <t>931160.CSI</t>
        </is>
      </c>
      <c r="G86" s="8" t="inlineStr">
        <is>
          <t>中证全指通信设备指数</t>
        </is>
      </c>
      <c r="H86" s="10" t="n">
        <v>1440990477.7</v>
      </c>
      <c r="I86" s="11" t="n">
        <v>1</v>
      </c>
      <c r="J86" s="11" t="n">
        <v>0.961752913306625</v>
      </c>
      <c r="K86" s="11" t="n">
        <v>0.9</v>
      </c>
      <c r="L86" s="11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159363.SZ</t>
        </is>
      </c>
      <c r="D87" s="3" t="inlineStr">
        <is>
          <t>华宝创业板人工智能ETF</t>
        </is>
      </c>
      <c r="E87" s="3" t="inlineStr">
        <is>
          <t>股票型ETF</t>
        </is>
      </c>
      <c r="F87" s="3" t="inlineStr">
        <is>
          <t>970070.SZ</t>
        </is>
      </c>
      <c r="G87" s="3" t="inlineStr">
        <is>
          <t>创业板人工智能指数</t>
        </is>
      </c>
      <c r="H87" s="4" t="n">
        <v>613363362.47</v>
      </c>
      <c r="I87" s="5" t="n">
        <v>0.970996267090106</v>
      </c>
      <c r="J87" s="5" t="n">
        <v>0.961752913306625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515050.SH</t>
        </is>
      </c>
      <c r="D88" s="3" t="inlineStr">
        <is>
          <t>华夏中证5G通信主题ETF</t>
        </is>
      </c>
      <c r="E88" s="3" t="inlineStr">
        <is>
          <t>股票型ETF</t>
        </is>
      </c>
      <c r="F88" s="3" t="inlineStr">
        <is>
          <t>931079.CSI</t>
        </is>
      </c>
      <c r="G88" s="3" t="inlineStr">
        <is>
          <t>中证5G通信主题指数</t>
        </is>
      </c>
      <c r="H88" s="4" t="n">
        <v>351306921.45</v>
      </c>
      <c r="I88" s="5" t="n">
        <v>0.988943444513621</v>
      </c>
      <c r="J88" s="5" t="n">
        <v>0.961752913306625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159583.SZ</t>
        </is>
      </c>
      <c r="D89" s="3" t="inlineStr">
        <is>
          <t>富国中证通信设备主题ETF</t>
        </is>
      </c>
      <c r="E89" s="3" t="inlineStr">
        <is>
          <t>股票型ETF</t>
        </is>
      </c>
      <c r="F89" s="3" t="inlineStr">
        <is>
          <t>931271.CSI</t>
        </is>
      </c>
      <c r="G89" s="3" t="inlineStr">
        <is>
          <t>中证通信设备主题指数</t>
        </is>
      </c>
      <c r="H89" s="4" t="n">
        <v>257010668.4175</v>
      </c>
      <c r="I89" s="5" t="n">
        <v>0.980679628112283</v>
      </c>
      <c r="J89" s="5" t="n">
        <v>0.961752913306625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159695.SZ</t>
        </is>
      </c>
      <c r="D90" s="3" t="inlineStr">
        <is>
          <t>嘉实国证通信ETF</t>
        </is>
      </c>
      <c r="E90" s="3" t="inlineStr">
        <is>
          <t>股票型ETF</t>
        </is>
      </c>
      <c r="F90" s="3" t="inlineStr">
        <is>
          <t>399389.SZ</t>
        </is>
      </c>
      <c r="G90" s="3" t="inlineStr">
        <is>
          <t>国证通信指数</t>
        </is>
      </c>
      <c r="H90" s="4" t="n">
        <v>36169799.57</v>
      </c>
      <c r="I90" s="5" t="n">
        <v>0.9823774267204129</v>
      </c>
      <c r="J90" s="5" t="n">
        <v>0.961752913306625</v>
      </c>
      <c r="K90" s="5" t="n">
        <v>0.9</v>
      </c>
      <c r="L90" s="5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512880.SH</t>
        </is>
      </c>
      <c r="D91" s="8" t="inlineStr">
        <is>
          <t>国泰中证全指证券公司ETF</t>
        </is>
      </c>
      <c r="E91" s="8" t="inlineStr">
        <is>
          <t>股票型ETF</t>
        </is>
      </c>
      <c r="F91" s="8" t="inlineStr">
        <is>
          <t>399975.SZ</t>
        </is>
      </c>
      <c r="G91" s="8" t="inlineStr">
        <is>
          <t>中证全指证券公司指数</t>
        </is>
      </c>
      <c r="H91" s="10" t="n">
        <v>2370979614.35</v>
      </c>
      <c r="I91" s="11" t="n">
        <v>1</v>
      </c>
      <c r="J91" s="11" t="n">
        <v>0.93220955332709</v>
      </c>
      <c r="K91" s="11" t="n">
        <v>0.9</v>
      </c>
      <c r="L91" s="11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512070.SH</t>
        </is>
      </c>
      <c r="D92" s="3" t="inlineStr">
        <is>
          <t>易方达沪深300非银ETF</t>
        </is>
      </c>
      <c r="E92" s="3" t="inlineStr">
        <is>
          <t>股票型ETF</t>
        </is>
      </c>
      <c r="F92" s="3" t="inlineStr">
        <is>
          <t>H30035.CSI</t>
        </is>
      </c>
      <c r="G92" s="3" t="inlineStr">
        <is>
          <t>沪深300非银行金融指数</t>
        </is>
      </c>
      <c r="H92" s="4" t="n">
        <v>728627652.4</v>
      </c>
      <c r="I92" s="5" t="n">
        <v>0.93220955332709</v>
      </c>
      <c r="J92" s="5" t="n">
        <v>0.93220955332709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159993.SZ</t>
        </is>
      </c>
      <c r="D93" s="3" t="inlineStr">
        <is>
          <t>龙头券商</t>
        </is>
      </c>
      <c r="E93" s="3" t="inlineStr">
        <is>
          <t>股票型ETF</t>
        </is>
      </c>
      <c r="F93" s="3" t="inlineStr">
        <is>
          <t>399437.SZ</t>
        </is>
      </c>
      <c r="G93" s="3" t="inlineStr">
        <is>
          <t>国证证券龙头指数</t>
        </is>
      </c>
      <c r="H93" s="4" t="n">
        <v>151274147.0905</v>
      </c>
      <c r="I93" s="5" t="n">
        <v>0.99534976797639</v>
      </c>
      <c r="J93" s="5" t="n">
        <v>0.93220955332709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515630.SH</t>
        </is>
      </c>
      <c r="D94" s="3" t="inlineStr">
        <is>
          <t>保险证券</t>
        </is>
      </c>
      <c r="E94" s="3" t="inlineStr">
        <is>
          <t>股票型ETF</t>
        </is>
      </c>
      <c r="F94" s="3" t="inlineStr">
        <is>
          <t>399966.SZ</t>
        </is>
      </c>
      <c r="G94" s="3" t="inlineStr">
        <is>
          <t>中证800证券保险指数</t>
        </is>
      </c>
      <c r="H94" s="4" t="n">
        <v>68642330.7</v>
      </c>
      <c r="I94" s="5" t="n">
        <v>0.968454821224059</v>
      </c>
      <c r="J94" s="5" t="n">
        <v>0.93220955332709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159692.SZ</t>
        </is>
      </c>
      <c r="D95" s="3" t="inlineStr">
        <is>
          <t>证券ETF东财</t>
        </is>
      </c>
      <c r="E95" s="3" t="inlineStr">
        <is>
          <t>股票型ETF</t>
        </is>
      </c>
      <c r="F95" s="3" t="inlineStr">
        <is>
          <t>931412.CSI</t>
        </is>
      </c>
      <c r="G95" s="3" t="inlineStr">
        <is>
          <t>中证证券公司30指数</t>
        </is>
      </c>
      <c r="H95" s="4" t="n">
        <v>60182555.7145</v>
      </c>
      <c r="I95" s="5" t="n">
        <v>0.998113442980752</v>
      </c>
      <c r="J95" s="5" t="n">
        <v>0.93220955332709</v>
      </c>
      <c r="K95" s="5" t="n">
        <v>0.9</v>
      </c>
      <c r="L95" s="5" t="n">
        <v>0.1</v>
      </c>
    </row>
    <row r="96">
      <c r="A96" s="8" t="n">
        <v>29</v>
      </c>
      <c r="B96" s="9" t="inlineStr">
        <is>
          <t>是</t>
        </is>
      </c>
      <c r="C96" s="8" t="inlineStr">
        <is>
          <t>159611.SZ</t>
        </is>
      </c>
      <c r="D96" s="8" t="inlineStr">
        <is>
          <t>广发中证全指电力ETF</t>
        </is>
      </c>
      <c r="E96" s="8" t="inlineStr">
        <is>
          <t>股票型ETF</t>
        </is>
      </c>
      <c r="F96" s="8" t="inlineStr">
        <is>
          <t>H30199.CSI</t>
        </is>
      </c>
      <c r="G96" s="8" t="inlineStr">
        <is>
          <t>中证全指电力公用事业指数</t>
        </is>
      </c>
      <c r="H96" s="10" t="n">
        <v>157663737.343</v>
      </c>
      <c r="I96" s="11" t="n">
        <v>1</v>
      </c>
      <c r="J96" s="11" t="n">
        <v>0.973255706378883</v>
      </c>
      <c r="K96" s="11" t="n">
        <v>0.9</v>
      </c>
      <c r="L96" s="11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159625.SZ</t>
        </is>
      </c>
      <c r="D97" s="3" t="inlineStr">
        <is>
          <t>嘉实国证绿色电力ETF</t>
        </is>
      </c>
      <c r="E97" s="3" t="inlineStr">
        <is>
          <t>股票型ETF</t>
        </is>
      </c>
      <c r="F97" s="3" t="inlineStr">
        <is>
          <t>399438.SZ</t>
        </is>
      </c>
      <c r="G97" s="3" t="inlineStr">
        <is>
          <t>国证绿色电力指数</t>
        </is>
      </c>
      <c r="H97" s="4" t="n">
        <v>47337115.029</v>
      </c>
      <c r="I97" s="5" t="n">
        <v>0.975489066007289</v>
      </c>
      <c r="J97" s="5" t="n">
        <v>0.973255706378883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561170.SH</t>
        </is>
      </c>
      <c r="D98" s="3" t="inlineStr">
        <is>
          <t>富国中证绿色电力ETF</t>
        </is>
      </c>
      <c r="E98" s="3" t="inlineStr">
        <is>
          <t>股票型ETF</t>
        </is>
      </c>
      <c r="F98" s="3" t="inlineStr">
        <is>
          <t>931897.CSI</t>
        </is>
      </c>
      <c r="G98" s="3" t="inlineStr">
        <is>
          <t>中证绿色电力指数</t>
        </is>
      </c>
      <c r="H98" s="4" t="n">
        <v>21004438.95</v>
      </c>
      <c r="I98" s="5" t="n">
        <v>0.991704786095115</v>
      </c>
      <c r="J98" s="5" t="n">
        <v>0.973255706378883</v>
      </c>
      <c r="K98" s="5" t="n">
        <v>0.9</v>
      </c>
      <c r="L98" s="5" t="n">
        <v>0.1</v>
      </c>
    </row>
    <row r="99">
      <c r="A99" s="8" t="n">
        <v>30</v>
      </c>
      <c r="B99" s="9" t="inlineStr">
        <is>
          <t>是</t>
        </is>
      </c>
      <c r="C99" s="8" t="inlineStr">
        <is>
          <t>512710.SH</t>
        </is>
      </c>
      <c r="D99" s="8" t="inlineStr">
        <is>
          <t>富国中证军工龙头ETF</t>
        </is>
      </c>
      <c r="E99" s="8" t="inlineStr">
        <is>
          <t>股票型ETF</t>
        </is>
      </c>
      <c r="F99" s="8" t="inlineStr">
        <is>
          <t>931066.CSI</t>
        </is>
      </c>
      <c r="G99" s="8" t="inlineStr">
        <is>
          <t>中证军工龙头指数</t>
        </is>
      </c>
      <c r="H99" s="10" t="n">
        <v>771756375.2</v>
      </c>
      <c r="I99" s="11" t="n">
        <v>1</v>
      </c>
      <c r="J99" s="11" t="n">
        <v>0.963178818618636</v>
      </c>
      <c r="K99" s="11" t="n">
        <v>0.9</v>
      </c>
      <c r="L99" s="11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512660.SH</t>
        </is>
      </c>
      <c r="D100" s="3" t="inlineStr">
        <is>
          <t>国泰中证军工ETF</t>
        </is>
      </c>
      <c r="E100" s="3" t="inlineStr">
        <is>
          <t>股票型ETF</t>
        </is>
      </c>
      <c r="F100" s="3" t="inlineStr">
        <is>
          <t>399967.SZ</t>
        </is>
      </c>
      <c r="G100" s="3" t="inlineStr">
        <is>
          <t>中证军工指数</t>
        </is>
      </c>
      <c r="H100" s="4" t="n">
        <v>594272081</v>
      </c>
      <c r="I100" s="5" t="n">
        <v>0.963178818618636</v>
      </c>
      <c r="J100" s="5" t="n">
        <v>0.963178818618636</v>
      </c>
      <c r="K100" s="5" t="n">
        <v>0.9</v>
      </c>
      <c r="L100" s="5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512670.SH</t>
        </is>
      </c>
      <c r="D101" s="3" t="inlineStr">
        <is>
          <t>国防ETF</t>
        </is>
      </c>
      <c r="E101" s="3" t="inlineStr">
        <is>
          <t>股票型ETF</t>
        </is>
      </c>
      <c r="F101" s="3" t="inlineStr">
        <is>
          <t>399973.SZ</t>
        </is>
      </c>
      <c r="G101" s="3" t="inlineStr">
        <is>
          <t>中证国防指数</t>
        </is>
      </c>
      <c r="H101" s="4" t="n">
        <v>236273784.25</v>
      </c>
      <c r="I101" s="5" t="n">
        <v>0.9692563260798021</v>
      </c>
      <c r="J101" s="5" t="n">
        <v>0.963178818618636</v>
      </c>
      <c r="K101" s="5" t="n">
        <v>0.9</v>
      </c>
      <c r="L101" s="5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159638.SZ</t>
        </is>
      </c>
      <c r="D102" s="3" t="inlineStr">
        <is>
          <t>嘉实中证高端装备细分50ETF</t>
        </is>
      </c>
      <c r="E102" s="3" t="inlineStr">
        <is>
          <t>股票型ETF</t>
        </is>
      </c>
      <c r="F102" s="3" t="inlineStr">
        <is>
          <t>931521.CSI</t>
        </is>
      </c>
      <c r="G102" s="3" t="inlineStr">
        <is>
          <t>中证高端装备细分50指数</t>
        </is>
      </c>
      <c r="H102" s="4" t="n">
        <v>79308597.4795</v>
      </c>
      <c r="I102" s="5" t="n">
        <v>0.9760993043257991</v>
      </c>
      <c r="J102" s="5" t="n">
        <v>0.963178818618636</v>
      </c>
      <c r="K102" s="5" t="n">
        <v>0.9</v>
      </c>
      <c r="L102" s="5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512980.SH</t>
        </is>
      </c>
      <c r="D103" s="8" t="inlineStr">
        <is>
          <t>广发中证传媒ETF</t>
        </is>
      </c>
      <c r="E103" s="8" t="inlineStr">
        <is>
          <t>股票型ETF</t>
        </is>
      </c>
      <c r="F103" s="8" t="inlineStr">
        <is>
          <t>399971.SZ</t>
        </is>
      </c>
      <c r="G103" s="8" t="inlineStr">
        <is>
          <t>中证传媒指数</t>
        </is>
      </c>
      <c r="H103" s="10" t="n">
        <v>119814839.05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32</v>
      </c>
      <c r="B104" s="9" t="inlineStr">
        <is>
          <t>是</t>
        </is>
      </c>
      <c r="C104" s="8" t="inlineStr">
        <is>
          <t>159755.SZ</t>
        </is>
      </c>
      <c r="D104" s="8" t="inlineStr">
        <is>
          <t>广发国证新能源车电池ETF</t>
        </is>
      </c>
      <c r="E104" s="8" t="inlineStr">
        <is>
          <t>股票型ETF</t>
        </is>
      </c>
      <c r="F104" s="8" t="inlineStr">
        <is>
          <t>980032.SZ</t>
        </is>
      </c>
      <c r="G104" s="8" t="inlineStr">
        <is>
          <t>国证新能源车电池指数</t>
        </is>
      </c>
      <c r="H104" s="10" t="n">
        <v>659604514.216</v>
      </c>
      <c r="I104" s="11" t="n">
        <v>1</v>
      </c>
      <c r="J104" s="11" t="n">
        <v>0.992044590239801</v>
      </c>
      <c r="K104" s="11" t="n">
        <v>0.9</v>
      </c>
      <c r="L104" s="11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515030.SH</t>
        </is>
      </c>
      <c r="D105" s="3" t="inlineStr">
        <is>
          <t>华夏中证新能源汽车ETF</t>
        </is>
      </c>
      <c r="E105" s="3" t="inlineStr">
        <is>
          <t>股票型ETF</t>
        </is>
      </c>
      <c r="F105" s="3" t="inlineStr">
        <is>
          <t>399976.SZ</t>
        </is>
      </c>
      <c r="G105" s="3" t="inlineStr">
        <is>
          <t>中证新能源汽车指数</t>
        </is>
      </c>
      <c r="H105" s="4" t="n">
        <v>207090425.75</v>
      </c>
      <c r="I105" s="5" t="n">
        <v>0.992388851295828</v>
      </c>
      <c r="J105" s="5" t="n">
        <v>0.992044590239801</v>
      </c>
      <c r="K105" s="5" t="n">
        <v>0.9</v>
      </c>
      <c r="L105" s="5" t="n">
        <v>0.1</v>
      </c>
    </row>
    <row r="106">
      <c r="A106" s="3" t="n">
        <v>32</v>
      </c>
      <c r="B106" s="3" t="inlineStr">
        <is>
          <t>否</t>
        </is>
      </c>
      <c r="C106" s="3" t="inlineStr">
        <is>
          <t>515700.SH</t>
        </is>
      </c>
      <c r="D106" s="3" t="inlineStr">
        <is>
          <t>平安中证新能源汽车产业ETF</t>
        </is>
      </c>
      <c r="E106" s="3" t="inlineStr">
        <is>
          <t>股票型ETF</t>
        </is>
      </c>
      <c r="F106" s="3" t="inlineStr">
        <is>
          <t>930997.CSI</t>
        </is>
      </c>
      <c r="G106" s="3" t="inlineStr">
        <is>
          <t>中证新能源汽车产业指数</t>
        </is>
      </c>
      <c r="H106" s="4" t="n">
        <v>72724184.75</v>
      </c>
      <c r="I106" s="5" t="n">
        <v>0.992044590239801</v>
      </c>
      <c r="J106" s="5" t="n">
        <v>0.992044590239801</v>
      </c>
      <c r="K106" s="5" t="n">
        <v>0.9</v>
      </c>
      <c r="L106" s="5" t="n">
        <v>0.1</v>
      </c>
    </row>
    <row r="107">
      <c r="A107" s="8" t="n">
        <v>33</v>
      </c>
      <c r="B107" s="9" t="inlineStr">
        <is>
          <t>是</t>
        </is>
      </c>
      <c r="C107" s="8" t="inlineStr">
        <is>
          <t>512800.SH</t>
        </is>
      </c>
      <c r="D107" s="8" t="inlineStr">
        <is>
          <t>华宝中证银行ETF</t>
        </is>
      </c>
      <c r="E107" s="8" t="inlineStr">
        <is>
          <t>股票型ETF</t>
        </is>
      </c>
      <c r="F107" s="8" t="inlineStr">
        <is>
          <t>399986.SZ</t>
        </is>
      </c>
      <c r="G107" s="8" t="inlineStr">
        <is>
          <t>中证银行指数</t>
        </is>
      </c>
      <c r="H107" s="10" t="n">
        <v>798842027.95</v>
      </c>
      <c r="I107" s="11" t="n">
        <v>1</v>
      </c>
      <c r="J107" s="11" t="n">
        <v>0.935804343998782</v>
      </c>
      <c r="K107" s="11" t="n">
        <v>0.9</v>
      </c>
      <c r="L107" s="11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159887.SZ</t>
        </is>
      </c>
      <c r="D108" s="3" t="inlineStr">
        <is>
          <t>富国中证800银行ETF</t>
        </is>
      </c>
      <c r="E108" s="3" t="inlineStr">
        <is>
          <t>股票型ETF</t>
        </is>
      </c>
      <c r="F108" s="3" t="inlineStr">
        <is>
          <t>H30022.CSI</t>
        </is>
      </c>
      <c r="G108" s="3" t="inlineStr">
        <is>
          <t>中证800银行指数</t>
        </is>
      </c>
      <c r="H108" s="4" t="n">
        <v>144720476</v>
      </c>
      <c r="I108" s="5" t="n">
        <v>0.999761013209381</v>
      </c>
      <c r="J108" s="5" t="n">
        <v>0.935804343998782</v>
      </c>
      <c r="K108" s="5" t="n">
        <v>0.9</v>
      </c>
      <c r="L108" s="5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517900.SH</t>
        </is>
      </c>
      <c r="D109" s="3" t="inlineStr">
        <is>
          <t>招商中证银行AH价格优选ETF</t>
        </is>
      </c>
      <c r="E109" s="3" t="inlineStr">
        <is>
          <t>股票型ETF</t>
        </is>
      </c>
      <c r="F109" s="3" t="inlineStr">
        <is>
          <t>931039.CSI</t>
        </is>
      </c>
      <c r="G109" s="3" t="inlineStr">
        <is>
          <t>中证银行AH价格优选指数</t>
        </is>
      </c>
      <c r="H109" s="4" t="n">
        <v>41641870.5</v>
      </c>
      <c r="I109" s="5" t="n">
        <v>0.937539149198592</v>
      </c>
      <c r="J109" s="5" t="n">
        <v>0.935804343998782</v>
      </c>
      <c r="K109" s="5" t="n">
        <v>0.9</v>
      </c>
      <c r="L109" s="5" t="n">
        <v>0.1</v>
      </c>
    </row>
    <row r="110">
      <c r="A110" s="8" t="n">
        <v>34</v>
      </c>
      <c r="B110" s="9" t="inlineStr">
        <is>
          <t>是</t>
        </is>
      </c>
      <c r="C110" s="8" t="inlineStr">
        <is>
          <t>512170.SH</t>
        </is>
      </c>
      <c r="D110" s="8" t="inlineStr">
        <is>
          <t>华宝中证医疗ETF</t>
        </is>
      </c>
      <c r="E110" s="8" t="inlineStr">
        <is>
          <t>股票型ETF</t>
        </is>
      </c>
      <c r="F110" s="8" t="inlineStr">
        <is>
          <t>399989.SZ</t>
        </is>
      </c>
      <c r="G110" s="8" t="inlineStr">
        <is>
          <t>中证医疗指数</t>
        </is>
      </c>
      <c r="H110" s="10" t="n">
        <v>532126217.7</v>
      </c>
      <c r="I110" s="11" t="n">
        <v>1</v>
      </c>
      <c r="J110" s="11" t="n">
        <v>0.933156482535999</v>
      </c>
      <c r="K110" s="11" t="n">
        <v>0.9</v>
      </c>
      <c r="L110" s="11" t="n">
        <v>0.1</v>
      </c>
    </row>
    <row r="111">
      <c r="A111" s="3" t="n">
        <v>34</v>
      </c>
      <c r="B111" s="3" t="inlineStr">
        <is>
          <t>否</t>
        </is>
      </c>
      <c r="C111" s="3" t="inlineStr">
        <is>
          <t>159883.SZ</t>
        </is>
      </c>
      <c r="D111" s="3" t="inlineStr">
        <is>
          <t>医疗器械ETF永赢</t>
        </is>
      </c>
      <c r="E111" s="3" t="inlineStr">
        <is>
          <t>股票型ETF</t>
        </is>
      </c>
      <c r="F111" s="3" t="inlineStr">
        <is>
          <t>H30217.CSI</t>
        </is>
      </c>
      <c r="G111" s="3" t="inlineStr">
        <is>
          <t>中证全指医疗器械指数</t>
        </is>
      </c>
      <c r="H111" s="4" t="n">
        <v>195319104.788</v>
      </c>
      <c r="I111" s="5" t="n">
        <v>0.933156482535999</v>
      </c>
      <c r="J111" s="5" t="n">
        <v>0.933156482535999</v>
      </c>
      <c r="K111" s="5" t="n">
        <v>0.9</v>
      </c>
      <c r="L111" s="5" t="n">
        <v>0.1</v>
      </c>
    </row>
    <row r="112">
      <c r="A112" s="8" t="n">
        <v>35</v>
      </c>
      <c r="B112" s="9" t="inlineStr">
        <is>
          <t>是</t>
        </is>
      </c>
      <c r="C112" s="8" t="inlineStr">
        <is>
          <t>516970.SH</t>
        </is>
      </c>
      <c r="D112" s="8" t="inlineStr">
        <is>
          <t>广发中证基建工程ETF</t>
        </is>
      </c>
      <c r="E112" s="8" t="inlineStr">
        <is>
          <t>股票型ETF</t>
        </is>
      </c>
      <c r="F112" s="8" t="inlineStr">
        <is>
          <t>399995.SZ</t>
        </is>
      </c>
      <c r="G112" s="8" t="inlineStr">
        <is>
          <t>中证基建工程指数</t>
        </is>
      </c>
      <c r="H112" s="10" t="n">
        <v>55571479.1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515220.SH</t>
        </is>
      </c>
      <c r="D113" s="8" t="inlineStr">
        <is>
          <t>国泰中证煤炭ETF</t>
        </is>
      </c>
      <c r="E113" s="8" t="inlineStr">
        <is>
          <t>股票型ETF</t>
        </is>
      </c>
      <c r="F113" s="8" t="inlineStr">
        <is>
          <t>399998.SZ</t>
        </is>
      </c>
      <c r="G113" s="8" t="inlineStr">
        <is>
          <t>中证煤炭指数</t>
        </is>
      </c>
      <c r="H113" s="10" t="n">
        <v>461418840.6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516150.SH</t>
        </is>
      </c>
      <c r="D114" s="8" t="inlineStr">
        <is>
          <t>嘉实中证稀土产业ETF</t>
        </is>
      </c>
      <c r="E114" s="8" t="inlineStr">
        <is>
          <t>股票型ETF</t>
        </is>
      </c>
      <c r="F114" s="8" t="inlineStr">
        <is>
          <t>930598.CSI</t>
        </is>
      </c>
      <c r="G114" s="8" t="inlineStr">
        <is>
          <t>中证稀土产业指数</t>
        </is>
      </c>
      <c r="H114" s="10" t="n">
        <v>233029286.45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38</v>
      </c>
      <c r="B115" s="9" t="inlineStr">
        <is>
          <t>是</t>
        </is>
      </c>
      <c r="C115" s="8" t="inlineStr">
        <is>
          <t>159852.SZ</t>
        </is>
      </c>
      <c r="D115" s="8" t="inlineStr">
        <is>
          <t>嘉实中证软件服务ETF</t>
        </is>
      </c>
      <c r="E115" s="8" t="inlineStr">
        <is>
          <t>股票型ETF</t>
        </is>
      </c>
      <c r="F115" s="8" t="inlineStr">
        <is>
          <t>930601.CSI</t>
        </is>
      </c>
      <c r="G115" s="8" t="inlineStr">
        <is>
          <t>中证软件服务指数</t>
        </is>
      </c>
      <c r="H115" s="10" t="n">
        <v>343037561.0915</v>
      </c>
      <c r="I115" s="11" t="n">
        <v>1</v>
      </c>
      <c r="J115" s="11" t="n">
        <v>0.991790265211256</v>
      </c>
      <c r="K115" s="11" t="n">
        <v>0.9</v>
      </c>
      <c r="L115" s="11" t="n">
        <v>0.1</v>
      </c>
    </row>
    <row r="116">
      <c r="A116" s="3" t="n">
        <v>38</v>
      </c>
      <c r="B116" s="3" t="inlineStr">
        <is>
          <t>否</t>
        </is>
      </c>
      <c r="C116" s="3" t="inlineStr">
        <is>
          <t>515230.SH</t>
        </is>
      </c>
      <c r="D116" s="3" t="inlineStr">
        <is>
          <t>国泰中证全指软件ETF</t>
        </is>
      </c>
      <c r="E116" s="3" t="inlineStr">
        <is>
          <t>股票型ETF</t>
        </is>
      </c>
      <c r="F116" s="3" t="inlineStr">
        <is>
          <t>H30202.CSI</t>
        </is>
      </c>
      <c r="G116" s="3" t="inlineStr">
        <is>
          <t>中证全指软件指数</t>
        </is>
      </c>
      <c r="H116" s="4" t="n">
        <v>175197985.55</v>
      </c>
      <c r="I116" s="5" t="n">
        <v>0.991790265211256</v>
      </c>
      <c r="J116" s="5" t="n">
        <v>0.991790265211256</v>
      </c>
      <c r="K116" s="5" t="n">
        <v>0.9</v>
      </c>
      <c r="L116" s="5" t="n">
        <v>0.1</v>
      </c>
    </row>
    <row r="117">
      <c r="A117" s="8" t="n">
        <v>39</v>
      </c>
      <c r="B117" s="9" t="inlineStr">
        <is>
          <t>是</t>
        </is>
      </c>
      <c r="C117" s="8" t="inlineStr">
        <is>
          <t>515210.SH</t>
        </is>
      </c>
      <c r="D117" s="8" t="inlineStr">
        <is>
          <t>国泰中证钢铁ETF</t>
        </is>
      </c>
      <c r="E117" s="8" t="inlineStr">
        <is>
          <t>股票型ETF</t>
        </is>
      </c>
      <c r="F117" s="8" t="inlineStr">
        <is>
          <t>930606.CSI</t>
        </is>
      </c>
      <c r="G117" s="8" t="inlineStr">
        <is>
          <t>中证钢铁指数</t>
        </is>
      </c>
      <c r="H117" s="10" t="n">
        <v>110634710.8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40</v>
      </c>
      <c r="B118" s="9" t="inlineStr">
        <is>
          <t>是</t>
        </is>
      </c>
      <c r="C118" s="8" t="inlineStr">
        <is>
          <t>562800.SH</t>
        </is>
      </c>
      <c r="D118" s="8" t="inlineStr">
        <is>
          <t>嘉实中证稀有金属主题ETF</t>
        </is>
      </c>
      <c r="E118" s="8" t="inlineStr">
        <is>
          <t>股票型ETF</t>
        </is>
      </c>
      <c r="F118" s="8" t="inlineStr">
        <is>
          <t>930632.CSI</t>
        </is>
      </c>
      <c r="G118" s="8" t="inlineStr">
        <is>
          <t>中证稀有金属主题指数</t>
        </is>
      </c>
      <c r="H118" s="10" t="n">
        <v>217655446.75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41</v>
      </c>
      <c r="B119" s="9" t="inlineStr">
        <is>
          <t>是</t>
        </is>
      </c>
      <c r="C119" s="8" t="inlineStr">
        <is>
          <t>159766.SZ</t>
        </is>
      </c>
      <c r="D119" s="8" t="inlineStr">
        <is>
          <t>富国中证旅游主题ETF</t>
        </is>
      </c>
      <c r="E119" s="8" t="inlineStr">
        <is>
          <t>股票型ETF</t>
        </is>
      </c>
      <c r="F119" s="8" t="inlineStr">
        <is>
          <t>930633.CSI</t>
        </is>
      </c>
      <c r="G119" s="8" t="inlineStr">
        <is>
          <t>中证旅游主题指数</t>
        </is>
      </c>
      <c r="H119" s="10" t="n">
        <v>328378102.6535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42</v>
      </c>
      <c r="B120" s="9" t="inlineStr">
        <is>
          <t>是</t>
        </is>
      </c>
      <c r="C120" s="8" t="inlineStr">
        <is>
          <t>560080.SH</t>
        </is>
      </c>
      <c r="D120" s="8" t="inlineStr">
        <is>
          <t>汇添富中证中药ETF</t>
        </is>
      </c>
      <c r="E120" s="8" t="inlineStr">
        <is>
          <t>股票型ETF</t>
        </is>
      </c>
      <c r="F120" s="8" t="inlineStr">
        <is>
          <t>930641.CSI</t>
        </is>
      </c>
      <c r="G120" s="8" t="inlineStr">
        <is>
          <t>中证中药指数</t>
        </is>
      </c>
      <c r="H120" s="10" t="n">
        <v>47166912.1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43</v>
      </c>
      <c r="B121" s="9" t="inlineStr">
        <is>
          <t>是</t>
        </is>
      </c>
      <c r="C121" s="8" t="inlineStr">
        <is>
          <t>159998.SZ</t>
        </is>
      </c>
      <c r="D121" s="8" t="inlineStr">
        <is>
          <t>天弘中证计算机主题ETF</t>
        </is>
      </c>
      <c r="E121" s="8" t="inlineStr">
        <is>
          <t>股票型ETF</t>
        </is>
      </c>
      <c r="F121" s="8" t="inlineStr">
        <is>
          <t>930651.CSI</t>
        </is>
      </c>
      <c r="G121" s="8" t="inlineStr">
        <is>
          <t>中证计算机主题指数</t>
        </is>
      </c>
      <c r="H121" s="10" t="n">
        <v>96082503.8795</v>
      </c>
      <c r="I121" s="11" t="n">
        <v>1</v>
      </c>
      <c r="J121" s="11" t="n">
        <v>0.968793079111262</v>
      </c>
      <c r="K121" s="11" t="n">
        <v>0.9</v>
      </c>
      <c r="L121" s="11" t="n">
        <v>0.1</v>
      </c>
    </row>
    <row r="122">
      <c r="A122" s="3" t="n">
        <v>43</v>
      </c>
      <c r="B122" s="3" t="inlineStr">
        <is>
          <t>否</t>
        </is>
      </c>
      <c r="C122" s="3" t="inlineStr">
        <is>
          <t>515400.SH</t>
        </is>
      </c>
      <c r="D122" s="3" t="inlineStr">
        <is>
          <t>富国中证大数据产业ETF</t>
        </is>
      </c>
      <c r="E122" s="3" t="inlineStr">
        <is>
          <t>股票型ETF</t>
        </is>
      </c>
      <c r="F122" s="3" t="inlineStr">
        <is>
          <t>930902.CSI</t>
        </is>
      </c>
      <c r="G122" s="3" t="inlineStr">
        <is>
          <t>中证大数据产业指数</t>
        </is>
      </c>
      <c r="H122" s="4" t="n">
        <v>70847312.05</v>
      </c>
      <c r="I122" s="5" t="n">
        <v>0.968793079111262</v>
      </c>
      <c r="J122" s="5" t="n">
        <v>0.968793079111262</v>
      </c>
      <c r="K122" s="5" t="n">
        <v>0.9</v>
      </c>
      <c r="L122" s="5" t="n">
        <v>0.1</v>
      </c>
    </row>
    <row r="123">
      <c r="A123" s="8" t="n">
        <v>44</v>
      </c>
      <c r="B123" s="9" t="inlineStr">
        <is>
          <t>是</t>
        </is>
      </c>
      <c r="C123" s="8" t="inlineStr">
        <is>
          <t>159996.SZ</t>
        </is>
      </c>
      <c r="D123" s="8" t="inlineStr">
        <is>
          <t>国泰中证全指家用电器ETF</t>
        </is>
      </c>
      <c r="E123" s="8" t="inlineStr">
        <is>
          <t>股票型ETF</t>
        </is>
      </c>
      <c r="F123" s="8" t="inlineStr">
        <is>
          <t>930697.CSI</t>
        </is>
      </c>
      <c r="G123" s="8" t="inlineStr">
        <is>
          <t>中证全指家用电器指数</t>
        </is>
      </c>
      <c r="H123" s="10" t="n">
        <v>62553667.0145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45</v>
      </c>
      <c r="B124" s="9" t="inlineStr">
        <is>
          <t>是</t>
        </is>
      </c>
      <c r="C124" s="8" t="inlineStr">
        <is>
          <t>516520.SH</t>
        </is>
      </c>
      <c r="D124" s="8" t="inlineStr">
        <is>
          <t>华泰柏瑞中证智能汽车主题ETF</t>
        </is>
      </c>
      <c r="E124" s="8" t="inlineStr">
        <is>
          <t>股票型ETF</t>
        </is>
      </c>
      <c r="F124" s="8" t="inlineStr">
        <is>
          <t>930721.CSI</t>
        </is>
      </c>
      <c r="G124" s="8" t="inlineStr">
        <is>
          <t>中证智能汽车主题指数</t>
        </is>
      </c>
      <c r="H124" s="10" t="n">
        <v>87923321.8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46</v>
      </c>
      <c r="B125" s="9" t="inlineStr">
        <is>
          <t>是</t>
        </is>
      </c>
      <c r="C125" s="8" t="inlineStr">
        <is>
          <t>515300.SH</t>
        </is>
      </c>
      <c r="D125" s="8" t="inlineStr">
        <is>
          <t>嘉实沪深300红利低波动ETF</t>
        </is>
      </c>
      <c r="E125" s="8" t="inlineStr">
        <is>
          <t>股票型ETF</t>
        </is>
      </c>
      <c r="F125" s="8" t="inlineStr">
        <is>
          <t>930740.CSI</t>
        </is>
      </c>
      <c r="G125" s="8" t="inlineStr">
        <is>
          <t>沪深300红利低波动指数</t>
        </is>
      </c>
      <c r="H125" s="10" t="n">
        <v>118771850.6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47</v>
      </c>
      <c r="B126" s="9" t="inlineStr">
        <is>
          <t>是</t>
        </is>
      </c>
      <c r="C126" s="8" t="inlineStr">
        <is>
          <t>516510.SH</t>
        </is>
      </c>
      <c r="D126" s="8" t="inlineStr">
        <is>
          <t>易方达中证云计算与大数据主题ETF</t>
        </is>
      </c>
      <c r="E126" s="8" t="inlineStr">
        <is>
          <t>股票型ETF</t>
        </is>
      </c>
      <c r="F126" s="8" t="inlineStr">
        <is>
          <t>930851.CSI</t>
        </is>
      </c>
      <c r="G126" s="8" t="inlineStr">
        <is>
          <t>中证云计算与大数据主题指数</t>
        </is>
      </c>
      <c r="H126" s="10" t="n">
        <v>92940195.45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48</v>
      </c>
      <c r="B127" s="9" t="inlineStr">
        <is>
          <t>是</t>
        </is>
      </c>
      <c r="C127" s="8" t="inlineStr">
        <is>
          <t>159869.SZ</t>
        </is>
      </c>
      <c r="D127" s="8" t="inlineStr">
        <is>
          <t>华夏中证动漫游戏ETF</t>
        </is>
      </c>
      <c r="E127" s="8" t="inlineStr">
        <is>
          <t>股票型ETF</t>
        </is>
      </c>
      <c r="F127" s="8" t="inlineStr">
        <is>
          <t>930901.CSI</t>
        </is>
      </c>
      <c r="G127" s="8" t="inlineStr">
        <is>
          <t>中证动漫游戏指数</t>
        </is>
      </c>
      <c r="H127" s="10" t="n">
        <v>712660566.675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49</v>
      </c>
      <c r="B128" s="9" t="inlineStr">
        <is>
          <t>是</t>
        </is>
      </c>
      <c r="C128" s="8" t="inlineStr">
        <is>
          <t>515100.SH</t>
        </is>
      </c>
      <c r="D128" s="8" t="inlineStr">
        <is>
          <t>景顺长城中证红利低波动100ETF</t>
        </is>
      </c>
      <c r="E128" s="8" t="inlineStr">
        <is>
          <t>股票型ETF</t>
        </is>
      </c>
      <c r="F128" s="8" t="inlineStr">
        <is>
          <t>930955.CSI</t>
        </is>
      </c>
      <c r="G128" s="8" t="inlineStr">
        <is>
          <t>中证红利低波动100指数</t>
        </is>
      </c>
      <c r="H128" s="10" t="n">
        <v>139241172.25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50</v>
      </c>
      <c r="B129" s="9" t="inlineStr">
        <is>
          <t>是</t>
        </is>
      </c>
      <c r="C129" s="8" t="inlineStr">
        <is>
          <t>159851.SZ</t>
        </is>
      </c>
      <c r="D129" s="8" t="inlineStr">
        <is>
          <t>华宝中证金融科技主题ETF</t>
        </is>
      </c>
      <c r="E129" s="8" t="inlineStr">
        <is>
          <t>股票型ETF</t>
        </is>
      </c>
      <c r="F129" s="8" t="inlineStr">
        <is>
          <t>930986.CSI</t>
        </is>
      </c>
      <c r="G129" s="8" t="inlineStr">
        <is>
          <t>中证金融科技主题指数</t>
        </is>
      </c>
      <c r="H129" s="10" t="n">
        <v>513635353.6305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51</v>
      </c>
      <c r="B130" s="9" t="inlineStr">
        <is>
          <t>是</t>
        </is>
      </c>
      <c r="C130" s="8" t="inlineStr">
        <is>
          <t>159745.SZ</t>
        </is>
      </c>
      <c r="D130" s="8" t="inlineStr">
        <is>
          <t>国泰中证全指建筑材料ETF</t>
        </is>
      </c>
      <c r="E130" s="8" t="inlineStr">
        <is>
          <t>股票型ETF</t>
        </is>
      </c>
      <c r="F130" s="8" t="inlineStr">
        <is>
          <t>931009.CSI</t>
        </is>
      </c>
      <c r="G130" s="8" t="inlineStr">
        <is>
          <t>中证全指建筑材料指数</t>
        </is>
      </c>
      <c r="H130" s="10" t="n">
        <v>42162627.4065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52</v>
      </c>
      <c r="B131" s="9" t="inlineStr">
        <is>
          <t>是</t>
        </is>
      </c>
      <c r="C131" s="8" t="inlineStr">
        <is>
          <t>512040.SH</t>
        </is>
      </c>
      <c r="D131" s="8" t="inlineStr">
        <is>
          <t>富国中证价值ETF</t>
        </is>
      </c>
      <c r="E131" s="8" t="inlineStr">
        <is>
          <t>股票型ETF</t>
        </is>
      </c>
      <c r="F131" s="8" t="inlineStr">
        <is>
          <t>931052.CSI</t>
        </is>
      </c>
      <c r="G131" s="8" t="inlineStr">
        <is>
          <t>中证国信价值指数</t>
        </is>
      </c>
      <c r="H131" s="10" t="n">
        <v>45996025.35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53</v>
      </c>
      <c r="B132" s="9" t="inlineStr">
        <is>
          <t>是</t>
        </is>
      </c>
      <c r="C132" s="8" t="inlineStr">
        <is>
          <t>515650.SH</t>
        </is>
      </c>
      <c r="D132" s="8" t="inlineStr">
        <is>
          <t>富国中证消费50ETF</t>
        </is>
      </c>
      <c r="E132" s="8" t="inlineStr">
        <is>
          <t>股票型ETF</t>
        </is>
      </c>
      <c r="F132" s="8" t="inlineStr">
        <is>
          <t>931139.CSI</t>
        </is>
      </c>
      <c r="G132" s="8" t="inlineStr">
        <is>
          <t>中证消费50指数</t>
        </is>
      </c>
      <c r="H132" s="10" t="n">
        <v>83737381.75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54</v>
      </c>
      <c r="B133" s="9" t="inlineStr">
        <is>
          <t>是</t>
        </is>
      </c>
      <c r="C133" s="8" t="inlineStr">
        <is>
          <t>515790.SH</t>
        </is>
      </c>
      <c r="D133" s="8" t="inlineStr">
        <is>
          <t>华泰柏瑞中证光伏产业ETF</t>
        </is>
      </c>
      <c r="E133" s="8" t="inlineStr">
        <is>
          <t>股票型ETF</t>
        </is>
      </c>
      <c r="F133" s="8" t="inlineStr">
        <is>
          <t>931151.CSI</t>
        </is>
      </c>
      <c r="G133" s="8" t="inlineStr">
        <is>
          <t>中证光伏产业指数</t>
        </is>
      </c>
      <c r="H133" s="10" t="n">
        <v>442800866.1</v>
      </c>
      <c r="I133" s="11" t="n">
        <v>1</v>
      </c>
      <c r="J133" s="11" t="n">
        <v>0.973641666881043</v>
      </c>
      <c r="K133" s="11" t="n">
        <v>0.9</v>
      </c>
      <c r="L133" s="11" t="n">
        <v>0.1</v>
      </c>
    </row>
    <row r="134">
      <c r="A134" s="3" t="n">
        <v>54</v>
      </c>
      <c r="B134" s="3" t="inlineStr">
        <is>
          <t>否</t>
        </is>
      </c>
      <c r="C134" s="3" t="inlineStr">
        <is>
          <t>560980.SH</t>
        </is>
      </c>
      <c r="D134" s="3" t="inlineStr">
        <is>
          <t>广发中证光伏龙头30ETF</t>
        </is>
      </c>
      <c r="E134" s="3" t="inlineStr">
        <is>
          <t>股票型ETF</t>
        </is>
      </c>
      <c r="F134" s="3" t="inlineStr">
        <is>
          <t>931798.CSI</t>
        </is>
      </c>
      <c r="G134" s="3" t="inlineStr">
        <is>
          <t>中证光伏龙头30指数</t>
        </is>
      </c>
      <c r="H134" s="4" t="n">
        <v>38233857.1</v>
      </c>
      <c r="I134" s="5" t="n">
        <v>0.973641666881043</v>
      </c>
      <c r="J134" s="5" t="n">
        <v>0.973641666881043</v>
      </c>
      <c r="K134" s="5" t="n">
        <v>0.9</v>
      </c>
      <c r="L134" s="5" t="n">
        <v>0.1</v>
      </c>
    </row>
    <row r="135">
      <c r="A135" s="8" t="n">
        <v>55</v>
      </c>
      <c r="B135" s="9" t="inlineStr">
        <is>
          <t>是</t>
        </is>
      </c>
      <c r="C135" s="8" t="inlineStr">
        <is>
          <t>562500.SH</t>
        </is>
      </c>
      <c r="D135" s="8" t="inlineStr">
        <is>
          <t>华夏中证机器人ETF</t>
        </is>
      </c>
      <c r="E135" s="8" t="inlineStr">
        <is>
          <t>股票型ETF</t>
        </is>
      </c>
      <c r="F135" s="8" t="inlineStr">
        <is>
          <t>H30590.CSI</t>
        </is>
      </c>
      <c r="G135" s="8" t="inlineStr">
        <is>
          <t>中证机器人指数</t>
        </is>
      </c>
      <c r="H135" s="10" t="n">
        <v>1243351821.35</v>
      </c>
      <c r="I135" s="11" t="n">
        <v>1</v>
      </c>
      <c r="J135" s="11" t="n">
        <v>0.934625759054009</v>
      </c>
      <c r="K135" s="11" t="n">
        <v>0.9</v>
      </c>
      <c r="L135" s="11" t="n">
        <v>0.1</v>
      </c>
    </row>
    <row r="136">
      <c r="A136" s="3" t="n">
        <v>55</v>
      </c>
      <c r="B136" s="3" t="inlineStr">
        <is>
          <t>否</t>
        </is>
      </c>
      <c r="C136" s="3" t="inlineStr">
        <is>
          <t>159530.SZ</t>
        </is>
      </c>
      <c r="D136" s="3" t="inlineStr">
        <is>
          <t>易方达国证机器人产业ETF</t>
        </is>
      </c>
      <c r="E136" s="3" t="inlineStr">
        <is>
          <t>股票型ETF</t>
        </is>
      </c>
      <c r="F136" s="3" t="inlineStr">
        <is>
          <t>980022.SZ</t>
        </is>
      </c>
      <c r="G136" s="3" t="inlineStr">
        <is>
          <t>国证机器人产业指数</t>
        </is>
      </c>
      <c r="H136" s="4" t="n">
        <v>781676379.4605</v>
      </c>
      <c r="I136" s="5" t="n">
        <v>0.979154662894325</v>
      </c>
      <c r="J136" s="5" t="n">
        <v>0.934625759054009</v>
      </c>
      <c r="K136" s="5" t="n">
        <v>0.9</v>
      </c>
      <c r="L136" s="5" t="n">
        <v>0.1</v>
      </c>
    </row>
    <row r="137">
      <c r="A137" s="3" t="n">
        <v>55</v>
      </c>
      <c r="B137" s="3" t="inlineStr">
        <is>
          <t>否</t>
        </is>
      </c>
      <c r="C137" s="3" t="inlineStr">
        <is>
          <t>159565.SZ</t>
        </is>
      </c>
      <c r="D137" s="3" t="inlineStr">
        <is>
          <t>易方达中证汽车零部件主题ETF</t>
        </is>
      </c>
      <c r="E137" s="3" t="inlineStr">
        <is>
          <t>股票型ETF</t>
        </is>
      </c>
      <c r="F137" s="3" t="inlineStr">
        <is>
          <t>931230.CSI</t>
        </is>
      </c>
      <c r="G137" s="3" t="inlineStr">
        <is>
          <t>中证汽车零部件主题指数</t>
        </is>
      </c>
      <c r="H137" s="4" t="n">
        <v>38275494.638</v>
      </c>
      <c r="I137" s="5" t="n">
        <v>0.934625759054009</v>
      </c>
      <c r="J137" s="5" t="n">
        <v>0.934625759054009</v>
      </c>
      <c r="K137" s="5" t="n">
        <v>0.9</v>
      </c>
      <c r="L137" s="5" t="n">
        <v>0.1</v>
      </c>
    </row>
    <row r="138">
      <c r="A138" s="8" t="n">
        <v>56</v>
      </c>
      <c r="B138" s="9" t="inlineStr">
        <is>
          <t>是</t>
        </is>
      </c>
      <c r="C138" s="8" t="inlineStr">
        <is>
          <t>517520.SH</t>
        </is>
      </c>
      <c r="D138" s="8" t="inlineStr">
        <is>
          <t>黄金股ETF永赢</t>
        </is>
      </c>
      <c r="E138" s="8" t="inlineStr">
        <is>
          <t>股票型ETF</t>
        </is>
      </c>
      <c r="F138" s="8" t="inlineStr">
        <is>
          <t>931238.CSI</t>
        </is>
      </c>
      <c r="G138" s="8" t="inlineStr">
        <is>
          <t>中证沪深港黄金产业股票指数</t>
        </is>
      </c>
      <c r="H138" s="10" t="n">
        <v>415010244.1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57</v>
      </c>
      <c r="B139" s="9" t="inlineStr">
        <is>
          <t>是</t>
        </is>
      </c>
      <c r="C139" s="8" t="inlineStr">
        <is>
          <t>159622.SZ</t>
        </is>
      </c>
      <c r="D139" s="8" t="inlineStr">
        <is>
          <t>创新药ETF沪港深</t>
        </is>
      </c>
      <c r="E139" s="8" t="inlineStr">
        <is>
          <t>股票型ETF</t>
        </is>
      </c>
      <c r="F139" s="8" t="inlineStr">
        <is>
          <t>931409.CSI</t>
        </is>
      </c>
      <c r="G139" s="8" t="inlineStr">
        <is>
          <t>中证沪港深创新药产业指数</t>
        </is>
      </c>
      <c r="H139" s="10" t="n">
        <v>35955548.2005</v>
      </c>
      <c r="I139" s="11" t="n">
        <v>1</v>
      </c>
      <c r="J139" s="11" t="n">
        <v>0.995278073221307</v>
      </c>
      <c r="K139" s="11" t="n">
        <v>0.9</v>
      </c>
      <c r="L139" s="11" t="n">
        <v>0.1</v>
      </c>
    </row>
    <row r="140">
      <c r="A140" s="3" t="n">
        <v>57</v>
      </c>
      <c r="B140" s="3" t="inlineStr">
        <is>
          <t>否</t>
        </is>
      </c>
      <c r="C140" s="3" t="inlineStr">
        <is>
          <t>517380.SH</t>
        </is>
      </c>
      <c r="D140" s="3" t="inlineStr">
        <is>
          <t>天弘恒生沪深港创新药精选50ETF</t>
        </is>
      </c>
      <c r="E140" s="3" t="inlineStr">
        <is>
          <t>股票型ETF</t>
        </is>
      </c>
      <c r="F140" s="3" t="inlineStr">
        <is>
          <t>HSSSHID.HK</t>
        </is>
      </c>
      <c r="G140" s="3" t="inlineStr">
        <is>
          <t>恒生沪深港创新药精选50指数</t>
        </is>
      </c>
      <c r="H140" s="4" t="n">
        <v>27942649.2</v>
      </c>
      <c r="I140" s="5" t="n">
        <v>0.995278073221307</v>
      </c>
      <c r="J140" s="5" t="n">
        <v>0.995278073221307</v>
      </c>
      <c r="K140" s="5" t="n">
        <v>0.9</v>
      </c>
      <c r="L140" s="5" t="n">
        <v>0.1</v>
      </c>
    </row>
    <row r="141">
      <c r="A141" s="8" t="n">
        <v>58</v>
      </c>
      <c r="B141" s="9" t="inlineStr">
        <is>
          <t>是</t>
        </is>
      </c>
      <c r="C141" s="8" t="inlineStr">
        <is>
          <t>159758.SZ</t>
        </is>
      </c>
      <c r="D141" s="8" t="inlineStr">
        <is>
          <t>华夏中证红利质量ETF</t>
        </is>
      </c>
      <c r="E141" s="8" t="inlineStr">
        <is>
          <t>股票型ETF</t>
        </is>
      </c>
      <c r="F141" s="8" t="inlineStr">
        <is>
          <t>931468.CSI</t>
        </is>
      </c>
      <c r="G141" s="8" t="inlineStr">
        <is>
          <t>中证红利质量指数</t>
        </is>
      </c>
      <c r="H141" s="10" t="n">
        <v>132365232.676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59</v>
      </c>
      <c r="B142" s="9" t="inlineStr">
        <is>
          <t>是</t>
        </is>
      </c>
      <c r="C142" s="8" t="inlineStr">
        <is>
          <t>159623.SZ</t>
        </is>
      </c>
      <c r="D142" s="8" t="inlineStr">
        <is>
          <t>博时成渝经济圈ETF</t>
        </is>
      </c>
      <c r="E142" s="8" t="inlineStr">
        <is>
          <t>股票型ETF</t>
        </is>
      </c>
      <c r="F142" s="8" t="inlineStr">
        <is>
          <t>931695.CSI</t>
        </is>
      </c>
      <c r="G142" s="8" t="inlineStr">
        <is>
          <t>中证成渝地区双城经济圈成份指数</t>
        </is>
      </c>
      <c r="H142" s="10" t="n">
        <v>23968222.3205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60</v>
      </c>
      <c r="B143" s="9" t="inlineStr">
        <is>
          <t>是</t>
        </is>
      </c>
      <c r="C143" s="8" t="inlineStr">
        <is>
          <t>159516.SZ</t>
        </is>
      </c>
      <c r="D143" s="8" t="inlineStr">
        <is>
          <t>国泰中证半导体材料设备主题ETF</t>
        </is>
      </c>
      <c r="E143" s="8" t="inlineStr">
        <is>
          <t>股票型ETF</t>
        </is>
      </c>
      <c r="F143" s="8" t="inlineStr">
        <is>
          <t>931743.CSI</t>
        </is>
      </c>
      <c r="G143" s="8" t="inlineStr">
        <is>
          <t>中证半导体材料设备主题指数</t>
        </is>
      </c>
      <c r="H143" s="10" t="n">
        <v>876124766.475</v>
      </c>
      <c r="I143" s="11" t="n">
        <v>1</v>
      </c>
      <c r="J143" s="11" t="n">
        <v>0.96428258314255</v>
      </c>
      <c r="K143" s="11" t="n">
        <v>0.9</v>
      </c>
      <c r="L143" s="11" t="n">
        <v>0.1</v>
      </c>
    </row>
    <row r="144">
      <c r="A144" s="3" t="n">
        <v>60</v>
      </c>
      <c r="B144" s="3" t="inlineStr">
        <is>
          <t>否</t>
        </is>
      </c>
      <c r="C144" s="3" t="inlineStr">
        <is>
          <t>561980.SH</t>
        </is>
      </c>
      <c r="D144" s="3" t="inlineStr">
        <is>
          <t>招商中证半导体产业ETF</t>
        </is>
      </c>
      <c r="E144" s="3" t="inlineStr">
        <is>
          <t>股票型ETF</t>
        </is>
      </c>
      <c r="F144" s="3" t="inlineStr">
        <is>
          <t>931865.CSI</t>
        </is>
      </c>
      <c r="G144" s="3" t="inlineStr">
        <is>
          <t>中证半导体产业指数</t>
        </is>
      </c>
      <c r="H144" s="4" t="n">
        <v>237559681.8</v>
      </c>
      <c r="I144" s="5" t="n">
        <v>0.96428258314255</v>
      </c>
      <c r="J144" s="5" t="n">
        <v>0.96428258314255</v>
      </c>
      <c r="K144" s="5" t="n">
        <v>0.9</v>
      </c>
      <c r="L144" s="5" t="n">
        <v>0.1</v>
      </c>
    </row>
    <row r="145">
      <c r="A145" s="8" t="n">
        <v>61</v>
      </c>
      <c r="B145" s="9" t="inlineStr">
        <is>
          <t>是</t>
        </is>
      </c>
      <c r="C145" s="8" t="inlineStr">
        <is>
          <t>560280.SH</t>
        </is>
      </c>
      <c r="D145" s="8" t="inlineStr">
        <is>
          <t>广发中证工程机械ETF</t>
        </is>
      </c>
      <c r="E145" s="8" t="inlineStr">
        <is>
          <t>股票型ETF</t>
        </is>
      </c>
      <c r="F145" s="8" t="inlineStr">
        <is>
          <t>931752.CSI</t>
        </is>
      </c>
      <c r="G145" s="8" t="inlineStr">
        <is>
          <t>中证工程机械主题指数</t>
        </is>
      </c>
      <c r="H145" s="10" t="n">
        <v>77911782.95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62</v>
      </c>
      <c r="B146" s="9" t="inlineStr">
        <is>
          <t>是</t>
        </is>
      </c>
      <c r="C146" s="8" t="inlineStr">
        <is>
          <t>159667.SZ</t>
        </is>
      </c>
      <c r="D146" s="8" t="inlineStr">
        <is>
          <t>国泰中证机床ETF</t>
        </is>
      </c>
      <c r="E146" s="8" t="inlineStr">
        <is>
          <t>股票型ETF</t>
        </is>
      </c>
      <c r="F146" s="8" t="inlineStr">
        <is>
          <t>931866.CSI</t>
        </is>
      </c>
      <c r="G146" s="8" t="inlineStr">
        <is>
          <t>中证机床指数</t>
        </is>
      </c>
      <c r="H146" s="10" t="n">
        <v>81906521.86499999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63</v>
      </c>
      <c r="B147" s="9" t="inlineStr">
        <is>
          <t>是</t>
        </is>
      </c>
      <c r="C147" s="8" t="inlineStr">
        <is>
          <t>159326.SZ</t>
        </is>
      </c>
      <c r="D147" s="8" t="inlineStr">
        <is>
          <t>华夏中证电网设备主题ETF</t>
        </is>
      </c>
      <c r="E147" s="8" t="inlineStr">
        <is>
          <t>股票型ETF</t>
        </is>
      </c>
      <c r="F147" s="8" t="inlineStr">
        <is>
          <t>931994.CSI</t>
        </is>
      </c>
      <c r="G147" s="8" t="inlineStr">
        <is>
          <t>中证电网设备主题指数</t>
        </is>
      </c>
      <c r="H147" s="10" t="n">
        <v>354204030.2665</v>
      </c>
      <c r="I147" s="11" t="n">
        <v>1</v>
      </c>
      <c r="J147" s="11" t="n">
        <v>0.973320012643751</v>
      </c>
      <c r="K147" s="11" t="n">
        <v>0.9</v>
      </c>
      <c r="L147" s="11" t="n">
        <v>0.1</v>
      </c>
    </row>
    <row r="148">
      <c r="A148" s="3" t="n">
        <v>63</v>
      </c>
      <c r="B148" s="3" t="inlineStr">
        <is>
          <t>否</t>
        </is>
      </c>
      <c r="C148" s="3" t="inlineStr">
        <is>
          <t>561380.SH</t>
        </is>
      </c>
      <c r="D148" s="3" t="inlineStr">
        <is>
          <t>国泰恒生A股电网设备ETF</t>
        </is>
      </c>
      <c r="E148" s="3" t="inlineStr">
        <is>
          <t>股票型ETF</t>
        </is>
      </c>
      <c r="F148" s="3" t="inlineStr">
        <is>
          <t>HSCAUPG.HK</t>
        </is>
      </c>
      <c r="G148" s="3" t="inlineStr">
        <is>
          <t>恒生A股电网设备指数</t>
        </is>
      </c>
      <c r="H148" s="4" t="n">
        <v>23622363.2</v>
      </c>
      <c r="I148" s="5" t="n">
        <v>0.973320012643751</v>
      </c>
      <c r="J148" s="5" t="n">
        <v>0.973320012643751</v>
      </c>
      <c r="K148" s="5" t="n">
        <v>0.9</v>
      </c>
      <c r="L148" s="5" t="n">
        <v>0.1</v>
      </c>
    </row>
    <row r="149">
      <c r="A149" s="8" t="n">
        <v>64</v>
      </c>
      <c r="B149" s="9" t="inlineStr">
        <is>
          <t>是</t>
        </is>
      </c>
      <c r="C149" s="8" t="inlineStr">
        <is>
          <t>560170.SH</t>
        </is>
      </c>
      <c r="D149" s="8" t="inlineStr">
        <is>
          <t>南方中证国新央企科技引领ETF</t>
        </is>
      </c>
      <c r="E149" s="8" t="inlineStr">
        <is>
          <t>股票型ETF</t>
        </is>
      </c>
      <c r="F149" s="8" t="inlineStr">
        <is>
          <t>932038.CSI</t>
        </is>
      </c>
      <c r="G149" s="8" t="inlineStr">
        <is>
          <t>中证国新央企科技引领指数</t>
        </is>
      </c>
      <c r="H149" s="10" t="n">
        <v>33484984.45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65</v>
      </c>
      <c r="B150" s="9" t="inlineStr">
        <is>
          <t>是</t>
        </is>
      </c>
      <c r="C150" s="8" t="inlineStr">
        <is>
          <t>510810.SH</t>
        </is>
      </c>
      <c r="D150" s="8" t="inlineStr">
        <is>
          <t>中证上海国企ETF</t>
        </is>
      </c>
      <c r="E150" s="8" t="inlineStr">
        <is>
          <t>股票型ETF</t>
        </is>
      </c>
      <c r="F150" s="8" t="inlineStr">
        <is>
          <t>950096.CSI</t>
        </is>
      </c>
      <c r="G150" s="8" t="inlineStr">
        <is>
          <t>中证上海国企指数</t>
        </is>
      </c>
      <c r="H150" s="10" t="n">
        <v>33005908.3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66</v>
      </c>
      <c r="B151" s="9" t="inlineStr">
        <is>
          <t>是</t>
        </is>
      </c>
      <c r="C151" s="8" t="inlineStr">
        <is>
          <t>562060.SH</t>
        </is>
      </c>
      <c r="D151" s="8" t="inlineStr">
        <is>
          <t>华宝标普中国A股红利机会ETF</t>
        </is>
      </c>
      <c r="E151" s="8" t="inlineStr">
        <is>
          <t>股票型ETF</t>
        </is>
      </c>
      <c r="F151" s="8" t="inlineStr">
        <is>
          <t>CSPSADRP.GI</t>
        </is>
      </c>
      <c r="G151" s="8" t="inlineStr">
        <is>
          <t>标普中国A股红利机会指数</t>
        </is>
      </c>
      <c r="H151" s="10" t="n">
        <v>55389392.4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67</v>
      </c>
      <c r="B152" s="9" t="inlineStr">
        <is>
          <t>是</t>
        </is>
      </c>
      <c r="C152" s="8" t="inlineStr">
        <is>
          <t>516110.SH</t>
        </is>
      </c>
      <c r="D152" s="8" t="inlineStr">
        <is>
          <t>国泰中证800汽车与零部件ETF</t>
        </is>
      </c>
      <c r="E152" s="8" t="inlineStr">
        <is>
          <t>股票型ETF</t>
        </is>
      </c>
      <c r="F152" s="8" t="inlineStr">
        <is>
          <t>H30015.CSI</t>
        </is>
      </c>
      <c r="G152" s="8" t="inlineStr">
        <is>
          <t>中证800汽车与零部件指数</t>
        </is>
      </c>
      <c r="H152" s="10" t="n">
        <v>38366497.6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68</v>
      </c>
      <c r="B153" s="9" t="inlineStr">
        <is>
          <t>是</t>
        </is>
      </c>
      <c r="C153" s="8" t="inlineStr">
        <is>
          <t>561360.SH</t>
        </is>
      </c>
      <c r="D153" s="8" t="inlineStr">
        <is>
          <t>国泰中证油气产业ETF</t>
        </is>
      </c>
      <c r="E153" s="8" t="inlineStr">
        <is>
          <t>股票型ETF</t>
        </is>
      </c>
      <c r="F153" s="8" t="inlineStr">
        <is>
          <t>H30198.CSI</t>
        </is>
      </c>
      <c r="G153" s="8" t="inlineStr">
        <is>
          <t>中证油气产业指数</t>
        </is>
      </c>
      <c r="H153" s="10" t="n">
        <v>27625392.9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69</v>
      </c>
      <c r="B154" s="9" t="inlineStr">
        <is>
          <t>是</t>
        </is>
      </c>
      <c r="C154" s="8" t="inlineStr">
        <is>
          <t>512890.SH</t>
        </is>
      </c>
      <c r="D154" s="8" t="inlineStr">
        <is>
          <t>华泰柏瑞中证红利低波动ETF</t>
        </is>
      </c>
      <c r="E154" s="8" t="inlineStr">
        <is>
          <t>股票型ETF</t>
        </is>
      </c>
      <c r="F154" s="8" t="inlineStr">
        <is>
          <t>H30269.CSI</t>
        </is>
      </c>
      <c r="G154" s="8" t="inlineStr">
        <is>
          <t>中证红利低波动指数</t>
        </is>
      </c>
      <c r="H154" s="10" t="n">
        <v>630335508.4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70</v>
      </c>
      <c r="B155" s="9" t="inlineStr">
        <is>
          <t>是</t>
        </is>
      </c>
      <c r="C155" s="8" t="inlineStr">
        <is>
          <t>515450.SH</t>
        </is>
      </c>
      <c r="D155" s="8" t="inlineStr">
        <is>
          <t>南方标普中国A股大盘红利低波50ETF</t>
        </is>
      </c>
      <c r="E155" s="8" t="inlineStr">
        <is>
          <t>股票型ETF</t>
        </is>
      </c>
      <c r="F155" s="8" t="inlineStr">
        <is>
          <t>SPCLLHCP.GI</t>
        </is>
      </c>
      <c r="G155" s="8" t="inlineStr">
        <is>
          <t>标普中国A股大盘红利低波50指数</t>
        </is>
      </c>
      <c r="H155" s="10" t="n">
        <v>150622804.7</v>
      </c>
      <c r="I155" s="11" t="n">
        <v>1</v>
      </c>
      <c r="J155" s="11" t="n"/>
      <c r="K155" s="11" t="n">
        <v>0.9</v>
      </c>
      <c r="L155" s="11" t="n">
        <v>0.1</v>
      </c>
    </row>
  </sheetData>
  <autoFilter ref="A1:L1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2026-09-16T09:20:51Z</dcterms:created>
  <dcterms:modified xmlns:dcterms="http://purl.org/dc/terms/" xmlns:xsi="http://www.w3.org/2001/XMLSchema-instance" xsi:type="dcterms:W3CDTF">2026-09-16T09:20:51Z</dcterms:modified>
</cp:coreProperties>
</file>