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'动态指数池'!$A$1:$T$82</definedName>
    <definedName name="_xlnm._FilterDatabase" localSheetId="2" hidden="1">'聚类明细'!$A$1:$L$180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82" headerRowCount="1">
  <autoFilter ref="A1:T82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80" headerRowCount="1">
  <autoFilter ref="A1:L18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46058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220937249259.37</v>
      </c>
      <c r="M2" s="4" t="n">
        <v>933982876</v>
      </c>
      <c r="N2" s="4" t="n">
        <v>4364498239</v>
      </c>
      <c r="O2" s="3" t="inlineStr">
        <is>
          <t>4.679</t>
        </is>
      </c>
      <c r="P2" s="3" t="inlineStr">
        <is>
          <t>4.6729959950572</t>
        </is>
      </c>
      <c r="Q2" s="5" t="n">
        <v>0.01923858</v>
      </c>
      <c r="R2" s="4" t="n">
        <v>16128281981.75</v>
      </c>
      <c r="S2" s="3" t="n">
        <v>1</v>
      </c>
      <c r="T2" s="3" t="n">
        <v>6</v>
      </c>
    </row>
    <row r="3">
      <c r="A3" s="2" t="n">
        <v>46058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19765732573.52</v>
      </c>
      <c r="M3" s="4" t="n">
        <v>149211527</v>
      </c>
      <c r="N3" s="4" t="n">
        <v>466573398</v>
      </c>
      <c r="O3" s="3" t="inlineStr">
        <is>
          <t>3.136</t>
        </is>
      </c>
      <c r="P3" s="3" t="inlineStr">
        <is>
          <t>3.1269259646408</t>
        </is>
      </c>
      <c r="Q3" s="5" t="n">
        <v>0.076589226</v>
      </c>
      <c r="R3" s="4" t="n">
        <v>705533150.3</v>
      </c>
      <c r="S3" s="3" t="n">
        <v>2</v>
      </c>
      <c r="T3" s="3" t="n">
        <v>3</v>
      </c>
    </row>
    <row r="4">
      <c r="A4" s="2" t="n">
        <v>46058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78793447618.08</v>
      </c>
      <c r="M4" s="4" t="n">
        <v>710542701</v>
      </c>
      <c r="N4" s="4" t="n">
        <v>2221742828</v>
      </c>
      <c r="O4" s="3" t="inlineStr">
        <is>
          <t>3.137</t>
        </is>
      </c>
      <c r="P4" s="3" t="inlineStr">
        <is>
          <t>3.1268252068077</t>
        </is>
      </c>
      <c r="Q4" s="5" t="n">
        <v>0.044648552</v>
      </c>
      <c r="R4" s="4" t="n">
        <v>8072533338.05</v>
      </c>
      <c r="S4" s="3" t="n">
        <v>3</v>
      </c>
      <c r="T4" s="3" t="n">
        <v>2</v>
      </c>
    </row>
    <row r="5">
      <c r="A5" s="2" t="n">
        <v>46058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4644361364</v>
      </c>
      <c r="M5" s="4" t="n">
        <v>66066700</v>
      </c>
      <c r="N5" s="4" t="n">
        <v>90066606</v>
      </c>
      <c r="O5" s="3" t="inlineStr">
        <is>
          <t>1.372</t>
        </is>
      </c>
      <c r="P5" s="3" t="inlineStr">
        <is>
          <t>1.3632678187347</t>
        </is>
      </c>
      <c r="Q5" s="5" t="n">
        <v>0.109449106</v>
      </c>
      <c r="R5" s="4" t="n">
        <v>52587598.75</v>
      </c>
      <c r="S5" s="3" t="n">
        <v>4</v>
      </c>
      <c r="T5" s="3" t="n">
        <v>1</v>
      </c>
    </row>
    <row r="6">
      <c r="A6" s="2" t="n">
        <v>46058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19838957433.12</v>
      </c>
      <c r="M6" s="4" t="n">
        <v>3317409874</v>
      </c>
      <c r="N6" s="4" t="n">
        <v>1880661681</v>
      </c>
      <c r="O6" s="3" t="inlineStr">
        <is>
          <t>0.565</t>
        </is>
      </c>
      <c r="P6" s="3" t="inlineStr">
        <is>
          <t>0.56690663874234</t>
        </is>
      </c>
      <c r="Q6" s="5" t="n">
        <v>-0.106082037</v>
      </c>
      <c r="R6" s="4" t="n">
        <v>1293610929.55</v>
      </c>
      <c r="S6" s="3" t="n">
        <v>5</v>
      </c>
      <c r="T6" s="3" t="n">
        <v>6</v>
      </c>
    </row>
    <row r="7">
      <c r="A7" s="2" t="n">
        <v>46058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35368232186.2</v>
      </c>
      <c r="M7" s="4" t="n">
        <v>1040139900</v>
      </c>
      <c r="N7" s="4" t="n">
        <v>2242038212</v>
      </c>
      <c r="O7" s="3" t="inlineStr">
        <is>
          <t>2.144</t>
        </is>
      </c>
      <c r="P7" s="3" t="inlineStr">
        <is>
          <t>2.1555160147207</t>
        </is>
      </c>
      <c r="Q7" s="5" t="n">
        <v>-0.083884798</v>
      </c>
      <c r="R7" s="4" t="n">
        <v>3145396988.65</v>
      </c>
      <c r="S7" s="3" t="n">
        <v>6</v>
      </c>
      <c r="T7" s="3" t="n">
        <v>8</v>
      </c>
    </row>
    <row r="8">
      <c r="A8" s="2" t="n">
        <v>46058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1959871619.62</v>
      </c>
      <c r="M8" s="4" t="n">
        <v>149118845</v>
      </c>
      <c r="N8" s="4" t="n">
        <v>83606057</v>
      </c>
      <c r="O8" s="3" t="inlineStr">
        <is>
          <t>0.562</t>
        </is>
      </c>
      <c r="P8" s="3" t="inlineStr">
        <is>
          <t>0.56066727850528</t>
        </is>
      </c>
      <c r="Q8" s="5" t="n">
        <v>0.053409293</v>
      </c>
      <c r="R8" s="4" t="n">
        <v>81500360.5</v>
      </c>
      <c r="S8" s="3" t="n">
        <v>7</v>
      </c>
      <c r="T8" s="3" t="n">
        <v>1</v>
      </c>
    </row>
    <row r="9">
      <c r="A9" s="2" t="n">
        <v>46058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78601537446.06</v>
      </c>
      <c r="M9" s="4" t="n">
        <v>2931610189</v>
      </c>
      <c r="N9" s="4" t="n">
        <v>4409807720</v>
      </c>
      <c r="O9" s="3" t="inlineStr">
        <is>
          <t>1.508</t>
        </is>
      </c>
      <c r="P9" s="3" t="inlineStr">
        <is>
          <t>1.5042271774558</t>
        </is>
      </c>
      <c r="Q9" s="5" t="n">
        <v>-0.019889942</v>
      </c>
      <c r="R9" s="4" t="n">
        <v>5305517956.55</v>
      </c>
      <c r="S9" s="3" t="n">
        <v>8</v>
      </c>
      <c r="T9" s="3" t="n">
        <v>11</v>
      </c>
    </row>
    <row r="10">
      <c r="A10" s="2" t="n">
        <v>46058</v>
      </c>
      <c r="B10" s="3" t="inlineStr">
        <is>
          <t>588860.SH</t>
        </is>
      </c>
      <c r="C10" s="3" t="inlineStr">
        <is>
          <t>科创医药ETF工银</t>
        </is>
      </c>
      <c r="D10" s="2" t="n">
        <v>45527</v>
      </c>
      <c r="E10" s="3" t="inlineStr">
        <is>
          <t>上证科创板生物医药指数</t>
        </is>
      </c>
      <c r="F10" s="3" t="inlineStr">
        <is>
          <t>上证科创板生物医药指数收益率</t>
        </is>
      </c>
      <c r="G10" s="3" t="inlineStr">
        <is>
          <t>工银瑞信基金管理有限公司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000683.SH</t>
        </is>
      </c>
      <c r="L10" s="4" t="n">
        <v>307439070.78</v>
      </c>
      <c r="M10" s="4" t="n">
        <v>16383200</v>
      </c>
      <c r="N10" s="4" t="n">
        <v>11542103</v>
      </c>
      <c r="O10" s="3" t="inlineStr">
        <is>
          <t>0.705</t>
        </is>
      </c>
      <c r="P10" s="3" t="inlineStr">
        <is>
          <t>0.70450845988574</t>
        </is>
      </c>
      <c r="Q10" s="5" t="n">
        <v>0.184737814</v>
      </c>
      <c r="R10" s="4" t="n">
        <v>25005823.75</v>
      </c>
      <c r="S10" s="3" t="n">
        <v>9</v>
      </c>
      <c r="T10" s="3" t="n">
        <v>1</v>
      </c>
    </row>
    <row r="11">
      <c r="A11" s="2" t="n">
        <v>46058</v>
      </c>
      <c r="B11" s="3" t="inlineStr">
        <is>
          <t>588010.SH</t>
        </is>
      </c>
      <c r="C11" s="3" t="inlineStr">
        <is>
          <t>博时上证科创板新材料ETF</t>
        </is>
      </c>
      <c r="D11" s="2" t="n">
        <v>44860</v>
      </c>
      <c r="E11" s="3" t="inlineStr">
        <is>
          <t>上证科创板新材料指数</t>
        </is>
      </c>
      <c r="F11" s="3" t="inlineStr">
        <is>
          <t>上证科创板新材料指数收益率</t>
        </is>
      </c>
      <c r="G11" s="3" t="inlineStr">
        <is>
          <t>博时基金管理有限公司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000689.SH</t>
        </is>
      </c>
      <c r="L11" s="4" t="n">
        <v>300693439.2</v>
      </c>
      <c r="M11" s="4" t="n">
        <v>22636000</v>
      </c>
      <c r="N11" s="4" t="n">
        <v>20884079</v>
      </c>
      <c r="O11" s="3" t="inlineStr">
        <is>
          <t>0.925</t>
        </is>
      </c>
      <c r="P11" s="3" t="inlineStr">
        <is>
          <t>0.9226046562997</t>
        </is>
      </c>
      <c r="Q11" s="5" t="n">
        <v>0.108225108</v>
      </c>
      <c r="R11" s="4" t="n">
        <v>39056310.7</v>
      </c>
      <c r="S11" s="3" t="n">
        <v>10</v>
      </c>
      <c r="T11" s="3" t="n">
        <v>1</v>
      </c>
    </row>
    <row r="12">
      <c r="A12" s="2" t="n">
        <v>46058</v>
      </c>
      <c r="B12" s="3" t="inlineStr">
        <is>
          <t>588020.SH</t>
        </is>
      </c>
      <c r="C12" s="3" t="inlineStr">
        <is>
          <t>易方达上证科创板成长ETF</t>
        </is>
      </c>
      <c r="D12" s="2" t="n">
        <v>45169</v>
      </c>
      <c r="E12" s="3" t="inlineStr">
        <is>
          <t>上证科创板成长指数</t>
        </is>
      </c>
      <c r="F12" s="3" t="inlineStr">
        <is>
          <t>上证科创板成长指数收益率</t>
        </is>
      </c>
      <c r="G12" s="3" t="inlineStr">
        <is>
          <t>易方达基金管理有限公司</t>
        </is>
      </c>
      <c r="H12" s="3" t="inlineStr">
        <is>
          <t>国信证券股份有限公司</t>
        </is>
      </c>
      <c r="I12" s="3" t="inlineStr">
        <is>
          <t>股票型ETF</t>
        </is>
      </c>
      <c r="J12" s="3" t="inlineStr">
        <is>
          <t>风格指数ETF</t>
        </is>
      </c>
      <c r="K12" s="3" t="inlineStr">
        <is>
          <t>000690.SH</t>
        </is>
      </c>
      <c r="L12" s="4" t="n">
        <v>978612434.8</v>
      </c>
      <c r="M12" s="4" t="n">
        <v>51327970</v>
      </c>
      <c r="N12" s="4" t="n">
        <v>103720244</v>
      </c>
      <c r="O12" s="3" t="inlineStr">
        <is>
          <t>0.6744488214401</t>
        </is>
      </c>
      <c r="P12" s="3" t="inlineStr">
        <is>
          <t>0.67336095989874</t>
        </is>
      </c>
      <c r="Q12" s="5" t="n">
        <v>0.05932371</v>
      </c>
      <c r="R12" s="4" t="n">
        <v>88146275.25</v>
      </c>
      <c r="S12" s="3" t="n">
        <v>11</v>
      </c>
      <c r="T12" s="3" t="n">
        <v>1</v>
      </c>
    </row>
    <row r="13">
      <c r="A13" s="2" t="n">
        <v>46058</v>
      </c>
      <c r="B13" s="3" t="inlineStr">
        <is>
          <t>588830.SH</t>
        </is>
      </c>
      <c r="C13" s="3" t="inlineStr">
        <is>
          <t>鹏华科创板新能源ETF</t>
        </is>
      </c>
      <c r="D13" s="2" t="n">
        <v>45513</v>
      </c>
      <c r="E13" s="3" t="inlineStr">
        <is>
          <t>上证科创板新能源指数</t>
        </is>
      </c>
      <c r="F13" s="3" t="inlineStr">
        <is>
          <t>上证科创板新能源指数收益率</t>
        </is>
      </c>
      <c r="G13" s="3" t="inlineStr">
        <is>
          <t>鹏华基金管理有限公司</t>
        </is>
      </c>
      <c r="H13" s="3" t="inlineStr">
        <is>
          <t>国泰海通证券股份有限公司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000692.SH</t>
        </is>
      </c>
      <c r="L13" s="4" t="n">
        <v>1621950970.3</v>
      </c>
      <c r="M13" s="4" t="n">
        <v>128941846</v>
      </c>
      <c r="N13" s="4" t="n">
        <v>215213926</v>
      </c>
      <c r="O13" s="3" t="inlineStr">
        <is>
          <t>1.655</t>
        </is>
      </c>
      <c r="P13" s="3" t="inlineStr">
        <is>
          <t>1.669077438212</t>
        </is>
      </c>
      <c r="Q13" s="5" t="n">
        <v>-0.12070006</v>
      </c>
      <c r="R13" s="4" t="n">
        <v>204907219.45</v>
      </c>
      <c r="S13" s="3" t="n">
        <v>12</v>
      </c>
      <c r="T13" s="3" t="n">
        <v>1</v>
      </c>
    </row>
    <row r="14">
      <c r="A14" s="2" t="n">
        <v>46058</v>
      </c>
      <c r="B14" s="3" t="inlineStr">
        <is>
          <t>588220.SH</t>
        </is>
      </c>
      <c r="C14" s="3" t="inlineStr">
        <is>
          <t>科创100ETF基金</t>
        </is>
      </c>
      <c r="D14" s="2" t="n">
        <v>45184</v>
      </c>
      <c r="E14" s="3" t="inlineStr">
        <is>
          <t>上证科创板100指数</t>
        </is>
      </c>
      <c r="F14" s="3" t="inlineStr">
        <is>
          <t>上证科创板100指数收益率</t>
        </is>
      </c>
      <c r="G14" s="3" t="inlineStr">
        <is>
          <t>鹏华基金管理有限公司</t>
        </is>
      </c>
      <c r="H14" s="3" t="inlineStr">
        <is>
          <t>广发证券股份有限公司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000698.SH</t>
        </is>
      </c>
      <c r="L14" s="4" t="n">
        <v>9960087740.549999</v>
      </c>
      <c r="M14" s="4" t="n">
        <v>317306600</v>
      </c>
      <c r="N14" s="4" t="n">
        <v>476295720</v>
      </c>
      <c r="O14" s="3" t="inlineStr">
        <is>
          <t>1.506</t>
        </is>
      </c>
      <c r="P14" s="3" t="inlineStr">
        <is>
          <t>1.5010583454615</t>
        </is>
      </c>
      <c r="Q14" s="5" t="n">
        <v>0.099700897</v>
      </c>
      <c r="R14" s="4" t="n">
        <v>616692711.1</v>
      </c>
      <c r="S14" s="3" t="n">
        <v>13</v>
      </c>
      <c r="T14" s="3" t="n">
        <v>2</v>
      </c>
    </row>
    <row r="15">
      <c r="A15" s="2" t="n">
        <v>46058</v>
      </c>
      <c r="B15" s="3" t="inlineStr">
        <is>
          <t>159870.SZ</t>
        </is>
      </c>
      <c r="C15" s="3" t="inlineStr">
        <is>
          <t>化工ETF</t>
        </is>
      </c>
      <c r="D15" s="2" t="n">
        <v>44258</v>
      </c>
      <c r="E15" s="3" t="inlineStr">
        <is>
          <t>中证细分化工产业主题指数</t>
        </is>
      </c>
      <c r="F15" s="3" t="inlineStr">
        <is>
          <t>中证细分化工产业主题指数收益率</t>
        </is>
      </c>
      <c r="G15" s="3" t="inlineStr">
        <is>
          <t>鹏华基金管理有限公司</t>
        </is>
      </c>
      <c r="H15" s="3" t="inlineStr">
        <is>
          <t>华泰证券股份有限公司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000813.CSI</t>
        </is>
      </c>
      <c r="L15" s="4" t="n">
        <v>32816500606.183</v>
      </c>
      <c r="M15" s="4" t="n">
        <v>1810254093</v>
      </c>
      <c r="N15" s="4" t="n">
        <v>1587559288.7</v>
      </c>
      <c r="O15" s="3" t="inlineStr">
        <is>
          <t>0.871</t>
        </is>
      </c>
      <c r="P15" s="3" t="inlineStr">
        <is>
          <t>0.87698146621453</t>
        </is>
      </c>
      <c r="Q15" s="5" t="n">
        <v>-0.206232814</v>
      </c>
      <c r="R15" s="4" t="n">
        <v>1798072934.496</v>
      </c>
      <c r="S15" s="3" t="n">
        <v>14</v>
      </c>
      <c r="T15" s="3" t="n">
        <v>2</v>
      </c>
    </row>
    <row r="16">
      <c r="A16" s="2" t="n">
        <v>46058</v>
      </c>
      <c r="B16" s="3" t="inlineStr">
        <is>
          <t>561580.SH</t>
        </is>
      </c>
      <c r="C16" s="3" t="inlineStr">
        <is>
          <t>华泰柏瑞中证中央企业红利ETF</t>
        </is>
      </c>
      <c r="D16" s="2" t="n">
        <v>45076</v>
      </c>
      <c r="E16" s="3" t="inlineStr">
        <is>
          <t>中证中央企业红利指数</t>
        </is>
      </c>
      <c r="F16" s="3" t="inlineStr">
        <is>
          <t>中证中央企业红利指数收益率</t>
        </is>
      </c>
      <c r="G16" s="3" t="inlineStr">
        <is>
          <t>华泰柏瑞基金管理有限公司</t>
        </is>
      </c>
      <c r="H16" s="3" t="inlineStr">
        <is>
          <t>中信证券股份有限公司</t>
        </is>
      </c>
      <c r="I16" s="3" t="inlineStr">
        <is>
          <t>股票型ETF</t>
        </is>
      </c>
      <c r="J16" s="3" t="inlineStr">
        <is>
          <t>策略指数ETF</t>
        </is>
      </c>
      <c r="K16" s="3" t="inlineStr">
        <is>
          <t>000825.CSI</t>
        </is>
      </c>
      <c r="L16" s="4" t="n">
        <v>1239912038.82</v>
      </c>
      <c r="M16" s="4" t="n">
        <v>63997617</v>
      </c>
      <c r="N16" s="4" t="n">
        <v>80108081</v>
      </c>
      <c r="O16" s="3" t="inlineStr">
        <is>
          <t>1.2130743286402</t>
        </is>
      </c>
      <c r="P16" s="3" t="inlineStr">
        <is>
          <t>1.2118499979976</t>
        </is>
      </c>
      <c r="Q16" s="5" t="n">
        <v>0.031933578</v>
      </c>
      <c r="R16" s="4" t="n">
        <v>66018640.3</v>
      </c>
      <c r="S16" s="3" t="n">
        <v>15</v>
      </c>
      <c r="T16" s="3" t="n">
        <v>1</v>
      </c>
    </row>
    <row r="17">
      <c r="A17" s="2" t="n">
        <v>46058</v>
      </c>
      <c r="B17" s="3" t="inlineStr">
        <is>
          <t>512100.SH</t>
        </is>
      </c>
      <c r="C17" s="3" t="inlineStr">
        <is>
          <t>南方中证1000ETF</t>
        </is>
      </c>
      <c r="D17" s="2" t="n">
        <v>42678</v>
      </c>
      <c r="E17" s="3" t="inlineStr">
        <is>
          <t>中证1000指数</t>
        </is>
      </c>
      <c r="F17" s="3" t="inlineStr">
        <is>
          <t>中证1000指数</t>
        </is>
      </c>
      <c r="G17" s="3" t="inlineStr">
        <is>
          <t>南方基金管理股份有限公司</t>
        </is>
      </c>
      <c r="H17" s="3" t="inlineStr">
        <is>
          <t>招商银行股份有限公司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000852.SH</t>
        </is>
      </c>
      <c r="L17" s="4" t="n">
        <v>31941645178.56</v>
      </c>
      <c r="M17" s="4" t="n">
        <v>710863857</v>
      </c>
      <c r="N17" s="4" t="n">
        <v>2297231271</v>
      </c>
      <c r="O17" s="3" t="inlineStr">
        <is>
          <t>3.232</t>
        </is>
      </c>
      <c r="P17" s="3" t="inlineStr">
        <is>
          <t>3.2316051074742</t>
        </is>
      </c>
      <c r="Q17" s="5" t="n">
        <v>0.043335603</v>
      </c>
      <c r="R17" s="4" t="n">
        <v>5842360293.45</v>
      </c>
      <c r="S17" s="3" t="n">
        <v>16</v>
      </c>
      <c r="T17" s="3" t="n">
        <v>4</v>
      </c>
    </row>
    <row r="18">
      <c r="A18" s="2" t="n">
        <v>46058</v>
      </c>
      <c r="B18" s="3" t="inlineStr">
        <is>
          <t>510500.SH</t>
        </is>
      </c>
      <c r="C18" s="3" t="inlineStr">
        <is>
          <t>南方中证500ETF</t>
        </is>
      </c>
      <c r="D18" s="2" t="n">
        <v>41348</v>
      </c>
      <c r="E18" s="3" t="inlineStr">
        <is>
          <t>中证小盘500指数</t>
        </is>
      </c>
      <c r="F18" s="3" t="inlineStr">
        <is>
          <t>中证500指数</t>
        </is>
      </c>
      <c r="G18" s="3" t="inlineStr">
        <is>
          <t>南方基金管理股份有限公司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000905.SH</t>
        </is>
      </c>
      <c r="L18" s="4" t="n">
        <v>90505859778.62</v>
      </c>
      <c r="M18" s="4" t="n">
        <v>955243249</v>
      </c>
      <c r="N18" s="4" t="n">
        <v>7839440779</v>
      </c>
      <c r="O18" s="3" t="inlineStr">
        <is>
          <t>8.0714712944253</t>
        </is>
      </c>
      <c r="P18" s="3" t="inlineStr">
        <is>
          <t>8.0614010245423</t>
        </is>
      </c>
      <c r="Q18" s="5" t="n">
        <v>-0.057165793</v>
      </c>
      <c r="R18" s="4" t="n">
        <v>11288868072.8</v>
      </c>
      <c r="S18" s="3" t="n">
        <v>17</v>
      </c>
      <c r="T18" s="3" t="n">
        <v>3</v>
      </c>
    </row>
    <row r="19">
      <c r="A19" s="2" t="n">
        <v>46058</v>
      </c>
      <c r="B19" s="3" t="inlineStr">
        <is>
          <t>512010.SH</t>
        </is>
      </c>
      <c r="C19" s="3" t="inlineStr">
        <is>
          <t>易方达沪深300医药ETF</t>
        </is>
      </c>
      <c r="D19" s="2" t="n">
        <v>41575</v>
      </c>
      <c r="E19" s="3" t="inlineStr">
        <is>
          <t>沪深300医药卫生指数</t>
        </is>
      </c>
      <c r="F19" s="3" t="inlineStr">
        <is>
          <t>沪深300医药卫生指数</t>
        </is>
      </c>
      <c r="G19" s="3" t="inlineStr">
        <is>
          <t>易方达基金管理有限公司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000913.SH</t>
        </is>
      </c>
      <c r="L19" s="4" t="n">
        <v>18234795189.05</v>
      </c>
      <c r="M19" s="4" t="n">
        <v>1956298693</v>
      </c>
      <c r="N19" s="4" t="n">
        <v>750335166</v>
      </c>
      <c r="O19" s="3" t="inlineStr">
        <is>
          <t>0.384</t>
        </is>
      </c>
      <c r="P19" s="3" t="inlineStr">
        <is>
          <t>0.38354836543358</t>
        </is>
      </c>
      <c r="Q19" s="5" t="n">
        <v>-0.130039012</v>
      </c>
      <c r="R19" s="4" t="n">
        <v>671026886.5</v>
      </c>
      <c r="S19" s="3" t="n">
        <v>18</v>
      </c>
      <c r="T19" s="3" t="n">
        <v>4</v>
      </c>
    </row>
    <row r="20">
      <c r="A20" s="2" t="n">
        <v>46058</v>
      </c>
      <c r="B20" s="3" t="inlineStr">
        <is>
          <t>159901.SZ</t>
        </is>
      </c>
      <c r="C20" s="3" t="inlineStr">
        <is>
          <t>易方达深证100ETF</t>
        </is>
      </c>
      <c r="D20" s="2" t="n">
        <v>38831</v>
      </c>
      <c r="E20" s="3" t="inlineStr">
        <is>
          <t>深证100指数</t>
        </is>
      </c>
      <c r="F20" s="3" t="inlineStr">
        <is>
          <t>深证100价格指数</t>
        </is>
      </c>
      <c r="G20" s="3" t="inlineStr">
        <is>
          <t>易方达基金管理有限公司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399330.SZ</t>
        </is>
      </c>
      <c r="L20" s="4" t="n">
        <v>6532771582.752</v>
      </c>
      <c r="M20" s="4" t="n">
        <v>52124711</v>
      </c>
      <c r="N20" s="4" t="n">
        <v>179501807.42</v>
      </c>
      <c r="O20" s="3" t="inlineStr">
        <is>
          <t>3.45</t>
        </is>
      </c>
      <c r="P20" s="3" t="inlineStr">
        <is>
          <t>3.4436988517788</t>
        </is>
      </c>
      <c r="Q20" s="5" t="n">
        <v>0.104456825</v>
      </c>
      <c r="R20" s="4" t="n">
        <v>251404414.587</v>
      </c>
      <c r="S20" s="3" t="n">
        <v>19</v>
      </c>
      <c r="T20" s="3" t="n">
        <v>3</v>
      </c>
    </row>
    <row r="21">
      <c r="A21" s="2" t="n">
        <v>46058</v>
      </c>
      <c r="B21" s="3" t="inlineStr">
        <is>
          <t>159930.SZ</t>
        </is>
      </c>
      <c r="C21" s="3" t="inlineStr">
        <is>
          <t>汇添富中证能源ETF</t>
        </is>
      </c>
      <c r="D21" s="2" t="n">
        <v>41533</v>
      </c>
      <c r="E21" s="3" t="inlineStr">
        <is>
          <t>中证能源指数</t>
        </is>
      </c>
      <c r="F21" s="3" t="inlineStr">
        <is>
          <t>中证能源指数</t>
        </is>
      </c>
      <c r="G21" s="3" t="inlineStr">
        <is>
          <t>汇添富基金管理股份有限公司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000928.SH</t>
        </is>
      </c>
      <c r="L21" s="4" t="n">
        <v>772275443.66</v>
      </c>
      <c r="M21" s="4" t="n">
        <v>71398200</v>
      </c>
      <c r="N21" s="4" t="n">
        <v>112470938.5</v>
      </c>
      <c r="O21" s="3" t="inlineStr">
        <is>
          <t>1.576</t>
        </is>
      </c>
      <c r="P21" s="3" t="inlineStr">
        <is>
          <t>1.5752629408024</t>
        </is>
      </c>
      <c r="Q21" s="5" t="n">
        <v>-0.02537427</v>
      </c>
      <c r="R21" s="4" t="n">
        <v>97015875.43350001</v>
      </c>
      <c r="S21" s="3" t="n">
        <v>20</v>
      </c>
      <c r="T21" s="3" t="n">
        <v>1</v>
      </c>
    </row>
    <row r="22">
      <c r="A22" s="2" t="n">
        <v>46058</v>
      </c>
      <c r="B22" s="3" t="inlineStr">
        <is>
          <t>159363.SZ</t>
        </is>
      </c>
      <c r="C22" s="3" t="inlineStr">
        <is>
          <t>华宝创业板人工智能ETF</t>
        </is>
      </c>
      <c r="D22" s="2" t="n">
        <v>45642</v>
      </c>
      <c r="E22" s="3" t="inlineStr">
        <is>
          <t>创业板人工智能指数</t>
        </is>
      </c>
      <c r="F22" s="3" t="inlineStr">
        <is>
          <t>创业板人工智能指数收益率</t>
        </is>
      </c>
      <c r="G22" s="3" t="inlineStr">
        <is>
          <t>华宝基金管理有限公司</t>
        </is>
      </c>
      <c r="H22" s="3" t="inlineStr">
        <is>
          <t>广发证券股份有限公司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970070.SZ</t>
        </is>
      </c>
      <c r="L22" s="4" t="n">
        <v>6533806744.0872</v>
      </c>
      <c r="M22" s="4" t="n">
        <v>584469393</v>
      </c>
      <c r="N22" s="4" t="n">
        <v>633045777.24</v>
      </c>
      <c r="O22" s="3" t="inlineStr">
        <is>
          <t>1.077</t>
        </is>
      </c>
      <c r="P22" s="3" t="inlineStr">
        <is>
          <t>1.0831119384895</t>
        </is>
      </c>
      <c r="Q22" s="5" t="n">
        <v>-0.07422527399999999</v>
      </c>
      <c r="R22" s="4" t="n">
        <v>928209694.763</v>
      </c>
      <c r="S22" s="3" t="n">
        <v>21</v>
      </c>
      <c r="T22" s="3" t="n">
        <v>4</v>
      </c>
    </row>
    <row r="23">
      <c r="A23" s="2" t="n">
        <v>46058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7402903163.67</v>
      </c>
      <c r="M23" s="4" t="n">
        <v>236829937</v>
      </c>
      <c r="N23" s="4" t="n">
        <v>371840776</v>
      </c>
      <c r="O23" s="3" t="inlineStr">
        <is>
          <t>1.568</t>
        </is>
      </c>
      <c r="P23" s="3" t="inlineStr">
        <is>
          <t>1.570075053476</t>
        </is>
      </c>
      <c r="Q23" s="5" t="n">
        <v>0.044662796</v>
      </c>
      <c r="R23" s="4" t="n">
        <v>337407859.15</v>
      </c>
      <c r="S23" s="3" t="n">
        <v>22</v>
      </c>
      <c r="T23" s="3" t="n">
        <v>3</v>
      </c>
    </row>
    <row r="24">
      <c r="A24" s="2" t="n">
        <v>46058</v>
      </c>
      <c r="B24" s="3" t="inlineStr">
        <is>
          <t>159865.SZ</t>
        </is>
      </c>
      <c r="C24" s="3" t="inlineStr">
        <is>
          <t>国泰中证畜牧养殖ETF</t>
        </is>
      </c>
      <c r="D24" s="2" t="n">
        <v>44263</v>
      </c>
      <c r="E24" s="3" t="inlineStr">
        <is>
          <t>中证畜牧养殖指数</t>
        </is>
      </c>
      <c r="F24" s="3" t="inlineStr">
        <is>
          <t>中证畜牧养殖指数收益率</t>
        </is>
      </c>
      <c r="G24" s="3" t="inlineStr">
        <is>
          <t>国泰基金管理有限公司</t>
        </is>
      </c>
      <c r="H24" s="3" t="inlineStr">
        <is>
          <t>浙商银行股份有限公司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930707.CSI</t>
        </is>
      </c>
      <c r="L24" s="4" t="n">
        <v>4948750926.0225</v>
      </c>
      <c r="M24" s="4" t="n">
        <v>253493802</v>
      </c>
      <c r="N24" s="4" t="n">
        <v>159476579.98</v>
      </c>
      <c r="O24" s="3" t="inlineStr">
        <is>
          <t>0.628</t>
        </is>
      </c>
      <c r="P24" s="3" t="inlineStr">
        <is>
          <t>0.62911431649126</t>
        </is>
      </c>
      <c r="Q24" s="5" t="n">
        <v>0.079681275</v>
      </c>
      <c r="R24" s="4" t="n">
        <v>199094073.449</v>
      </c>
      <c r="S24" s="3" t="n">
        <v>23</v>
      </c>
      <c r="T24" s="3" t="n">
        <v>2</v>
      </c>
    </row>
    <row r="25">
      <c r="A25" s="2" t="n">
        <v>46058</v>
      </c>
      <c r="B25" s="3" t="inlineStr">
        <is>
          <t>516160.SH</t>
        </is>
      </c>
      <c r="C25" s="3" t="inlineStr">
        <is>
          <t>南方中证新能源ETF</t>
        </is>
      </c>
      <c r="D25" s="2" t="n">
        <v>44231</v>
      </c>
      <c r="E25" s="3" t="inlineStr">
        <is>
          <t>中证新能源指数</t>
        </is>
      </c>
      <c r="F25" s="3" t="inlineStr">
        <is>
          <t>中证新能源指数收益率</t>
        </is>
      </c>
      <c r="G25" s="3" t="inlineStr">
        <is>
          <t>南方基金管理股份有限公司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399808.SZ</t>
        </is>
      </c>
      <c r="L25" s="4" t="n">
        <v>6736232095.2</v>
      </c>
      <c r="M25" s="4" t="n">
        <v>94779450</v>
      </c>
      <c r="N25" s="4" t="n">
        <v>282280958</v>
      </c>
      <c r="O25" s="3" t="inlineStr">
        <is>
          <t>2.958</t>
        </is>
      </c>
      <c r="P25" s="3" t="inlineStr">
        <is>
          <t>2.9782928472364</t>
        </is>
      </c>
      <c r="Q25" s="5" t="n">
        <v>0.081201786</v>
      </c>
      <c r="R25" s="4" t="n">
        <v>271328468.45</v>
      </c>
      <c r="S25" s="3" t="n">
        <v>24</v>
      </c>
      <c r="T25" s="3" t="n">
        <v>2</v>
      </c>
    </row>
    <row r="26">
      <c r="A26" s="2" t="n">
        <v>46058</v>
      </c>
      <c r="B26" s="3" t="inlineStr">
        <is>
          <t>159732.SZ</t>
        </is>
      </c>
      <c r="C26" s="3" t="inlineStr">
        <is>
          <t>华夏国证消费电子主题ETF</t>
        </is>
      </c>
      <c r="D26" s="2" t="n">
        <v>44431</v>
      </c>
      <c r="E26" s="3" t="inlineStr">
        <is>
          <t>国证消费电子主题指数</t>
        </is>
      </c>
      <c r="F26" s="3" t="inlineStr">
        <is>
          <t>国证消费电子主题指数收益率</t>
        </is>
      </c>
      <c r="G26" s="3" t="inlineStr">
        <is>
          <t>华夏基金管理有限公司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980030.SZ</t>
        </is>
      </c>
      <c r="L26" s="4" t="n">
        <v>2545036710.6816</v>
      </c>
      <c r="M26" s="4" t="n">
        <v>95155652</v>
      </c>
      <c r="N26" s="4" t="n">
        <v>107044822.94</v>
      </c>
      <c r="O26" s="3" t="inlineStr">
        <is>
          <t>1.132</t>
        </is>
      </c>
      <c r="P26" s="3" t="inlineStr">
        <is>
          <t>1.124944453536</t>
        </is>
      </c>
      <c r="Q26" s="5" t="n">
        <v>0.141542817</v>
      </c>
      <c r="R26" s="4" t="n">
        <v>184793202.6545</v>
      </c>
      <c r="S26" s="3" t="n">
        <v>25</v>
      </c>
      <c r="T26" s="3" t="n">
        <v>5</v>
      </c>
    </row>
    <row r="27">
      <c r="A27" s="2" t="n">
        <v>46058</v>
      </c>
      <c r="B27" s="3" t="inlineStr">
        <is>
          <t>159915.SZ</t>
        </is>
      </c>
      <c r="C27" s="3" t="inlineStr">
        <is>
          <t>易方达创业板ETF</t>
        </is>
      </c>
      <c r="D27" s="2" t="n">
        <v>40886</v>
      </c>
      <c r="E27" s="3" t="inlineStr">
        <is>
          <t>创业板指数</t>
        </is>
      </c>
      <c r="F27" s="3" t="inlineStr">
        <is>
          <t>创业板指数</t>
        </is>
      </c>
      <c r="G27" s="3" t="inlineStr">
        <is>
          <t>易方达基金管理有限公司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规模指数ETF</t>
        </is>
      </c>
      <c r="K27" s="3" t="inlineStr">
        <is>
          <t>399006.SZ</t>
        </is>
      </c>
      <c r="L27" s="4" t="n">
        <v>63086075877.622</v>
      </c>
      <c r="M27" s="4" t="n">
        <v>985289360</v>
      </c>
      <c r="N27" s="4" t="n">
        <v>3200834322.53</v>
      </c>
      <c r="O27" s="3" t="inlineStr">
        <is>
          <t>3.238</t>
        </is>
      </c>
      <c r="P27" s="3" t="inlineStr">
        <is>
          <t>3.2486236556234</t>
        </is>
      </c>
      <c r="Q27" s="5" t="n">
        <v>-0.310951018</v>
      </c>
      <c r="R27" s="4" t="n">
        <v>6219532484.36</v>
      </c>
      <c r="S27" s="3" t="n">
        <v>26</v>
      </c>
      <c r="T27" s="3" t="n">
        <v>3</v>
      </c>
    </row>
    <row r="28">
      <c r="A28" s="2" t="n">
        <v>46058</v>
      </c>
      <c r="B28" s="3" t="inlineStr">
        <is>
          <t>515880.SH</t>
        </is>
      </c>
      <c r="C28" s="3" t="inlineStr">
        <is>
          <t>国泰中证全指通信设备ETF</t>
        </is>
      </c>
      <c r="D28" s="2" t="n">
        <v>43714</v>
      </c>
      <c r="E28" s="3" t="inlineStr">
        <is>
          <t>中证全指通信设备指数</t>
        </is>
      </c>
      <c r="F28" s="3" t="inlineStr">
        <is>
          <t>中证全指通信设备指数收益率</t>
        </is>
      </c>
      <c r="G28" s="3" t="inlineStr">
        <is>
          <t>国泰基金管理有限公司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931160.CSI</t>
        </is>
      </c>
      <c r="L28" s="4" t="n">
        <v>14815326136.3</v>
      </c>
      <c r="M28" s="4" t="n">
        <v>1270655643</v>
      </c>
      <c r="N28" s="4" t="n">
        <v>1303926907</v>
      </c>
      <c r="O28" s="3" t="inlineStr">
        <is>
          <t>0.51282457251425</t>
        </is>
      </c>
      <c r="P28" s="3" t="inlineStr">
        <is>
          <t>0.51341711148723</t>
        </is>
      </c>
      <c r="Q28" s="5" t="n">
        <v>0.009757049</v>
      </c>
      <c r="R28" s="4" t="n">
        <v>1311239210.1</v>
      </c>
      <c r="S28" s="3" t="n">
        <v>27</v>
      </c>
      <c r="T28" s="3" t="n">
        <v>3</v>
      </c>
    </row>
    <row r="29">
      <c r="A29" s="2" t="n">
        <v>46058</v>
      </c>
      <c r="B29" s="3" t="inlineStr">
        <is>
          <t>159905.SZ</t>
        </is>
      </c>
      <c r="C29" s="3" t="inlineStr">
        <is>
          <t>红利ETF工银</t>
        </is>
      </c>
      <c r="D29" s="2" t="n">
        <v>40554</v>
      </c>
      <c r="E29" s="3" t="inlineStr">
        <is>
          <t>深证红利指数</t>
        </is>
      </c>
      <c r="F29" s="3" t="inlineStr">
        <is>
          <t>深证红利价格指数</t>
        </is>
      </c>
      <c r="G29" s="3" t="inlineStr">
        <is>
          <t>工银瑞信基金管理有限公司</t>
        </is>
      </c>
      <c r="H29" s="3" t="inlineStr">
        <is>
          <t>中国农业银行股份有限公司</t>
        </is>
      </c>
      <c r="I29" s="3" t="inlineStr">
        <is>
          <t>股票型ETF</t>
        </is>
      </c>
      <c r="J29" s="3" t="inlineStr">
        <is>
          <t>策略指数ETF</t>
        </is>
      </c>
      <c r="K29" s="3" t="inlineStr">
        <is>
          <t>399324.SZ</t>
        </is>
      </c>
      <c r="L29" s="4" t="n">
        <v>1871393506.9</v>
      </c>
      <c r="M29" s="4" t="n">
        <v>19018900</v>
      </c>
      <c r="N29" s="4" t="n">
        <v>36137874.9</v>
      </c>
      <c r="O29" s="3" t="inlineStr">
        <is>
          <t>1.904</t>
        </is>
      </c>
      <c r="P29" s="3" t="inlineStr">
        <is>
          <t>1.9001033130202</t>
        </is>
      </c>
      <c r="Q29" s="5" t="n">
        <v>0.210526316</v>
      </c>
      <c r="R29" s="4" t="n">
        <v>48553843.3955</v>
      </c>
      <c r="S29" s="3" t="n">
        <v>28</v>
      </c>
      <c r="T29" s="3" t="n">
        <v>1</v>
      </c>
    </row>
    <row r="30">
      <c r="A30" s="2" t="n">
        <v>46058</v>
      </c>
      <c r="B30" s="3" t="inlineStr">
        <is>
          <t>159698.SZ</t>
        </is>
      </c>
      <c r="C30" s="3" t="inlineStr">
        <is>
          <t>粮食ETF</t>
        </is>
      </c>
      <c r="D30" s="2" t="n">
        <v>45156</v>
      </c>
      <c r="E30" s="3" t="inlineStr">
        <is>
          <t>国证粮食产业指数</t>
        </is>
      </c>
      <c r="F30" s="3" t="inlineStr">
        <is>
          <t>国证粮食产业指数收益率</t>
        </is>
      </c>
      <c r="G30" s="3" t="inlineStr">
        <is>
          <t>鹏华基金管理有限公司</t>
        </is>
      </c>
      <c r="H30" s="3" t="inlineStr">
        <is>
          <t>广发证券股份有限公司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399365.SZ</t>
        </is>
      </c>
      <c r="L30" s="4" t="n">
        <v>460870528.3596</v>
      </c>
      <c r="M30" s="4" t="n">
        <v>33878500</v>
      </c>
      <c r="N30" s="4" t="n">
        <v>36749789.3</v>
      </c>
      <c r="O30" s="3" t="inlineStr">
        <is>
          <t>1.078</t>
        </is>
      </c>
      <c r="P30" s="3" t="inlineStr">
        <is>
          <t>1.0847525510279</t>
        </is>
      </c>
      <c r="Q30" s="5" t="n">
        <v>-0.018549434</v>
      </c>
      <c r="R30" s="4" t="n">
        <v>38761838.762</v>
      </c>
      <c r="S30" s="3" t="n">
        <v>29</v>
      </c>
      <c r="T30" s="3" t="n">
        <v>1</v>
      </c>
    </row>
    <row r="31">
      <c r="A31" s="2" t="n">
        <v>46058</v>
      </c>
      <c r="B31" s="3" t="inlineStr">
        <is>
          <t>512880.SH</t>
        </is>
      </c>
      <c r="C31" s="3" t="inlineStr">
        <is>
          <t>国泰中证全指证券公司ETF</t>
        </is>
      </c>
      <c r="D31" s="2" t="n">
        <v>42590</v>
      </c>
      <c r="E31" s="3" t="inlineStr">
        <is>
          <t>中证全指证券公司指数</t>
        </is>
      </c>
      <c r="F31" s="3" t="inlineStr">
        <is>
          <t>中证全指证券公司指数收益率</t>
        </is>
      </c>
      <c r="G31" s="3" t="inlineStr">
        <is>
          <t>国泰基金管理有限公司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399975.SZ</t>
        </is>
      </c>
      <c r="L31" s="4" t="n">
        <v>57105752734.4</v>
      </c>
      <c r="M31" s="4" t="n">
        <v>1609912566</v>
      </c>
      <c r="N31" s="4" t="n">
        <v>1917192584</v>
      </c>
      <c r="O31" s="3" t="inlineStr">
        <is>
          <t>1.193</t>
        </is>
      </c>
      <c r="P31" s="3" t="inlineStr">
        <is>
          <t>1.1908675194476</t>
        </is>
      </c>
      <c r="Q31" s="5" t="n">
        <v>-0.050268097</v>
      </c>
      <c r="R31" s="4" t="n">
        <v>2691286701.7</v>
      </c>
      <c r="S31" s="3" t="n">
        <v>30</v>
      </c>
      <c r="T31" s="3" t="n">
        <v>3</v>
      </c>
    </row>
    <row r="32">
      <c r="A32" s="2" t="n">
        <v>46058</v>
      </c>
      <c r="B32" s="3" t="inlineStr">
        <is>
          <t>159611.SZ</t>
        </is>
      </c>
      <c r="C32" s="3" t="inlineStr">
        <is>
          <t>广发中证全指电力ETF</t>
        </is>
      </c>
      <c r="D32" s="2" t="n">
        <v>44568</v>
      </c>
      <c r="E32" s="3" t="inlineStr">
        <is>
          <t>中证全指电力公用事业指数</t>
        </is>
      </c>
      <c r="F32" s="3" t="inlineStr">
        <is>
          <t>中证全指电力公用事业指数收益率</t>
        </is>
      </c>
      <c r="G32" s="3" t="inlineStr">
        <is>
          <t>广发基金管理有限公司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H30199.CSI</t>
        </is>
      </c>
      <c r="L32" s="4" t="n">
        <v>4068976744.44</v>
      </c>
      <c r="M32" s="4" t="n">
        <v>140818758</v>
      </c>
      <c r="N32" s="4" t="n">
        <v>144318270.17</v>
      </c>
      <c r="O32" s="3" t="inlineStr">
        <is>
          <t>1.026</t>
        </is>
      </c>
      <c r="P32" s="3" t="inlineStr">
        <is>
          <t>1.0248511790595</t>
        </is>
      </c>
      <c r="Q32" s="5" t="n">
        <v>0.234466589</v>
      </c>
      <c r="R32" s="4" t="n">
        <v>244611015.1055</v>
      </c>
      <c r="S32" s="3" t="n">
        <v>31</v>
      </c>
      <c r="T32" s="3" t="n">
        <v>3</v>
      </c>
    </row>
    <row r="33">
      <c r="A33" s="2" t="n">
        <v>46058</v>
      </c>
      <c r="B33" s="3" t="inlineStr">
        <is>
          <t>561360.SH</t>
        </is>
      </c>
      <c r="C33" s="3" t="inlineStr">
        <is>
          <t>国泰中证油气产业ETF</t>
        </is>
      </c>
      <c r="D33" s="2" t="n">
        <v>45230</v>
      </c>
      <c r="E33" s="3" t="inlineStr">
        <is>
          <t>中证油气产业指数</t>
        </is>
      </c>
      <c r="F33" s="3" t="inlineStr">
        <is>
          <t>中证油气产业指数收益率</t>
        </is>
      </c>
      <c r="G33" s="3" t="inlineStr">
        <is>
          <t>国泰基金管理有限公司</t>
        </is>
      </c>
      <c r="H33" s="3" t="inlineStr">
        <is>
          <t>中国邮政储蓄银行股份有限公司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H30198.CSI</t>
        </is>
      </c>
      <c r="L33" s="4" t="n">
        <v>2294548976.4</v>
      </c>
      <c r="M33" s="4" t="n">
        <v>126030800</v>
      </c>
      <c r="N33" s="4" t="n">
        <v>179183507</v>
      </c>
      <c r="O33" s="3" t="inlineStr">
        <is>
          <t>1.411</t>
        </is>
      </c>
      <c r="P33" s="3" t="inlineStr">
        <is>
          <t>1.4217437880264</t>
        </is>
      </c>
      <c r="Q33" s="5" t="n">
        <v>0.120627262</v>
      </c>
      <c r="R33" s="4" t="n">
        <v>245193982.8</v>
      </c>
      <c r="S33" s="3" t="n">
        <v>32</v>
      </c>
      <c r="T33" s="3" t="n">
        <v>3</v>
      </c>
    </row>
    <row r="34">
      <c r="A34" s="2" t="n">
        <v>46058</v>
      </c>
      <c r="B34" s="3" t="inlineStr">
        <is>
          <t>159992.SZ</t>
        </is>
      </c>
      <c r="C34" s="3" t="inlineStr">
        <is>
          <t>创新药</t>
        </is>
      </c>
      <c r="D34" s="2" t="n">
        <v>43931</v>
      </c>
      <c r="E34" s="3" t="inlineStr">
        <is>
          <t>中证创新药产业指数</t>
        </is>
      </c>
      <c r="F34" s="3" t="inlineStr">
        <is>
          <t>中证创新药产业指数收益率</t>
        </is>
      </c>
      <c r="G34" s="3" t="inlineStr">
        <is>
          <t>银华基金管理股份有限公司</t>
        </is>
      </c>
      <c r="H34" s="3" t="inlineStr">
        <is>
          <t>上海银行股份有限公司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931152.CSI</t>
        </is>
      </c>
      <c r="L34" s="4" t="n">
        <v>15413566444.37</v>
      </c>
      <c r="M34" s="4" t="n">
        <v>698298721</v>
      </c>
      <c r="N34" s="4" t="n">
        <v>582374748.83</v>
      </c>
      <c r="O34" s="3" t="inlineStr">
        <is>
          <t>0.834</t>
        </is>
      </c>
      <c r="P34" s="3" t="inlineStr">
        <is>
          <t>0.83399085708765</t>
        </is>
      </c>
      <c r="Q34" s="5" t="n">
        <v>0.059988002</v>
      </c>
      <c r="R34" s="4" t="n">
        <v>730428147.3285</v>
      </c>
      <c r="S34" s="3" t="n">
        <v>33</v>
      </c>
      <c r="T34" s="3" t="n">
        <v>4</v>
      </c>
    </row>
    <row r="35">
      <c r="A35" s="2" t="n">
        <v>46058</v>
      </c>
      <c r="B35" s="3" t="inlineStr">
        <is>
          <t>512070.SH</t>
        </is>
      </c>
      <c r="C35" s="3" t="inlineStr">
        <is>
          <t>易方达沪深300非银ETF</t>
        </is>
      </c>
      <c r="D35" s="2" t="n">
        <v>41838</v>
      </c>
      <c r="E35" s="3" t="inlineStr">
        <is>
          <t>沪深300非银行金融指数</t>
        </is>
      </c>
      <c r="F35" s="3" t="inlineStr">
        <is>
          <t>沪深300非银行金融指数</t>
        </is>
      </c>
      <c r="G35" s="3" t="inlineStr">
        <is>
          <t>易方达基金管理有限公司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H30035.CSI</t>
        </is>
      </c>
      <c r="L35" s="4" t="n">
        <v>20596807685.65</v>
      </c>
      <c r="M35" s="4" t="n">
        <v>578727957</v>
      </c>
      <c r="N35" s="4" t="n">
        <v>527411133</v>
      </c>
      <c r="O35" s="3" t="inlineStr">
        <is>
          <t>0.915</t>
        </is>
      </c>
      <c r="P35" s="3" t="inlineStr">
        <is>
          <t>0.91132824433432</t>
        </is>
      </c>
      <c r="Q35" s="5" t="n">
        <v>0.054674686</v>
      </c>
      <c r="R35" s="4" t="n">
        <v>748343370.25</v>
      </c>
      <c r="S35" s="3" t="n">
        <v>34</v>
      </c>
      <c r="T35" s="3" t="n">
        <v>2</v>
      </c>
    </row>
    <row r="36">
      <c r="A36" s="2" t="n">
        <v>46058</v>
      </c>
      <c r="B36" s="3" t="inlineStr">
        <is>
          <t>512710.SH</t>
        </is>
      </c>
      <c r="C36" s="3" t="inlineStr">
        <is>
          <t>富国中证军工龙头ETF</t>
        </is>
      </c>
      <c r="D36" s="2" t="n">
        <v>43703</v>
      </c>
      <c r="E36" s="3" t="inlineStr">
        <is>
          <t>中证军工龙头指数</t>
        </is>
      </c>
      <c r="F36" s="3" t="inlineStr">
        <is>
          <t>中证军工龙头指数收益率</t>
        </is>
      </c>
      <c r="G36" s="3" t="inlineStr">
        <is>
          <t>富国基金管理有限公司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931066.CSI</t>
        </is>
      </c>
      <c r="L36" s="4" t="n">
        <v>10071905171.12</v>
      </c>
      <c r="M36" s="4" t="n">
        <v>595795589</v>
      </c>
      <c r="N36" s="4" t="n">
        <v>511433008</v>
      </c>
      <c r="O36" s="3" t="inlineStr">
        <is>
          <t>0.855</t>
        </is>
      </c>
      <c r="P36" s="3" t="inlineStr">
        <is>
          <t>0.85840348173508</t>
        </is>
      </c>
      <c r="Q36" s="5" t="n">
        <v>0.08193842899999999</v>
      </c>
      <c r="R36" s="4" t="n">
        <v>1011595832.25</v>
      </c>
      <c r="S36" s="3" t="n">
        <v>35</v>
      </c>
      <c r="T36" s="3" t="n">
        <v>5</v>
      </c>
    </row>
    <row r="37">
      <c r="A37" s="2" t="n">
        <v>46058</v>
      </c>
      <c r="B37" s="3" t="inlineStr">
        <is>
          <t>512980.SH</t>
        </is>
      </c>
      <c r="C37" s="3" t="inlineStr">
        <is>
          <t>广发中证传媒ETF</t>
        </is>
      </c>
      <c r="D37" s="2" t="n">
        <v>43119</v>
      </c>
      <c r="E37" s="3" t="inlineStr">
        <is>
          <t>中证传媒指数</t>
        </is>
      </c>
      <c r="F37" s="3" t="inlineStr">
        <is>
          <t>同期中证传媒指数收益率</t>
        </is>
      </c>
      <c r="G37" s="3" t="inlineStr">
        <is>
          <t>广发基金管理有限公司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399971.SZ</t>
        </is>
      </c>
      <c r="L37" s="4" t="n">
        <v>11181769109.52</v>
      </c>
      <c r="M37" s="4" t="n">
        <v>653573676</v>
      </c>
      <c r="N37" s="4" t="n">
        <v>770830112</v>
      </c>
      <c r="O37" s="3" t="inlineStr">
        <is>
          <t>1.176</t>
        </is>
      </c>
      <c r="P37" s="3" t="inlineStr">
        <is>
          <t>1.1794081376068</t>
        </is>
      </c>
      <c r="Q37" s="5" t="n">
        <v>0.017009696</v>
      </c>
      <c r="R37" s="4" t="n">
        <v>1706503190.55</v>
      </c>
      <c r="S37" s="3" t="n">
        <v>36</v>
      </c>
      <c r="T37" s="3" t="n">
        <v>4</v>
      </c>
    </row>
    <row r="38">
      <c r="A38" s="2" t="n">
        <v>46058</v>
      </c>
      <c r="B38" s="3" t="inlineStr">
        <is>
          <t>159755.SZ</t>
        </is>
      </c>
      <c r="C38" s="3" t="inlineStr">
        <is>
          <t>广发国证新能源车电池ETF</t>
        </is>
      </c>
      <c r="D38" s="2" t="n">
        <v>44371</v>
      </c>
      <c r="E38" s="3" t="inlineStr">
        <is>
          <t>国证新能源车电池指数</t>
        </is>
      </c>
      <c r="F38" s="3" t="inlineStr">
        <is>
          <t>国证新能源车电池指数收益率</t>
        </is>
      </c>
      <c r="G38" s="3" t="inlineStr">
        <is>
          <t>广发基金管理有限公司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980032.SZ</t>
        </is>
      </c>
      <c r="L38" s="4" t="n">
        <v>12990684591.935</v>
      </c>
      <c r="M38" s="4" t="n">
        <v>394411800</v>
      </c>
      <c r="N38" s="4" t="n">
        <v>410859935.4</v>
      </c>
      <c r="O38" s="3" t="inlineStr">
        <is>
          <t>1.041</t>
        </is>
      </c>
      <c r="P38" s="3" t="inlineStr">
        <is>
          <t>1.0417029495568</t>
        </is>
      </c>
      <c r="Q38" s="5" t="n">
        <v>-0.019208605</v>
      </c>
      <c r="R38" s="4" t="n">
        <v>716698046.42</v>
      </c>
      <c r="S38" s="3" t="n">
        <v>37</v>
      </c>
      <c r="T38" s="3" t="n">
        <v>4</v>
      </c>
    </row>
    <row r="39">
      <c r="A39" s="2" t="n">
        <v>46058</v>
      </c>
      <c r="B39" s="3" t="inlineStr">
        <is>
          <t>512800.SH</t>
        </is>
      </c>
      <c r="C39" s="3" t="inlineStr">
        <is>
          <t>华宝中证银行ETF</t>
        </is>
      </c>
      <c r="D39" s="2" t="n">
        <v>42950</v>
      </c>
      <c r="E39" s="3" t="inlineStr">
        <is>
          <t>中证银行指数</t>
        </is>
      </c>
      <c r="F39" s="3" t="inlineStr">
        <is>
          <t>中证银行指数</t>
        </is>
      </c>
      <c r="G39" s="3" t="inlineStr">
        <is>
          <t>华宝基金管理有限公司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399986.SZ</t>
        </is>
      </c>
      <c r="L39" s="4" t="n">
        <v>12633853516.83</v>
      </c>
      <c r="M39" s="4" t="n">
        <v>1359185319</v>
      </c>
      <c r="N39" s="4" t="n">
        <v>1071167543</v>
      </c>
      <c r="O39" s="3" t="inlineStr">
        <is>
          <t>0.792</t>
        </is>
      </c>
      <c r="P39" s="3" t="inlineStr">
        <is>
          <t>0.78809528621755</t>
        </is>
      </c>
      <c r="Q39" s="5" t="n">
        <v>0.037893141</v>
      </c>
      <c r="R39" s="4" t="n">
        <v>883754550.95</v>
      </c>
      <c r="S39" s="3" t="n">
        <v>38</v>
      </c>
      <c r="T39" s="3" t="n">
        <v>3</v>
      </c>
    </row>
    <row r="40">
      <c r="A40" s="2" t="n">
        <v>46058</v>
      </c>
      <c r="B40" s="3" t="inlineStr">
        <is>
          <t>512170.SH</t>
        </is>
      </c>
      <c r="C40" s="3" t="inlineStr">
        <is>
          <t>华宝中证医疗ETF</t>
        </is>
      </c>
      <c r="D40" s="2" t="n">
        <v>43633</v>
      </c>
      <c r="E40" s="3" t="inlineStr">
        <is>
          <t>中证医疗指数</t>
        </is>
      </c>
      <c r="F40" s="3" t="inlineStr">
        <is>
          <t>中证医疗指数收益率</t>
        </is>
      </c>
      <c r="G40" s="3" t="inlineStr">
        <is>
          <t>华宝基金管理有限公司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399989.SZ</t>
        </is>
      </c>
      <c r="L40" s="4" t="n">
        <v>27917215380</v>
      </c>
      <c r="M40" s="4" t="n">
        <v>1630642100</v>
      </c>
      <c r="N40" s="4" t="n">
        <v>587028049</v>
      </c>
      <c r="O40" s="3" t="inlineStr">
        <is>
          <t>0.36</t>
        </is>
      </c>
      <c r="P40" s="3" t="inlineStr">
        <is>
          <t>0.35999809461561</t>
        </is>
      </c>
      <c r="Q40" s="5" t="n">
        <v>0</v>
      </c>
      <c r="R40" s="4" t="n">
        <v>893332958</v>
      </c>
      <c r="S40" s="3" t="n">
        <v>39</v>
      </c>
      <c r="T40" s="3" t="n">
        <v>3</v>
      </c>
    </row>
    <row r="41">
      <c r="A41" s="2" t="n">
        <v>46058</v>
      </c>
      <c r="B41" s="3" t="inlineStr">
        <is>
          <t>516970.SH</t>
        </is>
      </c>
      <c r="C41" s="3" t="inlineStr">
        <is>
          <t>广发中证基建工程ETF</t>
        </is>
      </c>
      <c r="D41" s="2" t="n">
        <v>44382</v>
      </c>
      <c r="E41" s="3" t="inlineStr">
        <is>
          <t>中证基建工程指数</t>
        </is>
      </c>
      <c r="F41" s="3" t="inlineStr">
        <is>
          <t>中证基建工程指数收益率</t>
        </is>
      </c>
      <c r="G41" s="3" t="inlineStr">
        <is>
          <t>广发基金管理有限公司</t>
        </is>
      </c>
      <c r="H41" s="3" t="inlineStr">
        <is>
          <t>交通银行股份有限公司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399995.SZ</t>
        </is>
      </c>
      <c r="L41" s="4" t="n">
        <v>1783754973</v>
      </c>
      <c r="M41" s="4" t="n">
        <v>30537036</v>
      </c>
      <c r="N41" s="4" t="n">
        <v>37607542</v>
      </c>
      <c r="O41" s="3" t="inlineStr">
        <is>
          <t>1.226</t>
        </is>
      </c>
      <c r="P41" s="3" t="inlineStr">
        <is>
          <t>1.2315387125325</t>
        </is>
      </c>
      <c r="Q41" s="5" t="n">
        <v>-0.130335614</v>
      </c>
      <c r="R41" s="4" t="n">
        <v>61644068.75</v>
      </c>
      <c r="S41" s="3" t="n">
        <v>40</v>
      </c>
      <c r="T41" s="3" t="n">
        <v>2</v>
      </c>
    </row>
    <row r="42">
      <c r="A42" s="2" t="n">
        <v>46058</v>
      </c>
      <c r="B42" s="3" t="inlineStr">
        <is>
          <t>515220.SH</t>
        </is>
      </c>
      <c r="C42" s="3" t="inlineStr">
        <is>
          <t>国泰中证煤炭ETF</t>
        </is>
      </c>
      <c r="D42" s="2" t="n">
        <v>43892</v>
      </c>
      <c r="E42" s="3" t="inlineStr">
        <is>
          <t>中证煤炭指数</t>
        </is>
      </c>
      <c r="F42" s="3" t="inlineStr">
        <is>
          <t>中证煤炭指数收益率</t>
        </is>
      </c>
      <c r="G42" s="3" t="inlineStr">
        <is>
          <t>国泰基金管理有限公司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399998.SZ</t>
        </is>
      </c>
      <c r="L42" s="4" t="n">
        <v>9368312638.52</v>
      </c>
      <c r="M42" s="4" t="n">
        <v>991279009</v>
      </c>
      <c r="N42" s="4" t="n">
        <v>1122048579</v>
      </c>
      <c r="O42" s="3" t="inlineStr">
        <is>
          <t>1.133</t>
        </is>
      </c>
      <c r="P42" s="3" t="inlineStr">
        <is>
          <t>1.1319200435122</t>
        </is>
      </c>
      <c r="Q42" s="5" t="n">
        <v>0.194552529</v>
      </c>
      <c r="R42" s="4" t="n">
        <v>778500474.8</v>
      </c>
      <c r="S42" s="3" t="n">
        <v>41</v>
      </c>
      <c r="T42" s="3" t="n">
        <v>1</v>
      </c>
    </row>
    <row r="43">
      <c r="A43" s="2" t="n">
        <v>46058</v>
      </c>
      <c r="B43" s="3" t="inlineStr">
        <is>
          <t>560050.SH</t>
        </is>
      </c>
      <c r="C43" s="3" t="inlineStr">
        <is>
          <t>汇添富MSCI中国A50互联互通ETF</t>
        </is>
      </c>
      <c r="D43" s="2" t="n">
        <v>44508</v>
      </c>
      <c r="E43" s="3" t="inlineStr">
        <is>
          <t>MSCI中国A50互联互通人民币指数</t>
        </is>
      </c>
      <c r="F43" s="3" t="inlineStr">
        <is>
          <t>MSCI中国A50互联互通人民币指数收益率</t>
        </is>
      </c>
      <c r="G43" s="3" t="inlineStr">
        <is>
          <t>汇添富基金管理股份有限公司</t>
        </is>
      </c>
      <c r="H43" s="3" t="inlineStr">
        <is>
          <t>交通银行股份有限公司</t>
        </is>
      </c>
      <c r="I43" s="3" t="inlineStr">
        <is>
          <t>股票型ETF</t>
        </is>
      </c>
      <c r="J43" s="3" t="inlineStr">
        <is>
          <t>规模指数ETF</t>
        </is>
      </c>
      <c r="K43" s="3" t="inlineStr">
        <is>
          <t>746059.MSI</t>
        </is>
      </c>
      <c r="L43" s="4" t="n">
        <v>3618945828.48</v>
      </c>
      <c r="M43" s="4" t="n">
        <v>75355143</v>
      </c>
      <c r="N43" s="4" t="n">
        <v>78076349</v>
      </c>
      <c r="O43" s="3" t="inlineStr">
        <is>
          <t>1.04</t>
        </is>
      </c>
      <c r="P43" s="3" t="inlineStr">
        <is>
          <t>1.036111748869</t>
        </is>
      </c>
      <c r="Q43" s="5" t="n">
        <v>0.07698229400000001</v>
      </c>
      <c r="R43" s="4" t="n">
        <v>84592592.84999999</v>
      </c>
      <c r="S43" s="3" t="n">
        <v>42</v>
      </c>
      <c r="T43" s="3" t="n">
        <v>1</v>
      </c>
    </row>
    <row r="44">
      <c r="A44" s="2" t="n">
        <v>46058</v>
      </c>
      <c r="B44" s="3" t="inlineStr">
        <is>
          <t>516150.SH</t>
        </is>
      </c>
      <c r="C44" s="3" t="inlineStr">
        <is>
          <t>嘉实中证稀土产业ETF</t>
        </is>
      </c>
      <c r="D44" s="2" t="n">
        <v>44272</v>
      </c>
      <c r="E44" s="3" t="inlineStr">
        <is>
          <t>中证稀土产业指数</t>
        </is>
      </c>
      <c r="F44" s="3" t="inlineStr">
        <is>
          <t>中证稀土产业指数收益率</t>
        </is>
      </c>
      <c r="G44" s="3" t="inlineStr">
        <is>
          <t>嘉实基金管理有限公司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930598.CSI</t>
        </is>
      </c>
      <c r="L44" s="4" t="n">
        <v>8741700456</v>
      </c>
      <c r="M44" s="4" t="n">
        <v>128992845</v>
      </c>
      <c r="N44" s="4" t="n">
        <v>251203261</v>
      </c>
      <c r="O44" s="3" t="inlineStr">
        <is>
          <t>1.928</t>
        </is>
      </c>
      <c r="P44" s="3" t="inlineStr">
        <is>
          <t>1.9474201146583</t>
        </is>
      </c>
      <c r="Q44" s="5" t="n">
        <v>0</v>
      </c>
      <c r="R44" s="4" t="n">
        <v>380559423.35</v>
      </c>
      <c r="S44" s="3" t="n">
        <v>43</v>
      </c>
      <c r="T44" s="3" t="n">
        <v>1</v>
      </c>
    </row>
    <row r="45">
      <c r="A45" s="2" t="n">
        <v>46058</v>
      </c>
      <c r="B45" s="3" t="inlineStr">
        <is>
          <t>159852.SZ</t>
        </is>
      </c>
      <c r="C45" s="3" t="inlineStr">
        <is>
          <t>嘉实中证软件服务ETF</t>
        </is>
      </c>
      <c r="D45" s="2" t="n">
        <v>44236</v>
      </c>
      <c r="E45" s="3" t="inlineStr">
        <is>
          <t>中证软件服务指数</t>
        </is>
      </c>
      <c r="F45" s="3" t="inlineStr">
        <is>
          <t>中证软件服务指数收益率</t>
        </is>
      </c>
      <c r="G45" s="3" t="inlineStr">
        <is>
          <t>嘉实基金管理有限公司</t>
        </is>
      </c>
      <c r="H45" s="3" t="inlineStr">
        <is>
          <t>中国银行股份有限公司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930601.CSI</t>
        </is>
      </c>
      <c r="L45" s="4" t="n">
        <v>13682887569.836</v>
      </c>
      <c r="M45" s="4" t="n">
        <v>804089241</v>
      </c>
      <c r="N45" s="4" t="n">
        <v>731871593.26</v>
      </c>
      <c r="O45" s="3" t="inlineStr">
        <is>
          <t>0.909</t>
        </is>
      </c>
      <c r="P45" s="3" t="inlineStr">
        <is>
          <t>0.91018702395497</t>
        </is>
      </c>
      <c r="Q45" s="5" t="n">
        <v>0.066050198</v>
      </c>
      <c r="R45" s="4" t="n">
        <v>1752621142.783</v>
      </c>
      <c r="S45" s="3" t="n">
        <v>44</v>
      </c>
      <c r="T45" s="3" t="n">
        <v>7</v>
      </c>
    </row>
    <row r="46">
      <c r="A46" s="2" t="n">
        <v>46058</v>
      </c>
      <c r="B46" s="3" t="inlineStr">
        <is>
          <t>515210.SH</t>
        </is>
      </c>
      <c r="C46" s="3" t="inlineStr">
        <is>
          <t>国泰中证钢铁ETF</t>
        </is>
      </c>
      <c r="D46" s="2" t="n">
        <v>43892</v>
      </c>
      <c r="E46" s="3" t="inlineStr">
        <is>
          <t>中证钢铁指数</t>
        </is>
      </c>
      <c r="F46" s="3" t="inlineStr">
        <is>
          <t>中证钢铁指数收益率</t>
        </is>
      </c>
      <c r="G46" s="3" t="inlineStr">
        <is>
          <t>国泰基金管理有限公司</t>
        </is>
      </c>
      <c r="H46" s="3" t="inlineStr">
        <is>
          <t>招商银行股份有限公司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930606.CSI</t>
        </is>
      </c>
      <c r="L46" s="4" t="n">
        <v>4535944100.91</v>
      </c>
      <c r="M46" s="4" t="n">
        <v>87083821</v>
      </c>
      <c r="N46" s="4" t="n">
        <v>131579877</v>
      </c>
      <c r="O46" s="3" t="inlineStr">
        <is>
          <t>1.505</t>
        </is>
      </c>
      <c r="P46" s="3" t="inlineStr">
        <is>
          <t>1.5109566333797</t>
        </is>
      </c>
      <c r="Q46" s="5" t="n">
        <v>0.126405429</v>
      </c>
      <c r="R46" s="4" t="n">
        <v>197005473</v>
      </c>
      <c r="S46" s="3" t="n">
        <v>45</v>
      </c>
      <c r="T46" s="3" t="n">
        <v>1</v>
      </c>
    </row>
    <row r="47">
      <c r="A47" s="2" t="n">
        <v>46058</v>
      </c>
      <c r="B47" s="3" t="inlineStr">
        <is>
          <t>562800.SH</t>
        </is>
      </c>
      <c r="C47" s="3" t="inlineStr">
        <is>
          <t>嘉实中证稀有金属主题ETF</t>
        </is>
      </c>
      <c r="D47" s="2" t="n">
        <v>44466</v>
      </c>
      <c r="E47" s="3" t="inlineStr">
        <is>
          <t>中证稀有金属主题指数</t>
        </is>
      </c>
      <c r="F47" s="3" t="inlineStr">
        <is>
          <t>中证稀有金属主题指数收益率</t>
        </is>
      </c>
      <c r="G47" s="3" t="inlineStr">
        <is>
          <t>嘉实基金管理有限公司</t>
        </is>
      </c>
      <c r="H47" s="3" t="inlineStr">
        <is>
          <t>中国银河证券股份有限公司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930632.CSI</t>
        </is>
      </c>
      <c r="L47" s="4" t="n">
        <v>6143738426.5</v>
      </c>
      <c r="M47" s="4" t="n">
        <v>335251835</v>
      </c>
      <c r="N47" s="4" t="n">
        <v>339293817</v>
      </c>
      <c r="O47" s="3" t="inlineStr">
        <is>
          <t>1.002</t>
        </is>
      </c>
      <c r="P47" s="3" t="inlineStr">
        <is>
          <t>1.0120565544406</t>
        </is>
      </c>
      <c r="Q47" s="5" t="n">
        <v>-0.06981150899999999</v>
      </c>
      <c r="R47" s="4" t="n">
        <v>497656706.75</v>
      </c>
      <c r="S47" s="3" t="n">
        <v>46</v>
      </c>
      <c r="T47" s="3" t="n">
        <v>1</v>
      </c>
    </row>
    <row r="48">
      <c r="A48" s="2" t="n">
        <v>46058</v>
      </c>
      <c r="B48" s="3" t="inlineStr">
        <is>
          <t>159766.SZ</t>
        </is>
      </c>
      <c r="C48" s="3" t="inlineStr">
        <is>
          <t>富国中证旅游主题ETF</t>
        </is>
      </c>
      <c r="D48" s="2" t="n">
        <v>44400</v>
      </c>
      <c r="E48" s="3" t="inlineStr">
        <is>
          <t>中证旅游主题指数</t>
        </is>
      </c>
      <c r="F48" s="3" t="inlineStr">
        <is>
          <t>中证旅游主题指数收益率</t>
        </is>
      </c>
      <c r="G48" s="3" t="inlineStr">
        <is>
          <t>富国基金管理有限公司</t>
        </is>
      </c>
      <c r="H48" s="3" t="inlineStr">
        <is>
          <t>中国银行股份有限公司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930633.CSI</t>
        </is>
      </c>
      <c r="L48" s="4" t="n">
        <v>9179085273.260599</v>
      </c>
      <c r="M48" s="4" t="n">
        <v>748118201</v>
      </c>
      <c r="N48" s="4" t="n">
        <v>623652043.0599999</v>
      </c>
      <c r="O48" s="3" t="inlineStr">
        <is>
          <t>0.837</t>
        </is>
      </c>
      <c r="P48" s="3" t="inlineStr">
        <is>
          <t>0.8336276837355</t>
        </is>
      </c>
      <c r="Q48" s="5" t="n">
        <v>0.09567089199999999</v>
      </c>
      <c r="R48" s="4" t="n">
        <v>452990411.444</v>
      </c>
      <c r="S48" s="3" t="n">
        <v>47</v>
      </c>
      <c r="T48" s="3" t="n">
        <v>1</v>
      </c>
    </row>
    <row r="49">
      <c r="A49" s="2" t="n">
        <v>46058</v>
      </c>
      <c r="B49" s="3" t="inlineStr">
        <is>
          <t>560080.SH</t>
        </is>
      </c>
      <c r="C49" s="3" t="inlineStr">
        <is>
          <t>汇添富中证中药ETF</t>
        </is>
      </c>
      <c r="D49" s="2" t="n">
        <v>44851</v>
      </c>
      <c r="E49" s="3" t="inlineStr">
        <is>
          <t>中证中药指数</t>
        </is>
      </c>
      <c r="F49" s="3" t="inlineStr">
        <is>
          <t>中证中药指数收益率</t>
        </is>
      </c>
      <c r="G49" s="3" t="inlineStr">
        <is>
          <t>汇添富基金管理股份有限公司</t>
        </is>
      </c>
      <c r="H49" s="3" t="inlineStr">
        <is>
          <t>中国建设银行股份有限公司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930641.CSI</t>
        </is>
      </c>
      <c r="L49" s="4" t="n">
        <v>2549724152.5</v>
      </c>
      <c r="M49" s="4" t="n">
        <v>102257040</v>
      </c>
      <c r="N49" s="4" t="n">
        <v>109031766</v>
      </c>
      <c r="O49" s="3" t="inlineStr">
        <is>
          <t>1.067</t>
        </is>
      </c>
      <c r="P49" s="3" t="inlineStr">
        <is>
          <t>1.0662519274957</t>
        </is>
      </c>
      <c r="Q49" s="5" t="n">
        <v>-0.140383715</v>
      </c>
      <c r="R49" s="4" t="n">
        <v>77577808.34999999</v>
      </c>
      <c r="S49" s="3" t="n">
        <v>48</v>
      </c>
      <c r="T49" s="3" t="n">
        <v>1</v>
      </c>
    </row>
    <row r="50">
      <c r="A50" s="2" t="n">
        <v>46058</v>
      </c>
      <c r="B50" s="3" t="inlineStr">
        <is>
          <t>159996.SZ</t>
        </is>
      </c>
      <c r="C50" s="3" t="inlineStr">
        <is>
          <t>国泰中证全指家用电器ETF</t>
        </is>
      </c>
      <c r="D50" s="2" t="n">
        <v>43906</v>
      </c>
      <c r="E50" s="3" t="inlineStr">
        <is>
          <t>中证全指家用电器指数</t>
        </is>
      </c>
      <c r="F50" s="3" t="inlineStr">
        <is>
          <t>中证全指家用电器指数收益率</t>
        </is>
      </c>
      <c r="G50" s="3" t="inlineStr">
        <is>
          <t>国泰基金管理有限公司</t>
        </is>
      </c>
      <c r="H50" s="3" t="inlineStr">
        <is>
          <t>上海浦东发展银行股份有限公司</t>
        </is>
      </c>
      <c r="I50" s="3" t="inlineStr">
        <is>
          <t>股票型ETF</t>
        </is>
      </c>
      <c r="J50" s="3" t="inlineStr">
        <is>
          <t>行业指数ETF</t>
        </is>
      </c>
      <c r="K50" s="3" t="inlineStr">
        <is>
          <t>930697.CSI</t>
        </is>
      </c>
      <c r="L50" s="4" t="n">
        <v>1485888545.7108</v>
      </c>
      <c r="M50" s="4" t="n">
        <v>27854900</v>
      </c>
      <c r="N50" s="4" t="n">
        <v>44044859.4</v>
      </c>
      <c r="O50" s="3" t="inlineStr">
        <is>
          <t>1.581</t>
        </is>
      </c>
      <c r="P50" s="3" t="inlineStr">
        <is>
          <t>1.5812248257937</t>
        </is>
      </c>
      <c r="Q50" s="5" t="n">
        <v>0.07595898199999999</v>
      </c>
      <c r="R50" s="4" t="n">
        <v>58890739.9315</v>
      </c>
      <c r="S50" s="3" t="n">
        <v>49</v>
      </c>
      <c r="T50" s="3" t="n">
        <v>1</v>
      </c>
    </row>
    <row r="51">
      <c r="A51" s="2" t="n">
        <v>46058</v>
      </c>
      <c r="B51" s="3" t="inlineStr">
        <is>
          <t>159819.SZ</t>
        </is>
      </c>
      <c r="C51" s="3" t="inlineStr">
        <is>
          <t>易方达中证人工智能主题ETF</t>
        </is>
      </c>
      <c r="D51" s="2" t="n">
        <v>44097</v>
      </c>
      <c r="E51" s="3" t="inlineStr">
        <is>
          <t>中证人工智能主题指数</t>
        </is>
      </c>
      <c r="F51" s="3" t="inlineStr">
        <is>
          <t>中证人工智能主题指数收益率</t>
        </is>
      </c>
      <c r="G51" s="3" t="inlineStr">
        <is>
          <t>易方达基金管理有限公司</t>
        </is>
      </c>
      <c r="H51" s="3" t="inlineStr">
        <is>
          <t>中国工商银行股份有限公司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930713.CSI</t>
        </is>
      </c>
      <c r="L51" s="4" t="n">
        <v>25141285520.46</v>
      </c>
      <c r="M51" s="4" t="n">
        <v>319935595</v>
      </c>
      <c r="N51" s="4" t="n">
        <v>498238435.26</v>
      </c>
      <c r="O51" s="3" t="inlineStr">
        <is>
          <t>1.554</t>
        </is>
      </c>
      <c r="P51" s="3" t="inlineStr">
        <is>
          <t>1.5573085428647</t>
        </is>
      </c>
      <c r="Q51" s="5" t="n">
        <v>-0.032164683</v>
      </c>
      <c r="R51" s="4" t="n">
        <v>913898037.6015</v>
      </c>
      <c r="S51" s="3" t="n">
        <v>50</v>
      </c>
      <c r="T51" s="3" t="n">
        <v>3</v>
      </c>
    </row>
    <row r="52">
      <c r="A52" s="2" t="n">
        <v>46058</v>
      </c>
      <c r="B52" s="3" t="inlineStr">
        <is>
          <t>516520.SH</t>
        </is>
      </c>
      <c r="C52" s="3" t="inlineStr">
        <is>
          <t>华泰柏瑞中证智能汽车主题ETF</t>
        </is>
      </c>
      <c r="D52" s="2" t="n">
        <v>44256</v>
      </c>
      <c r="E52" s="3" t="inlineStr">
        <is>
          <t>中证智能汽车主题指数</t>
        </is>
      </c>
      <c r="F52" s="3" t="inlineStr">
        <is>
          <t>中证智能汽车主题指数收益率</t>
        </is>
      </c>
      <c r="G52" s="3" t="inlineStr">
        <is>
          <t>华泰柏瑞基金管理有限公司</t>
        </is>
      </c>
      <c r="H52" s="3" t="inlineStr">
        <is>
          <t>申万宏源证券有限公司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930721.CSI</t>
        </is>
      </c>
      <c r="L52" s="4" t="n">
        <v>1138319996.9</v>
      </c>
      <c r="M52" s="4" t="n">
        <v>43536800</v>
      </c>
      <c r="N52" s="4" t="n">
        <v>56649299</v>
      </c>
      <c r="O52" s="3" t="inlineStr">
        <is>
          <t>1.301</t>
        </is>
      </c>
      <c r="P52" s="3" t="inlineStr">
        <is>
          <t>1.3011819656015</t>
        </is>
      </c>
      <c r="Q52" s="5" t="n">
        <v>0.092321896</v>
      </c>
      <c r="R52" s="4" t="n">
        <v>158868899.85</v>
      </c>
      <c r="S52" s="3" t="n">
        <v>51</v>
      </c>
      <c r="T52" s="3" t="n">
        <v>1</v>
      </c>
    </row>
    <row r="53">
      <c r="A53" s="2" t="n">
        <v>46058</v>
      </c>
      <c r="B53" s="3" t="inlineStr">
        <is>
          <t>515300.SH</t>
        </is>
      </c>
      <c r="C53" s="3" t="inlineStr">
        <is>
          <t>嘉实沪深300红利低波动ETF</t>
        </is>
      </c>
      <c r="D53" s="2" t="n">
        <v>43727</v>
      </c>
      <c r="E53" s="3" t="inlineStr">
        <is>
          <t>沪深300红利低波动指数</t>
        </is>
      </c>
      <c r="F53" s="3" t="inlineStr">
        <is>
          <t>沪深300红利低波动指数收益率</t>
        </is>
      </c>
      <c r="G53" s="3" t="inlineStr">
        <is>
          <t>嘉实基金管理有限公司</t>
        </is>
      </c>
      <c r="H53" s="3" t="inlineStr">
        <is>
          <t>中国工商银行股份有限公司</t>
        </is>
      </c>
      <c r="I53" s="3" t="inlineStr">
        <is>
          <t>股票型ETF</t>
        </is>
      </c>
      <c r="J53" s="3" t="inlineStr">
        <is>
          <t>策略指数ETF</t>
        </is>
      </c>
      <c r="K53" s="3" t="inlineStr">
        <is>
          <t>930740.CSI</t>
        </is>
      </c>
      <c r="L53" s="4" t="n">
        <v>4400483120.64</v>
      </c>
      <c r="M53" s="4" t="n">
        <v>96038700</v>
      </c>
      <c r="N53" s="4" t="n">
        <v>124699770</v>
      </c>
      <c r="O53" s="3" t="inlineStr">
        <is>
          <t>1.304</t>
        </is>
      </c>
      <c r="P53" s="3" t="inlineStr">
        <is>
          <t>1.2984325068957</t>
        </is>
      </c>
      <c r="Q53" s="5" t="n">
        <v>0.061387354</v>
      </c>
      <c r="R53" s="4" t="n">
        <v>130213769.4</v>
      </c>
      <c r="S53" s="3" t="n">
        <v>52</v>
      </c>
      <c r="T53" s="3" t="n">
        <v>1</v>
      </c>
    </row>
    <row r="54">
      <c r="A54" s="2" t="n">
        <v>46058</v>
      </c>
      <c r="B54" s="3" t="inlineStr">
        <is>
          <t>159855.SZ</t>
        </is>
      </c>
      <c r="C54" s="3" t="inlineStr">
        <is>
          <t>影视ETF</t>
        </is>
      </c>
      <c r="D54" s="2" t="n">
        <v>44253</v>
      </c>
      <c r="E54" s="3" t="inlineStr">
        <is>
          <t>中证影视主题指数</t>
        </is>
      </c>
      <c r="F54" s="3" t="inlineStr">
        <is>
          <t>中证影视主题指数收益率</t>
        </is>
      </c>
      <c r="G54" s="3" t="inlineStr">
        <is>
          <t>银华基金管理股份有限公司</t>
        </is>
      </c>
      <c r="H54" s="3" t="inlineStr">
        <is>
          <t>招商银行股份有限公司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930781.CSI</t>
        </is>
      </c>
      <c r="L54" s="4" t="n">
        <v>219485879.1216</v>
      </c>
      <c r="M54" s="4" t="n">
        <v>57830200</v>
      </c>
      <c r="N54" s="4" t="n">
        <v>61048282.2</v>
      </c>
      <c r="O54" s="3" t="inlineStr">
        <is>
          <t>1.057</t>
        </is>
      </c>
      <c r="P54" s="3" t="inlineStr">
        <is>
          <t>1.0556470875079</t>
        </is>
      </c>
      <c r="Q54" s="5" t="n">
        <v>0.132625995</v>
      </c>
      <c r="R54" s="4" t="n">
        <v>34882893.512</v>
      </c>
      <c r="S54" s="3" t="n">
        <v>53</v>
      </c>
      <c r="T54" s="3" t="n">
        <v>1</v>
      </c>
    </row>
    <row r="55">
      <c r="A55" s="2" t="n">
        <v>46058</v>
      </c>
      <c r="B55" s="3" t="inlineStr">
        <is>
          <t>516510.SH</t>
        </is>
      </c>
      <c r="C55" s="3" t="inlineStr">
        <is>
          <t>易方达中证云计算与大数据主题ETF</t>
        </is>
      </c>
      <c r="D55" s="2" t="n">
        <v>44293</v>
      </c>
      <c r="E55" s="3" t="inlineStr">
        <is>
          <t>中证云计算与大数据主题指数</t>
        </is>
      </c>
      <c r="F55" s="3" t="inlineStr">
        <is>
          <t>中证云计算与大数据主题指数收益率</t>
        </is>
      </c>
      <c r="G55" s="3" t="inlineStr">
        <is>
          <t>易方达基金管理有限公司</t>
        </is>
      </c>
      <c r="H55" s="3" t="inlineStr">
        <is>
          <t>招商银行股份有限公司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930851.CSI</t>
        </is>
      </c>
      <c r="L55" s="4" t="n">
        <v>2893319529</v>
      </c>
      <c r="M55" s="4" t="n">
        <v>88228166</v>
      </c>
      <c r="N55" s="4" t="n">
        <v>158849321</v>
      </c>
      <c r="O55" s="3" t="inlineStr">
        <is>
          <t>1.794</t>
        </is>
      </c>
      <c r="P55" s="3" t="inlineStr">
        <is>
          <t>1.8004377536307</t>
        </is>
      </c>
      <c r="Q55" s="5" t="n">
        <v>-0.116919993</v>
      </c>
      <c r="R55" s="4" t="n">
        <v>247553608.35</v>
      </c>
      <c r="S55" s="3" t="n">
        <v>54</v>
      </c>
      <c r="T55" s="3" t="n">
        <v>1</v>
      </c>
    </row>
    <row r="56">
      <c r="A56" s="2" t="n">
        <v>46058</v>
      </c>
      <c r="B56" s="3" t="inlineStr">
        <is>
          <t>159869.SZ</t>
        </is>
      </c>
      <c r="C56" s="3" t="inlineStr">
        <is>
          <t>华夏中证动漫游戏ETF</t>
        </is>
      </c>
      <c r="D56" s="2" t="n">
        <v>44260</v>
      </c>
      <c r="E56" s="3" t="inlineStr">
        <is>
          <t>中证动漫游戏指数</t>
        </is>
      </c>
      <c r="F56" s="3" t="inlineStr">
        <is>
          <t>中证动漫游戏指数收益率</t>
        </is>
      </c>
      <c r="G56" s="3" t="inlineStr">
        <is>
          <t>华夏基金管理有限公司</t>
        </is>
      </c>
      <c r="H56" s="3" t="inlineStr">
        <is>
          <t>中国民生银行股份有限公司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930901.CSI</t>
        </is>
      </c>
      <c r="L56" s="4" t="n">
        <v>13621680952.862</v>
      </c>
      <c r="M56" s="4" t="n">
        <v>521984639</v>
      </c>
      <c r="N56" s="4" t="n">
        <v>799004144.42</v>
      </c>
      <c r="O56" s="3" t="inlineStr">
        <is>
          <t>1.531</t>
        </is>
      </c>
      <c r="P56" s="3" t="inlineStr">
        <is>
          <t>1.5307043248451</t>
        </is>
      </c>
      <c r="Q56" s="5" t="n">
        <v>-0.013061651</v>
      </c>
      <c r="R56" s="4" t="n">
        <v>970124969.854</v>
      </c>
      <c r="S56" s="3" t="n">
        <v>55</v>
      </c>
      <c r="T56" s="3" t="n">
        <v>1</v>
      </c>
    </row>
    <row r="57">
      <c r="A57" s="2" t="n">
        <v>46058</v>
      </c>
      <c r="B57" s="3" t="inlineStr">
        <is>
          <t>515100.SH</t>
        </is>
      </c>
      <c r="C57" s="3" t="inlineStr">
        <is>
          <t>景顺长城中证红利低波动100ETF</t>
        </is>
      </c>
      <c r="D57" s="2" t="n">
        <v>44015</v>
      </c>
      <c r="E57" s="3" t="inlineStr">
        <is>
          <t>中证红利低波动100指数</t>
        </is>
      </c>
      <c r="F57" s="3" t="inlineStr">
        <is>
          <t>中证红利低波动100指数收益率</t>
        </is>
      </c>
      <c r="G57" s="3" t="inlineStr">
        <is>
          <t>景顺长城基金管理有限公司</t>
        </is>
      </c>
      <c r="H57" s="3" t="inlineStr">
        <is>
          <t>交通银行股份有限公司</t>
        </is>
      </c>
      <c r="I57" s="3" t="inlineStr">
        <is>
          <t>股票型ETF</t>
        </is>
      </c>
      <c r="J57" s="3" t="inlineStr">
        <is>
          <t>策略指数ETF</t>
        </is>
      </c>
      <c r="K57" s="3" t="inlineStr">
        <is>
          <t>930955.CSI</t>
        </is>
      </c>
      <c r="L57" s="4" t="n">
        <v>5912097799.05</v>
      </c>
      <c r="M57" s="4" t="n">
        <v>97467500</v>
      </c>
      <c r="N57" s="4" t="n">
        <v>142124498</v>
      </c>
      <c r="O57" s="3" t="inlineStr">
        <is>
          <t>1.464</t>
        </is>
      </c>
      <c r="P57" s="3" t="inlineStr">
        <is>
          <t>1.4581732167133</t>
        </is>
      </c>
      <c r="Q57" s="5" t="n">
        <v>0.22591908</v>
      </c>
      <c r="R57" s="4" t="n">
        <v>133659514.25</v>
      </c>
      <c r="S57" s="3" t="n">
        <v>56</v>
      </c>
      <c r="T57" s="3" t="n">
        <v>1</v>
      </c>
    </row>
    <row r="58">
      <c r="A58" s="2" t="n">
        <v>46058</v>
      </c>
      <c r="B58" s="3" t="inlineStr">
        <is>
          <t>159851.SZ</t>
        </is>
      </c>
      <c r="C58" s="3" t="inlineStr">
        <is>
          <t>华宝中证金融科技主题ETF</t>
        </is>
      </c>
      <c r="D58" s="2" t="n">
        <v>44274</v>
      </c>
      <c r="E58" s="3" t="inlineStr">
        <is>
          <t>中证金融科技主题指数</t>
        </is>
      </c>
      <c r="F58" s="3" t="inlineStr">
        <is>
          <t>中证金融科技主题指数收益率</t>
        </is>
      </c>
      <c r="G58" s="3" t="inlineStr">
        <is>
          <t>华宝基金管理有限公司</t>
        </is>
      </c>
      <c r="H58" s="3" t="inlineStr">
        <is>
          <t>中国建设银行股份有限公司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930986.CSI</t>
        </is>
      </c>
      <c r="L58" s="4" t="n">
        <v>10675573388.468</v>
      </c>
      <c r="M58" s="4" t="n">
        <v>323753459</v>
      </c>
      <c r="N58" s="4" t="n">
        <v>272250790.46</v>
      </c>
      <c r="O58" s="3" t="inlineStr">
        <is>
          <t>0.841</t>
        </is>
      </c>
      <c r="P58" s="3" t="inlineStr">
        <is>
          <t>0.84092009796874</t>
        </is>
      </c>
      <c r="Q58" s="5" t="n">
        <v>0</v>
      </c>
      <c r="R58" s="4" t="n">
        <v>727697884.868</v>
      </c>
      <c r="S58" s="3" t="n">
        <v>57</v>
      </c>
      <c r="T58" s="3" t="n">
        <v>1</v>
      </c>
    </row>
    <row r="59">
      <c r="A59" s="2" t="n">
        <v>46058</v>
      </c>
      <c r="B59" s="3" t="inlineStr">
        <is>
          <t>159745.SZ</t>
        </is>
      </c>
      <c r="C59" s="3" t="inlineStr">
        <is>
          <t>国泰中证全指建筑材料ETF</t>
        </is>
      </c>
      <c r="D59" s="2" t="n">
        <v>44365</v>
      </c>
      <c r="E59" s="3" t="inlineStr">
        <is>
          <t>中证全指建筑材料指数</t>
        </is>
      </c>
      <c r="F59" s="3" t="inlineStr">
        <is>
          <t>中证全指建筑材料指数收益率</t>
        </is>
      </c>
      <c r="G59" s="3" t="inlineStr">
        <is>
          <t>国泰基金管理有限公司</t>
        </is>
      </c>
      <c r="H59" s="3" t="inlineStr">
        <is>
          <t>中国银河证券股份有限公司</t>
        </is>
      </c>
      <c r="I59" s="3" t="inlineStr">
        <is>
          <t>股票型ETF</t>
        </is>
      </c>
      <c r="J59" s="3" t="inlineStr">
        <is>
          <t>行业指数ETF</t>
        </is>
      </c>
      <c r="K59" s="3" t="inlineStr">
        <is>
          <t>931009.CSI</t>
        </is>
      </c>
      <c r="L59" s="4" t="n">
        <v>2086216391.406</v>
      </c>
      <c r="M59" s="4" t="n">
        <v>362238383</v>
      </c>
      <c r="N59" s="4" t="n">
        <v>269864337.6</v>
      </c>
      <c r="O59" s="3" t="inlineStr">
        <is>
          <t>0.741</t>
        </is>
      </c>
      <c r="P59" s="3" t="inlineStr">
        <is>
          <t>0.74499100665431</t>
        </is>
      </c>
      <c r="Q59" s="5" t="n">
        <v>0.081037277</v>
      </c>
      <c r="R59" s="4" t="n">
        <v>169812706.7295</v>
      </c>
      <c r="S59" s="3" t="n">
        <v>58</v>
      </c>
      <c r="T59" s="3" t="n">
        <v>1</v>
      </c>
    </row>
    <row r="60">
      <c r="A60" s="2" t="n">
        <v>46058</v>
      </c>
      <c r="B60" s="3" t="inlineStr">
        <is>
          <t>512040.SH</t>
        </is>
      </c>
      <c r="C60" s="3" t="inlineStr">
        <is>
          <t>富国中证价值ETF</t>
        </is>
      </c>
      <c r="D60" s="2" t="n">
        <v>43433</v>
      </c>
      <c r="E60" s="3" t="inlineStr">
        <is>
          <t>中证国信价值指数</t>
        </is>
      </c>
      <c r="F60" s="3" t="inlineStr">
        <is>
          <t>中证国信价值指数收益率</t>
        </is>
      </c>
      <c r="G60" s="3" t="inlineStr">
        <is>
          <t>富国基金管理有限公司</t>
        </is>
      </c>
      <c r="H60" s="3" t="inlineStr">
        <is>
          <t>中国建设银行股份有限公司</t>
        </is>
      </c>
      <c r="I60" s="3" t="inlineStr">
        <is>
          <t>股票型ETF</t>
        </is>
      </c>
      <c r="J60" s="3" t="inlineStr">
        <is>
          <t>风格指数ETF</t>
        </is>
      </c>
      <c r="K60" s="3" t="inlineStr">
        <is>
          <t>931052.CSI</t>
        </is>
      </c>
      <c r="L60" s="4" t="n">
        <v>2644870570.56</v>
      </c>
      <c r="M60" s="4" t="n">
        <v>84326700</v>
      </c>
      <c r="N60" s="4" t="n">
        <v>104349439</v>
      </c>
      <c r="O60" s="3" t="inlineStr">
        <is>
          <t>1.239</t>
        </is>
      </c>
      <c r="P60" s="3" t="inlineStr">
        <is>
          <t>1.2374424589128</t>
        </is>
      </c>
      <c r="Q60" s="5" t="n">
        <v>0.048449612</v>
      </c>
      <c r="R60" s="4" t="n">
        <v>59028046.05</v>
      </c>
      <c r="S60" s="3" t="n">
        <v>59</v>
      </c>
      <c r="T60" s="3" t="n">
        <v>1</v>
      </c>
    </row>
    <row r="61">
      <c r="A61" s="2" t="n">
        <v>46058</v>
      </c>
      <c r="B61" s="3" t="inlineStr">
        <is>
          <t>159781.SZ</t>
        </is>
      </c>
      <c r="C61" s="3" t="inlineStr">
        <is>
          <t>易方达中证科创创业50ETF</t>
        </is>
      </c>
      <c r="D61" s="2" t="n">
        <v>44382</v>
      </c>
      <c r="E61" s="3" t="inlineStr">
        <is>
          <t>中证科创创业50指数</t>
        </is>
      </c>
      <c r="F61" s="3" t="inlineStr">
        <is>
          <t>中证科创创业50指数收益率</t>
        </is>
      </c>
      <c r="G61" s="3" t="inlineStr">
        <is>
          <t>易方达基金管理有限公司</t>
        </is>
      </c>
      <c r="H61" s="3" t="inlineStr">
        <is>
          <t>中国工商银行股份有限公司</t>
        </is>
      </c>
      <c r="I61" s="3" t="inlineStr">
        <is>
          <t>股票型ETF</t>
        </is>
      </c>
      <c r="J61" s="3" t="inlineStr">
        <is>
          <t>规模指数ETF</t>
        </is>
      </c>
      <c r="K61" s="3" t="inlineStr">
        <is>
          <t>931643.CSI</t>
        </is>
      </c>
      <c r="L61" s="4" t="n">
        <v>11325249890.068</v>
      </c>
      <c r="M61" s="4" t="n">
        <v>218694605</v>
      </c>
      <c r="N61" s="4" t="n">
        <v>200251362.66</v>
      </c>
      <c r="O61" s="3" t="inlineStr">
        <is>
          <t>0.915</t>
        </is>
      </c>
      <c r="P61" s="3" t="inlineStr">
        <is>
          <t>0.91566667892882</t>
        </is>
      </c>
      <c r="Q61" s="5" t="n">
        <v>-0.07644425000000001</v>
      </c>
      <c r="R61" s="4" t="n">
        <v>289498368.9275</v>
      </c>
      <c r="S61" s="3" t="n">
        <v>60</v>
      </c>
      <c r="T61" s="3" t="n">
        <v>3</v>
      </c>
    </row>
    <row r="62">
      <c r="A62" s="2" t="n">
        <v>46058</v>
      </c>
      <c r="B62" s="3" t="inlineStr">
        <is>
          <t>515650.SH</t>
        </is>
      </c>
      <c r="C62" s="3" t="inlineStr">
        <is>
          <t>富国中证消费50ETF</t>
        </is>
      </c>
      <c r="D62" s="2" t="n">
        <v>43780</v>
      </c>
      <c r="E62" s="3" t="inlineStr">
        <is>
          <t>中证消费50指数</t>
        </is>
      </c>
      <c r="F62" s="3" t="inlineStr">
        <is>
          <t>中证消费50指数收益率</t>
        </is>
      </c>
      <c r="G62" s="3" t="inlineStr">
        <is>
          <t>富国基金管理有限公司</t>
        </is>
      </c>
      <c r="H62" s="3" t="inlineStr">
        <is>
          <t>中信证券股份有限公司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931139.CSI</t>
        </is>
      </c>
      <c r="L62" s="4" t="n">
        <v>3968502272</v>
      </c>
      <c r="M62" s="4" t="n">
        <v>290817900</v>
      </c>
      <c r="N62" s="4" t="n">
        <v>350755166</v>
      </c>
      <c r="O62" s="3" t="inlineStr">
        <is>
          <t>1.209</t>
        </is>
      </c>
      <c r="P62" s="3" t="inlineStr">
        <is>
          <t>1.2060989574576</t>
        </is>
      </c>
      <c r="Q62" s="5" t="n">
        <v>0.082781457</v>
      </c>
      <c r="R62" s="4" t="n">
        <v>138638034.95</v>
      </c>
      <c r="S62" s="3" t="n">
        <v>61</v>
      </c>
      <c r="T62" s="3" t="n">
        <v>1</v>
      </c>
    </row>
    <row r="63">
      <c r="A63" s="2" t="n">
        <v>46058</v>
      </c>
      <c r="B63" s="3" t="inlineStr">
        <is>
          <t>515790.SH</t>
        </is>
      </c>
      <c r="C63" s="3" t="inlineStr">
        <is>
          <t>华泰柏瑞中证光伏产业ETF</t>
        </is>
      </c>
      <c r="D63" s="2" t="n">
        <v>44183</v>
      </c>
      <c r="E63" s="3" t="inlineStr">
        <is>
          <t>中证光伏产业指数</t>
        </is>
      </c>
      <c r="F63" s="3" t="inlineStr">
        <is>
          <t>中证光伏产业指数收益率</t>
        </is>
      </c>
      <c r="G63" s="3" t="inlineStr">
        <is>
          <t>华泰柏瑞基金管理有限公司</t>
        </is>
      </c>
      <c r="H63" s="3" t="inlineStr">
        <is>
          <t>中国银行股份有限公司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931151.CSI</t>
        </is>
      </c>
      <c r="L63" s="4" t="n">
        <v>11177501332.4</v>
      </c>
      <c r="M63" s="4" t="n">
        <v>1009836706</v>
      </c>
      <c r="N63" s="4" t="n">
        <v>1115322600</v>
      </c>
      <c r="O63" s="3" t="inlineStr">
        <is>
          <t>1.094</t>
        </is>
      </c>
      <c r="P63" s="3" t="inlineStr">
        <is>
          <t>1.1044583677472</t>
        </is>
      </c>
      <c r="Q63" s="5" t="n">
        <v>-0.054814544</v>
      </c>
      <c r="R63" s="4" t="n">
        <v>937085826.1</v>
      </c>
      <c r="S63" s="3" t="n">
        <v>62</v>
      </c>
      <c r="T63" s="3" t="n">
        <v>2</v>
      </c>
    </row>
    <row r="64">
      <c r="A64" s="2" t="n">
        <v>46058</v>
      </c>
      <c r="B64" s="3" t="inlineStr">
        <is>
          <t>515750.SH</t>
        </is>
      </c>
      <c r="C64" s="3" t="inlineStr">
        <is>
          <t>富国中证科技50策略ETF</t>
        </is>
      </c>
      <c r="D64" s="2" t="n">
        <v>43805</v>
      </c>
      <c r="E64" s="3" t="inlineStr">
        <is>
          <t>中证科技50策略指数</t>
        </is>
      </c>
      <c r="F64" s="3" t="inlineStr">
        <is>
          <t>中证科技50策略指数收益率</t>
        </is>
      </c>
      <c r="G64" s="3" t="inlineStr">
        <is>
          <t>富国基金管理有限公司</t>
        </is>
      </c>
      <c r="H64" s="3" t="inlineStr">
        <is>
          <t>中信建投证券股份有限公司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931186.CSI</t>
        </is>
      </c>
      <c r="L64" s="4" t="n">
        <v>715164645.65</v>
      </c>
      <c r="M64" s="4" t="n">
        <v>10917700</v>
      </c>
      <c r="N64" s="4" t="n">
        <v>20141374</v>
      </c>
      <c r="O64" s="3" t="inlineStr">
        <is>
          <t>1.849</t>
        </is>
      </c>
      <c r="P64" s="3" t="inlineStr">
        <is>
          <t>1.8448367330115</t>
        </is>
      </c>
      <c r="Q64" s="5" t="n">
        <v>0.0920262</v>
      </c>
      <c r="R64" s="4" t="n">
        <v>25477179.6</v>
      </c>
      <c r="S64" s="3" t="n">
        <v>63</v>
      </c>
      <c r="T64" s="3" t="n">
        <v>1</v>
      </c>
    </row>
    <row r="65">
      <c r="A65" s="2" t="n">
        <v>46058</v>
      </c>
      <c r="B65" s="3" t="inlineStr">
        <is>
          <t>562500.SH</t>
        </is>
      </c>
      <c r="C65" s="3" t="inlineStr">
        <is>
          <t>华夏中证机器人ETF</t>
        </is>
      </c>
      <c r="D65" s="2" t="n">
        <v>44559</v>
      </c>
      <c r="E65" s="3" t="inlineStr">
        <is>
          <t>中证机器人指数</t>
        </is>
      </c>
      <c r="F65" s="3" t="inlineStr">
        <is>
          <t>中证机器人指数收益率</t>
        </is>
      </c>
      <c r="G65" s="3" t="inlineStr">
        <is>
          <t>华夏基金管理有限公司</t>
        </is>
      </c>
      <c r="H65" s="3" t="inlineStr">
        <is>
          <t>兴业银行股份有限公司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H30590.CSI</t>
        </is>
      </c>
      <c r="L65" s="4" t="n">
        <v>24618850778.34</v>
      </c>
      <c r="M65" s="4" t="n">
        <v>982424112</v>
      </c>
      <c r="N65" s="4" t="n">
        <v>1028281734</v>
      </c>
      <c r="O65" s="3" t="inlineStr">
        <is>
          <t>1.045</t>
        </is>
      </c>
      <c r="P65" s="3" t="inlineStr">
        <is>
          <t>1.0466780298243</t>
        </is>
      </c>
      <c r="Q65" s="5" t="n">
        <v>-0.076496462</v>
      </c>
      <c r="R65" s="4" t="n">
        <v>1572470091.55</v>
      </c>
      <c r="S65" s="3" t="n">
        <v>64</v>
      </c>
      <c r="T65" s="3" t="n">
        <v>3</v>
      </c>
    </row>
    <row r="66">
      <c r="A66" s="2" t="n">
        <v>46058</v>
      </c>
      <c r="B66" s="3" t="inlineStr">
        <is>
          <t>517520.SH</t>
        </is>
      </c>
      <c r="C66" s="3" t="inlineStr">
        <is>
          <t>黄金股ETF永赢</t>
        </is>
      </c>
      <c r="D66" s="2" t="n">
        <v>45231</v>
      </c>
      <c r="E66" s="3" t="inlineStr">
        <is>
          <t>中证沪深港黄金产业股票指数</t>
        </is>
      </c>
      <c r="F66" s="3" t="inlineStr">
        <is>
          <t>中证沪深港黄金产业股票指数收益率</t>
        </is>
      </c>
      <c r="G66" s="3" t="inlineStr">
        <is>
          <t>永赢基金管理有限公司</t>
        </is>
      </c>
      <c r="H66" s="3" t="inlineStr">
        <is>
          <t>中国农业银行股份有限公司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931238.CSI</t>
        </is>
      </c>
      <c r="L66" s="4" t="n">
        <v>15860598098.4</v>
      </c>
      <c r="M66" s="4" t="n">
        <v>570338130</v>
      </c>
      <c r="N66" s="4" t="n">
        <v>1424151748</v>
      </c>
      <c r="O66" s="3" t="inlineStr">
        <is>
          <t>2.494</t>
        </is>
      </c>
      <c r="P66" s="3" t="inlineStr">
        <is>
          <t>2.4970305737756</t>
        </is>
      </c>
      <c r="Q66" s="5" t="n">
        <v>-0.8192157799999999</v>
      </c>
      <c r="R66" s="4" t="n">
        <v>1130666896.05</v>
      </c>
      <c r="S66" s="3" t="n">
        <v>65</v>
      </c>
      <c r="T66" s="3" t="n">
        <v>1</v>
      </c>
    </row>
    <row r="67">
      <c r="A67" s="2" t="n">
        <v>46058</v>
      </c>
      <c r="B67" s="3" t="inlineStr">
        <is>
          <t>159622.SZ</t>
        </is>
      </c>
      <c r="C67" s="3" t="inlineStr">
        <is>
          <t>创新药ETF沪港深</t>
        </is>
      </c>
      <c r="D67" s="2" t="n">
        <v>45055</v>
      </c>
      <c r="E67" s="3" t="inlineStr">
        <is>
          <t>中证沪港深创新药产业指数</t>
        </is>
      </c>
      <c r="F67" s="3" t="inlineStr">
        <is>
          <t>中证沪港深创新药产业指数收益率</t>
        </is>
      </c>
      <c r="G67" s="3" t="inlineStr">
        <is>
          <t>东财基金管理有限公司</t>
        </is>
      </c>
      <c r="H67" s="3" t="inlineStr">
        <is>
          <t>广发证券股份有限公司</t>
        </is>
      </c>
      <c r="I67" s="3" t="inlineStr">
        <is>
          <t>股票型ETF</t>
        </is>
      </c>
      <c r="J67" s="3" t="inlineStr">
        <is>
          <t>主题指数ETF</t>
        </is>
      </c>
      <c r="K67" s="3" t="inlineStr">
        <is>
          <t>931409.CSI</t>
        </is>
      </c>
      <c r="L67" s="4" t="n">
        <v>855072297.8388</v>
      </c>
      <c r="M67" s="4" t="n">
        <v>21691604</v>
      </c>
      <c r="N67" s="4" t="n">
        <v>23564869.43</v>
      </c>
      <c r="O67" s="3" t="inlineStr">
        <is>
          <t>1.088</t>
        </is>
      </c>
      <c r="P67" s="3" t="inlineStr">
        <is>
          <t>1.0863590092277</t>
        </is>
      </c>
      <c r="Q67" s="5" t="n">
        <v>-0.421014095</v>
      </c>
      <c r="R67" s="4" t="n">
        <v>50525657.6845</v>
      </c>
      <c r="S67" s="3" t="n">
        <v>66</v>
      </c>
      <c r="T67" s="3" t="n">
        <v>2</v>
      </c>
    </row>
    <row r="68">
      <c r="A68" s="2" t="n">
        <v>46058</v>
      </c>
      <c r="B68" s="3" t="inlineStr">
        <is>
          <t>159758.SZ</t>
        </is>
      </c>
      <c r="C68" s="3" t="inlineStr">
        <is>
          <t>华夏中证红利质量ETF</t>
        </is>
      </c>
      <c r="D68" s="2" t="n">
        <v>44558</v>
      </c>
      <c r="E68" s="3" t="inlineStr">
        <is>
          <t>中证红利质量指数</t>
        </is>
      </c>
      <c r="F68" s="3" t="inlineStr">
        <is>
          <t>中证红利质量指数收益率</t>
        </is>
      </c>
      <c r="G68" s="3" t="inlineStr">
        <is>
          <t>华夏基金管理有限公司</t>
        </is>
      </c>
      <c r="H68" s="3" t="inlineStr">
        <is>
          <t>中信银行股份有限公司</t>
        </is>
      </c>
      <c r="I68" s="3" t="inlineStr">
        <is>
          <t>股票型ETF</t>
        </is>
      </c>
      <c r="J68" s="3" t="inlineStr">
        <is>
          <t>策略指数ETF</t>
        </is>
      </c>
      <c r="K68" s="3" t="inlineStr">
        <is>
          <t>931468.CSI</t>
        </is>
      </c>
      <c r="L68" s="4" t="n">
        <v>1482887156.1087</v>
      </c>
      <c r="M68" s="4" t="n">
        <v>125321603</v>
      </c>
      <c r="N68" s="4" t="n">
        <v>137982251.29</v>
      </c>
      <c r="O68" s="3" t="inlineStr">
        <is>
          <t>1.103</t>
        </is>
      </c>
      <c r="P68" s="3" t="inlineStr">
        <is>
          <t>1.1010252660908</t>
        </is>
      </c>
      <c r="Q68" s="5" t="n">
        <v>-0.009065360999999999</v>
      </c>
      <c r="R68" s="4" t="n">
        <v>160922955.759</v>
      </c>
      <c r="S68" s="3" t="n">
        <v>67</v>
      </c>
      <c r="T68" s="3" t="n">
        <v>1</v>
      </c>
    </row>
    <row r="69">
      <c r="A69" s="2" t="n">
        <v>46058</v>
      </c>
      <c r="B69" s="3" t="inlineStr">
        <is>
          <t>159623.SZ</t>
        </is>
      </c>
      <c r="C69" s="3" t="inlineStr">
        <is>
          <t>博时成渝经济圈ETF</t>
        </is>
      </c>
      <c r="D69" s="2" t="n">
        <v>44813</v>
      </c>
      <c r="E69" s="3" t="inlineStr">
        <is>
          <t>中证成渝地区双城经济圈成份指数</t>
        </is>
      </c>
      <c r="F69" s="3" t="inlineStr">
        <is>
          <t>中证成渝地区双城经济圈成份指数收益率</t>
        </is>
      </c>
      <c r="G69" s="3" t="inlineStr">
        <is>
          <t>博时基金管理有限公司</t>
        </is>
      </c>
      <c r="H69" s="3" t="inlineStr">
        <is>
          <t>招商银行股份有限公司</t>
        </is>
      </c>
      <c r="I69" s="3" t="inlineStr">
        <is>
          <t>股票型ETF</t>
        </is>
      </c>
      <c r="J69" s="3" t="inlineStr">
        <is>
          <t>主题指数ETF</t>
        </is>
      </c>
      <c r="K69" s="3" t="inlineStr">
        <is>
          <t>931695.CSI</t>
        </is>
      </c>
      <c r="L69" s="4" t="n">
        <v>3246412878.291</v>
      </c>
      <c r="M69" s="4" t="n">
        <v>49951284</v>
      </c>
      <c r="N69" s="4" t="n">
        <v>51893236.29</v>
      </c>
      <c r="O69" s="3" t="inlineStr">
        <is>
          <t>1.036</t>
        </is>
      </c>
      <c r="P69" s="3" t="inlineStr">
        <is>
          <t>1.0388769243649</t>
        </is>
      </c>
      <c r="Q69" s="5" t="n">
        <v>0.212807119</v>
      </c>
      <c r="R69" s="4" t="n">
        <v>31161376.1275</v>
      </c>
      <c r="S69" s="3" t="n">
        <v>68</v>
      </c>
      <c r="T69" s="3" t="n">
        <v>1</v>
      </c>
    </row>
    <row r="70">
      <c r="A70" s="2" t="n">
        <v>46058</v>
      </c>
      <c r="B70" s="3" t="inlineStr">
        <is>
          <t>159516.SZ</t>
        </is>
      </c>
      <c r="C70" s="3" t="inlineStr">
        <is>
          <t>国泰中证半导体材料设备主题ETF</t>
        </is>
      </c>
      <c r="D70" s="2" t="n">
        <v>45134</v>
      </c>
      <c r="E70" s="3" t="inlineStr">
        <is>
          <t>中证半导体材料设备主题指数</t>
        </is>
      </c>
      <c r="F70" s="3" t="inlineStr">
        <is>
          <t>中证半导体材料设备主题指数收益率</t>
        </is>
      </c>
      <c r="G70" s="3" t="inlineStr">
        <is>
          <t>国泰基金管理有限公司</t>
        </is>
      </c>
      <c r="H70" s="3" t="inlineStr">
        <is>
          <t>广发证券股份有限公司</t>
        </is>
      </c>
      <c r="I70" s="3" t="inlineStr">
        <is>
          <t>股票型ETF</t>
        </is>
      </c>
      <c r="J70" s="3" t="inlineStr">
        <is>
          <t>主题指数ETF</t>
        </is>
      </c>
      <c r="K70" s="3" t="inlineStr">
        <is>
          <t>931743.CSI</t>
        </is>
      </c>
      <c r="L70" s="4" t="n">
        <v>20779914211.445</v>
      </c>
      <c r="M70" s="4" t="n">
        <v>848140860</v>
      </c>
      <c r="N70" s="4" t="n">
        <v>1501241424.98</v>
      </c>
      <c r="O70" s="3" t="inlineStr">
        <is>
          <t>0.44923084832905</t>
        </is>
      </c>
      <c r="P70" s="3" t="inlineStr">
        <is>
          <t>0.44273697398301</t>
        </is>
      </c>
      <c r="Q70" s="5" t="n">
        <v>0.133809099</v>
      </c>
      <c r="R70" s="4" t="n">
        <v>2191076551.4405</v>
      </c>
      <c r="S70" s="3" t="n">
        <v>69</v>
      </c>
      <c r="T70" s="3" t="n">
        <v>2</v>
      </c>
    </row>
    <row r="71">
      <c r="A71" s="2" t="n">
        <v>46058</v>
      </c>
      <c r="B71" s="3" t="inlineStr">
        <is>
          <t>560280.SH</t>
        </is>
      </c>
      <c r="C71" s="3" t="inlineStr">
        <is>
          <t>广发中证工程机械ETF</t>
        </is>
      </c>
      <c r="D71" s="2" t="n">
        <v>45229</v>
      </c>
      <c r="E71" s="3" t="inlineStr">
        <is>
          <t>中证工程机械主题指数</t>
        </is>
      </c>
      <c r="F71" s="3" t="inlineStr">
        <is>
          <t>中证工程机械主题指数收益率</t>
        </is>
      </c>
      <c r="G71" s="3" t="inlineStr">
        <is>
          <t>广发基金管理有限公司</t>
        </is>
      </c>
      <c r="H71" s="3" t="inlineStr">
        <is>
          <t>招商银行股份有限公司</t>
        </is>
      </c>
      <c r="I71" s="3" t="inlineStr">
        <is>
          <t>股票型ETF</t>
        </is>
      </c>
      <c r="J71" s="3" t="inlineStr">
        <is>
          <t>主题指数ETF</t>
        </is>
      </c>
      <c r="K71" s="3" t="inlineStr">
        <is>
          <t>931752.CSI</t>
        </is>
      </c>
      <c r="L71" s="4" t="n">
        <v>2104115808</v>
      </c>
      <c r="M71" s="4" t="n">
        <v>81392100</v>
      </c>
      <c r="N71" s="4" t="n">
        <v>144693638</v>
      </c>
      <c r="O71" s="3" t="inlineStr">
        <is>
          <t>1.779</t>
        </is>
      </c>
      <c r="P71" s="3" t="inlineStr">
        <is>
          <t>1.7777356524773</t>
        </is>
      </c>
      <c r="Q71" s="5" t="n">
        <v>0</v>
      </c>
      <c r="R71" s="4" t="n">
        <v>132650825.1</v>
      </c>
      <c r="S71" s="3" t="n">
        <v>70</v>
      </c>
      <c r="T71" s="3" t="n">
        <v>1</v>
      </c>
    </row>
    <row r="72">
      <c r="A72" s="2" t="n">
        <v>46058</v>
      </c>
      <c r="B72" s="3" t="inlineStr">
        <is>
          <t>159667.SZ</t>
        </is>
      </c>
      <c r="C72" s="3" t="inlineStr">
        <is>
          <t>国泰中证机床ETF</t>
        </is>
      </c>
      <c r="D72" s="2" t="n">
        <v>44860</v>
      </c>
      <c r="E72" s="3" t="inlineStr">
        <is>
          <t>中证机床指数</t>
        </is>
      </c>
      <c r="F72" s="3" t="inlineStr">
        <is>
          <t>中证机床指数收益率</t>
        </is>
      </c>
      <c r="G72" s="3" t="inlineStr">
        <is>
          <t>国泰基金管理有限公司</t>
        </is>
      </c>
      <c r="H72" s="3" t="inlineStr">
        <is>
          <t>中国邮政储蓄银行股份有限公司</t>
        </is>
      </c>
      <c r="I72" s="3" t="inlineStr">
        <is>
          <t>股票型ETF</t>
        </is>
      </c>
      <c r="J72" s="3" t="inlineStr">
        <is>
          <t>主题指数ETF</t>
        </is>
      </c>
      <c r="K72" s="3" t="inlineStr">
        <is>
          <t>931866.CSI</t>
        </is>
      </c>
      <c r="L72" s="4" t="n">
        <v>1250345519.9128</v>
      </c>
      <c r="M72" s="4" t="n">
        <v>27719200</v>
      </c>
      <c r="N72" s="4" t="n">
        <v>47236409.2</v>
      </c>
      <c r="O72" s="3" t="inlineStr">
        <is>
          <t>0.56623215750615</t>
        </is>
      </c>
      <c r="P72" s="3" t="inlineStr">
        <is>
          <t>0.56826777426597</t>
        </is>
      </c>
      <c r="Q72" s="5" t="n">
        <v>-0.047092065</v>
      </c>
      <c r="R72" s="4" t="n">
        <v>107460585.8885</v>
      </c>
      <c r="S72" s="3" t="n">
        <v>71</v>
      </c>
      <c r="T72" s="3" t="n">
        <v>1</v>
      </c>
    </row>
    <row r="73">
      <c r="A73" s="2" t="n">
        <v>46058</v>
      </c>
      <c r="B73" s="3" t="inlineStr">
        <is>
          <t>159326.SZ</t>
        </is>
      </c>
      <c r="C73" s="3" t="inlineStr">
        <is>
          <t>华夏中证电网设备主题ETF</t>
        </is>
      </c>
      <c r="D73" s="2" t="n">
        <v>45544</v>
      </c>
      <c r="E73" s="3" t="inlineStr">
        <is>
          <t>中证电网设备主题指数</t>
        </is>
      </c>
      <c r="F73" s="3" t="inlineStr">
        <is>
          <t>中证电网设备主题指数收益率</t>
        </is>
      </c>
      <c r="G73" s="3" t="inlineStr">
        <is>
          <t>华夏基金管理有限公司</t>
        </is>
      </c>
      <c r="H73" s="3" t="inlineStr">
        <is>
          <t>招商证券股份有限公司</t>
        </is>
      </c>
      <c r="I73" s="3" t="inlineStr">
        <is>
          <t>股票型ETF</t>
        </is>
      </c>
      <c r="J73" s="3" t="inlineStr">
        <is>
          <t>主题指数ETF</t>
        </is>
      </c>
      <c r="K73" s="3" t="inlineStr">
        <is>
          <t>931994.CSI</t>
        </is>
      </c>
      <c r="L73" s="4" t="n">
        <v>17018525986.515</v>
      </c>
      <c r="M73" s="4" t="n">
        <v>720252382</v>
      </c>
      <c r="N73" s="4" t="n">
        <v>1254772333.24</v>
      </c>
      <c r="O73" s="3" t="inlineStr">
        <is>
          <t>1.731</t>
        </is>
      </c>
      <c r="P73" s="3" t="inlineStr">
        <is>
          <t>1.7421286823873</t>
        </is>
      </c>
      <c r="Q73" s="5" t="n">
        <v>0.13884068</v>
      </c>
      <c r="R73" s="4" t="n">
        <v>1711153313.598</v>
      </c>
      <c r="S73" s="3" t="n">
        <v>72</v>
      </c>
      <c r="T73" s="3" t="n">
        <v>2</v>
      </c>
    </row>
    <row r="74">
      <c r="A74" s="2" t="n">
        <v>46058</v>
      </c>
      <c r="B74" s="3" t="inlineStr">
        <is>
          <t>560170.SH</t>
        </is>
      </c>
      <c r="C74" s="3" t="inlineStr">
        <is>
          <t>南方中证国新央企科技引领ETF</t>
        </is>
      </c>
      <c r="D74" s="2" t="n">
        <v>45113</v>
      </c>
      <c r="E74" s="3" t="inlineStr">
        <is>
          <t>中证国新央企科技引领指数</t>
        </is>
      </c>
      <c r="F74" s="3" t="inlineStr">
        <is>
          <t>中证国新央企科技引领指数收益率</t>
        </is>
      </c>
      <c r="G74" s="3" t="inlineStr">
        <is>
          <t>南方基金管理股份有限公司</t>
        </is>
      </c>
      <c r="H74" s="3" t="inlineStr">
        <is>
          <t>中国工商银行股份有限公司</t>
        </is>
      </c>
      <c r="I74" s="3" t="inlineStr">
        <is>
          <t>股票型ETF</t>
        </is>
      </c>
      <c r="J74" s="3" t="inlineStr">
        <is>
          <t>主题指数ETF</t>
        </is>
      </c>
      <c r="K74" s="3" t="inlineStr">
        <is>
          <t>932038.CSI</t>
        </is>
      </c>
      <c r="L74" s="4" t="n">
        <v>1222229313.55</v>
      </c>
      <c r="M74" s="4" t="n">
        <v>13191179</v>
      </c>
      <c r="N74" s="4" t="n">
        <v>14625933</v>
      </c>
      <c r="O74" s="3" t="inlineStr">
        <is>
          <t>1.109</t>
        </is>
      </c>
      <c r="P74" s="3" t="inlineStr">
        <is>
          <t>1.1087661686647</t>
        </is>
      </c>
      <c r="Q74" s="5" t="n">
        <v>0.081220106</v>
      </c>
      <c r="R74" s="4" t="n">
        <v>45551732.55</v>
      </c>
      <c r="S74" s="3" t="n">
        <v>73</v>
      </c>
      <c r="T74" s="3" t="n">
        <v>1</v>
      </c>
    </row>
    <row r="75">
      <c r="A75" s="2" t="n">
        <v>46058</v>
      </c>
      <c r="B75" s="3" t="inlineStr">
        <is>
          <t>510810.SH</t>
        </is>
      </c>
      <c r="C75" s="3" t="inlineStr">
        <is>
          <t>中证上海国企ETF</t>
        </is>
      </c>
      <c r="D75" s="2" t="n">
        <v>42611</v>
      </c>
      <c r="E75" s="3" t="inlineStr">
        <is>
          <t>中证上海国企指数</t>
        </is>
      </c>
      <c r="F75" s="3" t="inlineStr">
        <is>
          <t>中证上海国企指数</t>
        </is>
      </c>
      <c r="G75" s="3" t="inlineStr">
        <is>
          <t>汇添富基金管理股份有限公司</t>
        </is>
      </c>
      <c r="H75" s="3" t="inlineStr">
        <is>
          <t>中国工商银行股份有限公司</t>
        </is>
      </c>
      <c r="I75" s="3" t="inlineStr">
        <is>
          <t>股票型ETF</t>
        </is>
      </c>
      <c r="J75" s="3" t="inlineStr">
        <is>
          <t>主题指数ETF</t>
        </is>
      </c>
      <c r="K75" s="3" t="inlineStr">
        <is>
          <t>950096.CSI</t>
        </is>
      </c>
      <c r="L75" s="4" t="n">
        <v>5606538158.23</v>
      </c>
      <c r="M75" s="4" t="n">
        <v>5518100</v>
      </c>
      <c r="N75" s="4" t="n">
        <v>5215219</v>
      </c>
      <c r="O75" s="3" t="inlineStr">
        <is>
          <t>0.948</t>
        </is>
      </c>
      <c r="P75" s="3" t="inlineStr">
        <is>
          <t>0.94511136079448</t>
        </is>
      </c>
      <c r="Q75" s="5" t="n">
        <v>0.010549636</v>
      </c>
      <c r="R75" s="4" t="n">
        <v>54730283.5</v>
      </c>
      <c r="S75" s="3" t="n">
        <v>74</v>
      </c>
      <c r="T75" s="3" t="n">
        <v>1</v>
      </c>
    </row>
    <row r="76">
      <c r="A76" s="2" t="n">
        <v>46058</v>
      </c>
      <c r="B76" s="3" t="inlineStr">
        <is>
          <t>588790.SH</t>
        </is>
      </c>
      <c r="C76" s="3" t="inlineStr">
        <is>
          <t>博时科创板人工智能ETF</t>
        </is>
      </c>
      <c r="D76" s="2" t="n">
        <v>45666</v>
      </c>
      <c r="E76" s="3" t="inlineStr">
        <is>
          <t>上证科创板人工智能指数</t>
        </is>
      </c>
      <c r="F76" s="3" t="inlineStr">
        <is>
          <t>上证科创板人工智能指数收益率</t>
        </is>
      </c>
      <c r="G76" s="3" t="inlineStr">
        <is>
          <t>博时基金管理有限公司</t>
        </is>
      </c>
      <c r="H76" s="3" t="inlineStr">
        <is>
          <t>国投证券股份有限公司</t>
        </is>
      </c>
      <c r="I76" s="3" t="inlineStr">
        <is>
          <t>股票型ETF</t>
        </is>
      </c>
      <c r="J76" s="3" t="inlineStr">
        <is>
          <t>主题指数ETF</t>
        </is>
      </c>
      <c r="K76" s="3" t="inlineStr">
        <is>
          <t>950180.SH</t>
        </is>
      </c>
      <c r="L76" s="4" t="n">
        <v>5204282749.6</v>
      </c>
      <c r="M76" s="4" t="n">
        <v>322040268</v>
      </c>
      <c r="N76" s="4" t="n">
        <v>276339786</v>
      </c>
      <c r="O76" s="3" t="inlineStr">
        <is>
          <t>0.857</t>
        </is>
      </c>
      <c r="P76" s="3" t="inlineStr">
        <is>
          <t>0.85809078385191</t>
        </is>
      </c>
      <c r="Q76" s="5" t="n">
        <v>0.011669973</v>
      </c>
      <c r="R76" s="4" t="n">
        <v>642500078.8</v>
      </c>
      <c r="S76" s="3" t="n">
        <v>75</v>
      </c>
      <c r="T76" s="3" t="n">
        <v>1</v>
      </c>
    </row>
    <row r="77">
      <c r="A77" s="2" t="n">
        <v>46058</v>
      </c>
      <c r="B77" s="3" t="inlineStr">
        <is>
          <t>159566.SZ</t>
        </is>
      </c>
      <c r="C77" s="3" t="inlineStr">
        <is>
          <t>易方达国证新能源电池ETF</t>
        </is>
      </c>
      <c r="D77" s="2" t="n">
        <v>45330</v>
      </c>
      <c r="E77" s="3" t="inlineStr">
        <is>
          <t>国证新能源电池指数</t>
        </is>
      </c>
      <c r="F77" s="3" t="inlineStr">
        <is>
          <t>国证新能源电池指数收益率</t>
        </is>
      </c>
      <c r="G77" s="3" t="inlineStr">
        <is>
          <t>易方达基金管理有限公司</t>
        </is>
      </c>
      <c r="H77" s="3" t="inlineStr">
        <is>
          <t>国投证券股份有限公司</t>
        </is>
      </c>
      <c r="I77" s="3" t="inlineStr">
        <is>
          <t>股票型ETF</t>
        </is>
      </c>
      <c r="J77" s="3" t="inlineStr">
        <is>
          <t>主题指数ETF</t>
        </is>
      </c>
      <c r="K77" s="3" t="inlineStr">
        <is>
          <t>980027.SZ</t>
        </is>
      </c>
      <c r="L77" s="4" t="n">
        <v>4674631320.6912</v>
      </c>
      <c r="M77" s="4" t="n">
        <v>127404731</v>
      </c>
      <c r="N77" s="4" t="n">
        <v>267053815.96</v>
      </c>
      <c r="O77" s="3" t="inlineStr">
        <is>
          <t>2.088</t>
        </is>
      </c>
      <c r="P77" s="3" t="inlineStr">
        <is>
          <t>2.0961059598328</t>
        </is>
      </c>
      <c r="Q77" s="5" t="n">
        <v>0.086281277</v>
      </c>
      <c r="R77" s="4" t="n">
        <v>325713495.349</v>
      </c>
      <c r="S77" s="3" t="n">
        <v>76</v>
      </c>
      <c r="T77" s="3" t="n">
        <v>1</v>
      </c>
    </row>
    <row r="78">
      <c r="A78" s="2" t="n">
        <v>46058</v>
      </c>
      <c r="B78" s="3" t="inlineStr">
        <is>
          <t>562060.SH</t>
        </is>
      </c>
      <c r="C78" s="3" t="inlineStr">
        <is>
          <t>华宝标普中国A股红利机会ETF</t>
        </is>
      </c>
      <c r="D78" s="2" t="n">
        <v>45288</v>
      </c>
      <c r="E78" s="3" t="inlineStr">
        <is>
          <t>标普中国A股红利机会指数</t>
        </is>
      </c>
      <c r="F78" s="3" t="inlineStr">
        <is>
          <t>标普中国A股红利机会指数收益率</t>
        </is>
      </c>
      <c r="G78" s="3" t="inlineStr">
        <is>
          <t>华宝基金管理有限公司</t>
        </is>
      </c>
      <c r="H78" s="3" t="inlineStr">
        <is>
          <t>中国银行股份有限公司</t>
        </is>
      </c>
      <c r="I78" s="3" t="inlineStr">
        <is>
          <t>股票型ETF</t>
        </is>
      </c>
      <c r="J78" s="3" t="inlineStr">
        <is>
          <t>策略指数ETF</t>
        </is>
      </c>
      <c r="K78" s="3" t="inlineStr">
        <is>
          <t>CSPSADRP.GI</t>
        </is>
      </c>
      <c r="L78" s="4" t="n">
        <v>3272376767.9</v>
      </c>
      <c r="M78" s="4" t="n">
        <v>90968300</v>
      </c>
      <c r="N78" s="4" t="n">
        <v>60542166</v>
      </c>
      <c r="O78" s="3" t="inlineStr">
        <is>
          <t>0.668</t>
        </is>
      </c>
      <c r="P78" s="3" t="inlineStr">
        <is>
          <t>0.66553036607258</t>
        </is>
      </c>
      <c r="Q78" s="5" t="n">
        <v>0.225056264</v>
      </c>
      <c r="R78" s="4" t="n">
        <v>60582856.8</v>
      </c>
      <c r="S78" s="3" t="n">
        <v>77</v>
      </c>
      <c r="T78" s="3" t="n">
        <v>1</v>
      </c>
    </row>
    <row r="79">
      <c r="A79" s="2" t="n">
        <v>46058</v>
      </c>
      <c r="B79" s="3" t="inlineStr">
        <is>
          <t>516110.SH</t>
        </is>
      </c>
      <c r="C79" s="3" t="inlineStr">
        <is>
          <t>国泰中证800汽车与零部件ETF</t>
        </is>
      </c>
      <c r="D79" s="2" t="n">
        <v>44323</v>
      </c>
      <c r="E79" s="3" t="inlineStr">
        <is>
          <t>中证800汽车与零部件指数</t>
        </is>
      </c>
      <c r="F79" s="3" t="inlineStr">
        <is>
          <t>中证800汽车与零部件指数收益率</t>
        </is>
      </c>
      <c r="G79" s="3" t="inlineStr">
        <is>
          <t>国泰基金管理有限公司</t>
        </is>
      </c>
      <c r="H79" s="3" t="inlineStr">
        <is>
          <t>中信银行股份有限公司</t>
        </is>
      </c>
      <c r="I79" s="3" t="inlineStr">
        <is>
          <t>股票型ETF</t>
        </is>
      </c>
      <c r="J79" s="3" t="inlineStr">
        <is>
          <t>行业指数ETF</t>
        </is>
      </c>
      <c r="K79" s="3" t="inlineStr">
        <is>
          <t>H30015.CSI</t>
        </is>
      </c>
      <c r="L79" s="4" t="n">
        <v>581444860.98</v>
      </c>
      <c r="M79" s="4" t="n">
        <v>20759300</v>
      </c>
      <c r="N79" s="4" t="n">
        <v>28529574</v>
      </c>
      <c r="O79" s="3" t="inlineStr">
        <is>
          <t>1.374</t>
        </is>
      </c>
      <c r="P79" s="3" t="inlineStr">
        <is>
          <t>1.374303276122</t>
        </is>
      </c>
      <c r="Q79" s="5" t="n">
        <v>-0.13083297</v>
      </c>
      <c r="R79" s="4" t="n">
        <v>37212342.95</v>
      </c>
      <c r="S79" s="3" t="n">
        <v>78</v>
      </c>
      <c r="T79" s="3" t="n">
        <v>1</v>
      </c>
    </row>
    <row r="80">
      <c r="A80" s="2" t="n">
        <v>46058</v>
      </c>
      <c r="B80" s="3" t="inlineStr">
        <is>
          <t>512890.SH</t>
        </is>
      </c>
      <c r="C80" s="3" t="inlineStr">
        <is>
          <t>华泰柏瑞中证红利低波动ETF</t>
        </is>
      </c>
      <c r="D80" s="2" t="n">
        <v>43483</v>
      </c>
      <c r="E80" s="3" t="inlineStr">
        <is>
          <t>中证红利低波动指数</t>
        </is>
      </c>
      <c r="F80" s="3" t="inlineStr">
        <is>
          <t>中证红利低波动指数收益率</t>
        </is>
      </c>
      <c r="G80" s="3" t="inlineStr">
        <is>
          <t>华泰柏瑞基金管理有限公司</t>
        </is>
      </c>
      <c r="H80" s="3" t="inlineStr">
        <is>
          <t>中国建设银行股份有限公司</t>
        </is>
      </c>
      <c r="I80" s="3" t="inlineStr">
        <is>
          <t>股票型ETF</t>
        </is>
      </c>
      <c r="J80" s="3" t="inlineStr">
        <is>
          <t>策略指数ETF</t>
        </is>
      </c>
      <c r="K80" s="3" t="inlineStr">
        <is>
          <t>H30269.CSI</t>
        </is>
      </c>
      <c r="L80" s="4" t="n">
        <v>29765954966.16</v>
      </c>
      <c r="M80" s="4" t="n">
        <v>754441619</v>
      </c>
      <c r="N80" s="4" t="n">
        <v>886243861</v>
      </c>
      <c r="O80" s="3" t="inlineStr">
        <is>
          <t>1.181</t>
        </is>
      </c>
      <c r="P80" s="3" t="inlineStr">
        <is>
          <t>1.1747017114123</t>
        </is>
      </c>
      <c r="Q80" s="5" t="n">
        <v>0.067785121</v>
      </c>
      <c r="R80" s="4" t="n">
        <v>858740637.65</v>
      </c>
      <c r="S80" s="3" t="n">
        <v>79</v>
      </c>
      <c r="T80" s="3" t="n">
        <v>1</v>
      </c>
    </row>
    <row r="81">
      <c r="A81" s="2" t="n">
        <v>46058</v>
      </c>
      <c r="B81" s="3" t="inlineStr">
        <is>
          <t>563210.SH</t>
        </is>
      </c>
      <c r="C81" s="3" t="inlineStr">
        <is>
          <t>富国恒生A股专精特新企业ETF</t>
        </is>
      </c>
      <c r="D81" s="2" t="n">
        <v>45681</v>
      </c>
      <c r="E81" s="3" t="inlineStr">
        <is>
          <t>恒生A股专精特新企业指数</t>
        </is>
      </c>
      <c r="F81" s="3" t="inlineStr">
        <is>
          <t>恒生A股专精特新企业指数收益率</t>
        </is>
      </c>
      <c r="G81" s="3" t="inlineStr">
        <is>
          <t>富国基金管理有限公司</t>
        </is>
      </c>
      <c r="H81" s="3" t="inlineStr">
        <is>
          <t>长江证券股份有限公司</t>
        </is>
      </c>
      <c r="I81" s="3" t="inlineStr">
        <is>
          <t>股票型ETF</t>
        </is>
      </c>
      <c r="J81" s="3" t="inlineStr">
        <is>
          <t>主题指数ETF</t>
        </is>
      </c>
      <c r="K81" s="3" t="inlineStr">
        <is>
          <t>HSCSSE.HK</t>
        </is>
      </c>
      <c r="L81" s="4" t="n">
        <v>216689364</v>
      </c>
      <c r="M81" s="4" t="n">
        <v>10131400</v>
      </c>
      <c r="N81" s="4" t="n">
        <v>16957317</v>
      </c>
      <c r="O81" s="3" t="inlineStr">
        <is>
          <t>1.692</t>
        </is>
      </c>
      <c r="P81" s="3" t="inlineStr">
        <is>
          <t>1.673738772529</t>
        </is>
      </c>
      <c r="Q81" s="5" t="n">
        <v>0</v>
      </c>
      <c r="R81" s="4" t="n">
        <v>26807056.5</v>
      </c>
      <c r="S81" s="3" t="n">
        <v>80</v>
      </c>
      <c r="T81" s="3" t="n">
        <v>1</v>
      </c>
    </row>
    <row r="82">
      <c r="A82" s="2" t="n">
        <v>46058</v>
      </c>
      <c r="B82" s="3" t="inlineStr">
        <is>
          <t>515450.SH</t>
        </is>
      </c>
      <c r="C82" s="3" t="inlineStr">
        <is>
          <t>南方标普中国A股大盘红利低波50ETF</t>
        </is>
      </c>
      <c r="D82" s="2" t="n">
        <v>43887</v>
      </c>
      <c r="E82" s="3" t="inlineStr">
        <is>
          <t>标普中国A股大盘红利低波50指数</t>
        </is>
      </c>
      <c r="F82" s="3" t="inlineStr">
        <is>
          <t>标普中国A股大盘红利低波50指数收益率</t>
        </is>
      </c>
      <c r="G82" s="3" t="inlineStr">
        <is>
          <t>南方基金管理股份有限公司</t>
        </is>
      </c>
      <c r="H82" s="3" t="inlineStr">
        <is>
          <t>中国农业银行股份有限公司</t>
        </is>
      </c>
      <c r="I82" s="3" t="inlineStr">
        <is>
          <t>股票型ETF</t>
        </is>
      </c>
      <c r="J82" s="3" t="inlineStr">
        <is>
          <t>策略指数ETF</t>
        </is>
      </c>
      <c r="K82" s="3" t="inlineStr">
        <is>
          <t>SPCLLHCP.GI</t>
        </is>
      </c>
      <c r="L82" s="4" t="n">
        <v>15061966069.5</v>
      </c>
      <c r="M82" s="4" t="n">
        <v>118828300</v>
      </c>
      <c r="N82" s="4" t="n">
        <v>168516649</v>
      </c>
      <c r="O82" s="3" t="inlineStr">
        <is>
          <t>1.4117697841727</t>
        </is>
      </c>
      <c r="P82" s="3" t="inlineStr">
        <is>
          <t>1.4079499496938</t>
        </is>
      </c>
      <c r="Q82" s="5" t="n">
        <v>0.021101498</v>
      </c>
      <c r="R82" s="4" t="n">
        <v>172054423.45</v>
      </c>
      <c r="S82" s="3" t="n">
        <v>81</v>
      </c>
      <c r="T82" s="3" t="n">
        <v>1</v>
      </c>
    </row>
  </sheetData>
  <autoFilter ref="A1:T8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Y18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000066.SH</t>
        </is>
      </c>
      <c r="J1" s="1" t="inlineStr">
        <is>
          <t>000068.SH</t>
        </is>
      </c>
      <c r="K1" s="1" t="inlineStr">
        <is>
          <t>000069.SH</t>
        </is>
      </c>
      <c r="L1" s="1" t="inlineStr">
        <is>
          <t>000151.SH</t>
        </is>
      </c>
      <c r="M1" s="1" t="inlineStr">
        <is>
          <t>000300.SH</t>
        </is>
      </c>
      <c r="N1" s="1" t="inlineStr">
        <is>
          <t>000510.CSI</t>
        </is>
      </c>
      <c r="O1" s="1" t="inlineStr">
        <is>
          <t>000682.SH</t>
        </is>
      </c>
      <c r="P1" s="1" t="inlineStr">
        <is>
          <t>000683.SH</t>
        </is>
      </c>
      <c r="Q1" s="1" t="inlineStr">
        <is>
          <t>000685.SH</t>
        </is>
      </c>
      <c r="R1" s="1" t="inlineStr">
        <is>
          <t>000688.SH</t>
        </is>
      </c>
      <c r="S1" s="1" t="inlineStr">
        <is>
          <t>000689.SH</t>
        </is>
      </c>
      <c r="T1" s="1" t="inlineStr">
        <is>
          <t>000690.SH</t>
        </is>
      </c>
      <c r="U1" s="1" t="inlineStr">
        <is>
          <t>000692.SH</t>
        </is>
      </c>
      <c r="V1" s="1" t="inlineStr">
        <is>
          <t>000698.SH</t>
        </is>
      </c>
      <c r="W1" s="1" t="inlineStr">
        <is>
          <t>000699.SH</t>
        </is>
      </c>
      <c r="X1" s="1" t="inlineStr">
        <is>
          <t>000811.CSI</t>
        </is>
      </c>
      <c r="Y1" s="1" t="inlineStr">
        <is>
          <t>000813.CSI</t>
        </is>
      </c>
      <c r="Z1" s="1" t="inlineStr">
        <is>
          <t>000815.CSI</t>
        </is>
      </c>
      <c r="AA1" s="1" t="inlineStr">
        <is>
          <t>000819.SH</t>
        </is>
      </c>
      <c r="AB1" s="1" t="inlineStr">
        <is>
          <t>000825.CSI</t>
        </is>
      </c>
      <c r="AC1" s="1" t="inlineStr">
        <is>
          <t>000852.SH</t>
        </is>
      </c>
      <c r="AD1" s="1" t="inlineStr">
        <is>
          <t>000905.SH</t>
        </is>
      </c>
      <c r="AE1" s="1" t="inlineStr">
        <is>
          <t>000906.SH</t>
        </is>
      </c>
      <c r="AF1" s="1" t="inlineStr">
        <is>
          <t>000913.SH</t>
        </is>
      </c>
      <c r="AG1" s="1" t="inlineStr">
        <is>
          <t>000918.CSI</t>
        </is>
      </c>
      <c r="AH1" s="1" t="inlineStr">
        <is>
          <t>000922.CSI</t>
        </is>
      </c>
      <c r="AI1" s="1" t="inlineStr">
        <is>
          <t>000928.SH</t>
        </is>
      </c>
      <c r="AJ1" s="1" t="inlineStr">
        <is>
          <t>000932.SH</t>
        </is>
      </c>
      <c r="AK1" s="1" t="inlineStr">
        <is>
          <t>000933.SH</t>
        </is>
      </c>
      <c r="AL1" s="1" t="inlineStr">
        <is>
          <t>000936.CSI</t>
        </is>
      </c>
      <c r="AM1" s="1" t="inlineStr">
        <is>
          <t>000948.CSI</t>
        </is>
      </c>
      <c r="AN1" s="1" t="inlineStr">
        <is>
          <t>000949.CSI</t>
        </is>
      </c>
      <c r="AO1" s="1" t="inlineStr">
        <is>
          <t>000977.CSI</t>
        </is>
      </c>
      <c r="AP1" s="1" t="inlineStr">
        <is>
          <t>000991.SH</t>
        </is>
      </c>
      <c r="AQ1" s="1" t="inlineStr">
        <is>
          <t>000993.SH</t>
        </is>
      </c>
      <c r="AR1" s="1" t="inlineStr">
        <is>
          <t>399001.SZ</t>
        </is>
      </c>
      <c r="AS1" s="1" t="inlineStr">
        <is>
          <t>399006.SZ</t>
        </is>
      </c>
      <c r="AT1" s="1" t="inlineStr">
        <is>
          <t>399019.SZ</t>
        </is>
      </c>
      <c r="AU1" s="1" t="inlineStr">
        <is>
          <t>399293.SZ</t>
        </is>
      </c>
      <c r="AV1" s="1" t="inlineStr">
        <is>
          <t>399296.SZ</t>
        </is>
      </c>
      <c r="AW1" s="1" t="inlineStr">
        <is>
          <t>399303.SZ</t>
        </is>
      </c>
      <c r="AX1" s="1" t="inlineStr">
        <is>
          <t>399324.SZ</t>
        </is>
      </c>
      <c r="AY1" s="1" t="inlineStr">
        <is>
          <t>399330.SZ</t>
        </is>
      </c>
      <c r="AZ1" s="1" t="inlineStr">
        <is>
          <t>399365.SZ</t>
        </is>
      </c>
      <c r="BA1" s="1" t="inlineStr">
        <is>
          <t>399389.SZ</t>
        </is>
      </c>
      <c r="BB1" s="1" t="inlineStr">
        <is>
          <t>399395.SZ</t>
        </is>
      </c>
      <c r="BC1" s="1" t="inlineStr">
        <is>
          <t>399396.SZ</t>
        </is>
      </c>
      <c r="BD1" s="1" t="inlineStr">
        <is>
          <t>399437.SZ</t>
        </is>
      </c>
      <c r="BE1" s="1" t="inlineStr">
        <is>
          <t>399438.SZ</t>
        </is>
      </c>
      <c r="BF1" s="1" t="inlineStr">
        <is>
          <t>399439.SZ</t>
        </is>
      </c>
      <c r="BG1" s="1" t="inlineStr">
        <is>
          <t>399441.SZ</t>
        </is>
      </c>
      <c r="BH1" s="1" t="inlineStr">
        <is>
          <t>399673.SZ</t>
        </is>
      </c>
      <c r="BI1" s="1" t="inlineStr">
        <is>
          <t>399808.SZ</t>
        </is>
      </c>
      <c r="BJ1" s="1" t="inlineStr">
        <is>
          <t>399850.SZ</t>
        </is>
      </c>
      <c r="BK1" s="1" t="inlineStr">
        <is>
          <t>399965.SZ</t>
        </is>
      </c>
      <c r="BL1" s="1" t="inlineStr">
        <is>
          <t>399966.SZ</t>
        </is>
      </c>
      <c r="BM1" s="1" t="inlineStr">
        <is>
          <t>399967.SZ</t>
        </is>
      </c>
      <c r="BN1" s="1" t="inlineStr">
        <is>
          <t>399971.SZ</t>
        </is>
      </c>
      <c r="BO1" s="1" t="inlineStr">
        <is>
          <t>399973.SZ</t>
        </is>
      </c>
      <c r="BP1" s="1" t="inlineStr">
        <is>
          <t>399975.SZ</t>
        </is>
      </c>
      <c r="BQ1" s="1" t="inlineStr">
        <is>
          <t>399976.SZ</t>
        </is>
      </c>
      <c r="BR1" s="1" t="inlineStr">
        <is>
          <t>399986.SZ</t>
        </is>
      </c>
      <c r="BS1" s="1" t="inlineStr">
        <is>
          <t>399987.SZ</t>
        </is>
      </c>
      <c r="BT1" s="1" t="inlineStr">
        <is>
          <t>399989.SZ</t>
        </is>
      </c>
      <c r="BU1" s="1" t="inlineStr">
        <is>
          <t>399995.SZ</t>
        </is>
      </c>
      <c r="BV1" s="1" t="inlineStr">
        <is>
          <t>399998.SZ</t>
        </is>
      </c>
      <c r="BW1" s="1" t="inlineStr">
        <is>
          <t>716567.MI</t>
        </is>
      </c>
      <c r="BX1" s="1" t="inlineStr">
        <is>
          <t>746059.MSI</t>
        </is>
      </c>
      <c r="BY1" s="1" t="inlineStr">
        <is>
          <t>930050.CSI</t>
        </is>
      </c>
      <c r="BZ1" s="1" t="inlineStr">
        <is>
          <t>930598.CSI</t>
        </is>
      </c>
      <c r="CA1" s="1" t="inlineStr">
        <is>
          <t>930601.CSI</t>
        </is>
      </c>
      <c r="CB1" s="1" t="inlineStr">
        <is>
          <t>930606.CSI</t>
        </is>
      </c>
      <c r="CC1" s="1" t="inlineStr">
        <is>
          <t>930608.CSI</t>
        </is>
      </c>
      <c r="CD1" s="1" t="inlineStr">
        <is>
          <t>930632.CSI</t>
        </is>
      </c>
      <c r="CE1" s="1" t="inlineStr">
        <is>
          <t>930633.CSI</t>
        </is>
      </c>
      <c r="CF1" s="1" t="inlineStr">
        <is>
          <t>930641.CSI</t>
        </is>
      </c>
      <c r="CG1" s="1" t="inlineStr">
        <is>
          <t>930651.CSI</t>
        </is>
      </c>
      <c r="CH1" s="1" t="inlineStr">
        <is>
          <t>930652.CSI</t>
        </is>
      </c>
      <c r="CI1" s="1" t="inlineStr">
        <is>
          <t>930653.CSI</t>
        </is>
      </c>
      <c r="CJ1" s="1" t="inlineStr">
        <is>
          <t>930697.CSI</t>
        </is>
      </c>
      <c r="CK1" s="1" t="inlineStr">
        <is>
          <t>930707.CSI</t>
        </is>
      </c>
      <c r="CL1" s="1" t="inlineStr">
        <is>
          <t>930708.CSI</t>
        </is>
      </c>
      <c r="CM1" s="1" t="inlineStr">
        <is>
          <t>930713.CSI</t>
        </is>
      </c>
      <c r="CN1" s="1" t="inlineStr">
        <is>
          <t>930721.CSI</t>
        </is>
      </c>
      <c r="CO1" s="1" t="inlineStr">
        <is>
          <t>930726.CSI</t>
        </is>
      </c>
      <c r="CP1" s="1" t="inlineStr">
        <is>
          <t>930740.CSI</t>
        </is>
      </c>
      <c r="CQ1" s="1" t="inlineStr">
        <is>
          <t>930743.CSI</t>
        </is>
      </c>
      <c r="CR1" s="1" t="inlineStr">
        <is>
          <t>930781.CSI</t>
        </is>
      </c>
      <c r="CS1" s="1" t="inlineStr">
        <is>
          <t>930851.CSI</t>
        </is>
      </c>
      <c r="CT1" s="1" t="inlineStr">
        <is>
          <t>930901.CSI</t>
        </is>
      </c>
      <c r="CU1" s="1" t="inlineStr">
        <is>
          <t>930902.CSI</t>
        </is>
      </c>
      <c r="CV1" s="1" t="inlineStr">
        <is>
          <t>930903.CSI</t>
        </is>
      </c>
      <c r="CW1" s="1" t="inlineStr">
        <is>
          <t>930955.CSI</t>
        </is>
      </c>
      <c r="CX1" s="1" t="inlineStr">
        <is>
          <t>930986.CSI</t>
        </is>
      </c>
      <c r="CY1" s="1" t="inlineStr">
        <is>
          <t>930997.CSI</t>
        </is>
      </c>
      <c r="CZ1" s="1" t="inlineStr">
        <is>
          <t>931009.CSI</t>
        </is>
      </c>
      <c r="DA1" s="1" t="inlineStr">
        <is>
          <t>931039.CSI</t>
        </is>
      </c>
      <c r="DB1" s="1" t="inlineStr">
        <is>
          <t>931052.CSI</t>
        </is>
      </c>
      <c r="DC1" s="1" t="inlineStr">
        <is>
          <t>931066.CSI</t>
        </is>
      </c>
      <c r="DD1" s="1" t="inlineStr">
        <is>
          <t>931071.CSI</t>
        </is>
      </c>
      <c r="DE1" s="1" t="inlineStr">
        <is>
          <t>931079.CSI</t>
        </is>
      </c>
      <c r="DF1" s="1" t="inlineStr">
        <is>
          <t>931087.CSI</t>
        </is>
      </c>
      <c r="DG1" s="1" t="inlineStr">
        <is>
          <t>931139.CSI</t>
        </is>
      </c>
      <c r="DH1" s="1" t="inlineStr">
        <is>
          <t>931151.CSI</t>
        </is>
      </c>
      <c r="DI1" s="1" t="inlineStr">
        <is>
          <t>931152.CSI</t>
        </is>
      </c>
      <c r="DJ1" s="1" t="inlineStr">
        <is>
          <t>931160.CSI</t>
        </is>
      </c>
      <c r="DK1" s="1" t="inlineStr">
        <is>
          <t>931186.CSI</t>
        </is>
      </c>
      <c r="DL1" s="1" t="inlineStr">
        <is>
          <t>931230.CSI</t>
        </is>
      </c>
      <c r="DM1" s="1" t="inlineStr">
        <is>
          <t>931238.CSI</t>
        </is>
      </c>
      <c r="DN1" s="1" t="inlineStr">
        <is>
          <t>931247.CSI</t>
        </is>
      </c>
      <c r="DO1" s="1" t="inlineStr">
        <is>
          <t>931248.CSI</t>
        </is>
      </c>
      <c r="DP1" s="1" t="inlineStr">
        <is>
          <t>931271.CSI</t>
        </is>
      </c>
      <c r="DQ1" s="1" t="inlineStr">
        <is>
          <t>931380.CSI</t>
        </is>
      </c>
      <c r="DR1" s="1" t="inlineStr">
        <is>
          <t>931409.CSI</t>
        </is>
      </c>
      <c r="DS1" s="1" t="inlineStr">
        <is>
          <t>931412.CSI</t>
        </is>
      </c>
      <c r="DT1" s="1" t="inlineStr">
        <is>
          <t>931461.CSI</t>
        </is>
      </c>
      <c r="DU1" s="1" t="inlineStr">
        <is>
          <t>931468.CSI</t>
        </is>
      </c>
      <c r="DV1" s="1" t="inlineStr">
        <is>
          <t>931480.CSI</t>
        </is>
      </c>
      <c r="DW1" s="1" t="inlineStr">
        <is>
          <t>931484.CSI</t>
        </is>
      </c>
      <c r="DX1" s="1" t="inlineStr">
        <is>
          <t>931487.CSI</t>
        </is>
      </c>
      <c r="DY1" s="1" t="inlineStr">
        <is>
          <t>931494.CSI</t>
        </is>
      </c>
      <c r="DZ1" s="1" t="inlineStr">
        <is>
          <t>931521.CSI</t>
        </is>
      </c>
      <c r="EA1" s="1" t="inlineStr">
        <is>
          <t>931580.CSI</t>
        </is>
      </c>
      <c r="EB1" s="1" t="inlineStr">
        <is>
          <t>931582.CSI</t>
        </is>
      </c>
      <c r="EC1" s="1" t="inlineStr">
        <is>
          <t>931643.CSI</t>
        </is>
      </c>
      <c r="ED1" s="1" t="inlineStr">
        <is>
          <t>931695.CSI</t>
        </is>
      </c>
      <c r="EE1" s="1" t="inlineStr">
        <is>
          <t>931719.CSI</t>
        </is>
      </c>
      <c r="EF1" s="1" t="inlineStr">
        <is>
          <t>931743.CSI</t>
        </is>
      </c>
      <c r="EG1" s="1" t="inlineStr">
        <is>
          <t>931752.CSI</t>
        </is>
      </c>
      <c r="EH1" s="1" t="inlineStr">
        <is>
          <t>931775.CSI</t>
        </is>
      </c>
      <c r="EI1" s="1" t="inlineStr">
        <is>
          <t>931798.CSI</t>
        </is>
      </c>
      <c r="EJ1" s="1" t="inlineStr">
        <is>
          <t>931865.CSI</t>
        </is>
      </c>
      <c r="EK1" s="1" t="inlineStr">
        <is>
          <t>931866.CSI</t>
        </is>
      </c>
      <c r="EL1" s="1" t="inlineStr">
        <is>
          <t>931892.CSI</t>
        </is>
      </c>
      <c r="EM1" s="1" t="inlineStr">
        <is>
          <t>931897.CSI</t>
        </is>
      </c>
      <c r="EN1" s="1" t="inlineStr">
        <is>
          <t>931994.CSI</t>
        </is>
      </c>
      <c r="EO1" s="1" t="inlineStr">
        <is>
          <t>932000.CSI</t>
        </is>
      </c>
      <c r="EP1" s="1" t="inlineStr">
        <is>
          <t>932038.CSI</t>
        </is>
      </c>
      <c r="EQ1" s="1" t="inlineStr">
        <is>
          <t>932066.CSI</t>
        </is>
      </c>
      <c r="ER1" s="1" t="inlineStr">
        <is>
          <t>932087.CSI</t>
        </is>
      </c>
      <c r="ES1" s="1" t="inlineStr">
        <is>
          <t>932094.CSI</t>
        </is>
      </c>
      <c r="ET1" s="1" t="inlineStr">
        <is>
          <t>950096.CSI</t>
        </is>
      </c>
      <c r="EU1" s="1" t="inlineStr">
        <is>
          <t>950162.SH</t>
        </is>
      </c>
      <c r="EV1" s="1" t="inlineStr">
        <is>
          <t>950180.SH</t>
        </is>
      </c>
      <c r="EW1" s="1" t="inlineStr">
        <is>
          <t>970070.SZ</t>
        </is>
      </c>
      <c r="EX1" s="1" t="inlineStr">
        <is>
          <t>980017.SZ</t>
        </is>
      </c>
      <c r="EY1" s="1" t="inlineStr">
        <is>
          <t>980022.SZ</t>
        </is>
      </c>
      <c r="EZ1" s="1" t="inlineStr">
        <is>
          <t>980027.SZ</t>
        </is>
      </c>
      <c r="FA1" s="1" t="inlineStr">
        <is>
          <t>980030.SZ</t>
        </is>
      </c>
      <c r="FB1" s="1" t="inlineStr">
        <is>
          <t>980032.SZ</t>
        </is>
      </c>
      <c r="FC1" s="1" t="inlineStr">
        <is>
          <t>980076.SZ</t>
        </is>
      </c>
      <c r="FD1" s="1" t="inlineStr">
        <is>
          <t>990001.CSI</t>
        </is>
      </c>
      <c r="FE1" s="1" t="inlineStr">
        <is>
          <t>CSPSADRP.GI</t>
        </is>
      </c>
      <c r="FF1" s="1" t="inlineStr">
        <is>
          <t>H11057.CSI</t>
        </is>
      </c>
      <c r="FG1" s="1" t="inlineStr">
        <is>
          <t>H11059.CSI</t>
        </is>
      </c>
      <c r="FH1" s="1" t="inlineStr">
        <is>
          <t>H30007.CSI</t>
        </is>
      </c>
      <c r="FI1" s="1" t="inlineStr">
        <is>
          <t>H30015.CSI</t>
        </is>
      </c>
      <c r="FJ1" s="1" t="inlineStr">
        <is>
          <t>H30022.CSI</t>
        </is>
      </c>
      <c r="FK1" s="1" t="inlineStr">
        <is>
          <t>H30035.CSI</t>
        </is>
      </c>
      <c r="FL1" s="1" t="inlineStr">
        <is>
          <t>H30178.CSI</t>
        </is>
      </c>
      <c r="FM1" s="1" t="inlineStr">
        <is>
          <t>H30182.CSI</t>
        </is>
      </c>
      <c r="FN1" s="1" t="inlineStr">
        <is>
          <t>H30184.CSI</t>
        </is>
      </c>
      <c r="FO1" s="1" t="inlineStr">
        <is>
          <t>H30198.CSI</t>
        </is>
      </c>
      <c r="FP1" s="1" t="inlineStr">
        <is>
          <t>H30199.CSI</t>
        </is>
      </c>
      <c r="FQ1" s="1" t="inlineStr">
        <is>
          <t>H30202.CSI</t>
        </is>
      </c>
      <c r="FR1" s="1" t="inlineStr">
        <is>
          <t>H30217.CSI</t>
        </is>
      </c>
      <c r="FS1" s="1" t="inlineStr">
        <is>
          <t>H30269.CSI</t>
        </is>
      </c>
      <c r="FT1" s="1" t="inlineStr">
        <is>
          <t>H30365.CSI</t>
        </is>
      </c>
      <c r="FU1" s="1" t="inlineStr">
        <is>
          <t>H30590.CSI</t>
        </is>
      </c>
      <c r="FV1" s="1" t="inlineStr">
        <is>
          <t>HSCAUPG.HK</t>
        </is>
      </c>
      <c r="FW1" s="1" t="inlineStr">
        <is>
          <t>HSCSSE.HK</t>
        </is>
      </c>
      <c r="FX1" s="1" t="inlineStr">
        <is>
          <t>HSSSHID.HK</t>
        </is>
      </c>
      <c r="FY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0.9427417152193681</v>
      </c>
      <c r="E2" s="7" t="n">
        <v>0.5951979029089902</v>
      </c>
      <c r="F2" s="7" t="n">
        <v>0.84468226739699</v>
      </c>
      <c r="G2" s="7" t="n">
        <v>0.4260298797308578</v>
      </c>
      <c r="H2" s="7" t="n">
        <v>0.3840397258788831</v>
      </c>
      <c r="I2" s="7" t="n">
        <v>0.7775758359375168</v>
      </c>
      <c r="J2" s="7" t="n">
        <v>0.7332709768846958</v>
      </c>
      <c r="K2" s="7" t="n">
        <v>0.661335243655803</v>
      </c>
      <c r="L2" s="7" t="n">
        <v>0.5557077633161979</v>
      </c>
      <c r="M2" s="7" t="n">
        <v>0.9139364399385105</v>
      </c>
      <c r="N2" s="7" t="n">
        <v>0.94470447077248</v>
      </c>
      <c r="O2" s="7" t="n">
        <v>0.6431113929638452</v>
      </c>
      <c r="P2" s="7" t="n">
        <v>0.5927091171736583</v>
      </c>
      <c r="Q2" s="7" t="n">
        <v>0.5809589769664132</v>
      </c>
      <c r="R2" s="7" t="n">
        <v>0.6807044446600504</v>
      </c>
      <c r="S2" s="7" t="n">
        <v>0.7152502211642047</v>
      </c>
      <c r="T2" s="7" t="n">
        <v>0.634963390055327</v>
      </c>
      <c r="U2" s="7" t="n">
        <v>0.6612970627632857</v>
      </c>
      <c r="V2" s="7" t="n">
        <v>0.7213958853217999</v>
      </c>
      <c r="W2" s="7" t="n">
        <v>0.7290123515729988</v>
      </c>
      <c r="X2" s="7" t="n">
        <v>0.7406203835628973</v>
      </c>
      <c r="Y2" s="7" t="n">
        <v>0.7648132355480849</v>
      </c>
      <c r="Z2" s="7" t="n">
        <v>0.3043001990162003</v>
      </c>
      <c r="AA2" s="7" t="n">
        <v>0.7312228797731555</v>
      </c>
      <c r="AB2" s="7" t="n">
        <v>0.6533737109318108</v>
      </c>
      <c r="AC2" s="7" t="n">
        <v>0.8811758137912704</v>
      </c>
      <c r="AD2" s="7" t="n">
        <v>0.904447238330557</v>
      </c>
      <c r="AE2" s="7" t="n">
        <v>0.9560082638076546</v>
      </c>
      <c r="AF2" s="7" t="n">
        <v>0.6252225973777583</v>
      </c>
      <c r="AG2" s="7" t="n">
        <v>0.8012561020584359</v>
      </c>
      <c r="AH2" s="7" t="n">
        <v>0.7029457884741541</v>
      </c>
      <c r="AI2" s="7" t="n">
        <v>0.4342988682577603</v>
      </c>
      <c r="AJ2" s="7" t="n">
        <v>0.3731935734744277</v>
      </c>
      <c r="AK2" s="7" t="n">
        <v>0.6942630823611152</v>
      </c>
      <c r="AL2" s="7" t="n">
        <v>0.5778761948850022</v>
      </c>
      <c r="AM2" s="7" t="n">
        <v>0.5160805545759837</v>
      </c>
      <c r="AN2" s="7" t="n">
        <v>0.6832886797720407</v>
      </c>
      <c r="AO2" s="7" t="n">
        <v>0.6964568724720709</v>
      </c>
      <c r="AP2" s="7" t="n">
        <v>0.6908456262873914</v>
      </c>
      <c r="AQ2" s="7" t="n">
        <v>0.6943814218001546</v>
      </c>
      <c r="AR2" s="7" t="n">
        <v>0.8852540565510695</v>
      </c>
      <c r="AS2" s="7" t="n">
        <v>0.7374594521276193</v>
      </c>
      <c r="AT2" s="7" t="n">
        <v>0.7900524755032702</v>
      </c>
      <c r="AU2" s="7" t="n">
        <v>0.6516904270354532</v>
      </c>
      <c r="AV2" s="7" t="n">
        <v>0.4862376422125009</v>
      </c>
      <c r="AW2" s="7" t="n">
        <v>0.8448177338164469</v>
      </c>
      <c r="AX2" s="7" t="n">
        <v>0.7220835254656931</v>
      </c>
      <c r="AY2" s="7" t="n">
        <v>0.7716952705237032</v>
      </c>
      <c r="AZ2" s="7" t="n">
        <v>0.5967413141639107</v>
      </c>
      <c r="BA2" s="7" t="n">
        <v>0.5978892012907019</v>
      </c>
      <c r="BB2" s="7" t="n">
        <v>0.7422409144708166</v>
      </c>
      <c r="BC2" s="7" t="n">
        <v>0.3130686458957322</v>
      </c>
      <c r="BD2" s="7" t="n">
        <v>0.6781721312126598</v>
      </c>
      <c r="BE2" s="7" t="n">
        <v>0.6769702254278026</v>
      </c>
      <c r="BF2" s="7" t="n">
        <v>0.5385968698370319</v>
      </c>
      <c r="BG2" s="7" t="n">
        <v>0.6203269172009889</v>
      </c>
      <c r="BH2" s="7" t="n">
        <v>0.6834567080942029</v>
      </c>
      <c r="BI2" s="7" t="n">
        <v>0.7211912986563597</v>
      </c>
      <c r="BJ2" s="7" t="n">
        <v>0.7021011057016548</v>
      </c>
      <c r="BK2" s="7" t="n">
        <v>0.5160804312853265</v>
      </c>
      <c r="BL2" s="7" t="n">
        <v>0.6666195351549357</v>
      </c>
      <c r="BM2" s="7" t="n">
        <v>0.5643834638349713</v>
      </c>
      <c r="BN2" s="7" t="n">
        <v>0.4633822131518396</v>
      </c>
      <c r="BO2" s="7" t="n">
        <v>0.5456608740125962</v>
      </c>
      <c r="BP2" s="7" t="n">
        <v>0.7051675744453819</v>
      </c>
      <c r="BQ2" s="7" t="n">
        <v>0.6954166475029375</v>
      </c>
      <c r="BR2" s="7" t="n">
        <v>0.1338460148022442</v>
      </c>
      <c r="BS2" s="7" t="n">
        <v>0.2322170902499774</v>
      </c>
      <c r="BT2" s="7" t="n">
        <v>0.64198786562582</v>
      </c>
      <c r="BU2" s="7" t="n">
        <v>0.7742798438456223</v>
      </c>
      <c r="BV2" s="7" t="n">
        <v>0.5134312647441314</v>
      </c>
      <c r="BW2" s="7" t="n">
        <v>0.9416032776506263</v>
      </c>
      <c r="BX2" s="7" t="n">
        <v>0.8120762254504839</v>
      </c>
      <c r="BY2" s="7" t="n">
        <v>0.809950556034575</v>
      </c>
      <c r="BZ2" s="7" t="n">
        <v>0.8414594878757123</v>
      </c>
      <c r="CA2" s="7" t="n">
        <v>0.6008024601360925</v>
      </c>
      <c r="CB2" s="7" t="n">
        <v>0.7902252301078367</v>
      </c>
      <c r="CC2" s="7" t="n">
        <v>0.7404551366019443</v>
      </c>
      <c r="CD2" s="7" t="n">
        <v>0.7651661305074371</v>
      </c>
      <c r="CE2" s="7" t="n">
        <v>0.4065768646884869</v>
      </c>
      <c r="CF2" s="7" t="n">
        <v>0.5436976986685108</v>
      </c>
      <c r="CG2" s="7" t="n">
        <v>0.6770793837455129</v>
      </c>
      <c r="CH2" s="7" t="n">
        <v>0.6488138065948095</v>
      </c>
      <c r="CI2" s="7" t="n">
        <v>0.3766470732487747</v>
      </c>
      <c r="CJ2" s="7" t="n">
        <v>0.6765116434147791</v>
      </c>
      <c r="CK2" s="7" t="n">
        <v>0.5964126244225573</v>
      </c>
      <c r="CL2" s="7" t="n">
        <v>0.7436480888552741</v>
      </c>
      <c r="CM2" s="7" t="n">
        <v>0.5892433376894376</v>
      </c>
      <c r="CN2" s="7" t="n">
        <v>0.7657612106270461</v>
      </c>
      <c r="CO2" s="7" t="n">
        <v>0.656829437699486</v>
      </c>
      <c r="CP2" s="7" t="n">
        <v>0.333973130524081</v>
      </c>
      <c r="CQ2" s="7" t="n">
        <v>0.66674675418467</v>
      </c>
      <c r="CR2" s="7" t="n">
        <v>0.4311775827831044</v>
      </c>
      <c r="CS2" s="7" t="n">
        <v>0.58388981013748</v>
      </c>
      <c r="CT2" s="7" t="n">
        <v>0.5759137423780349</v>
      </c>
      <c r="CU2" s="7" t="n">
        <v>0.5879028070167459</v>
      </c>
      <c r="CV2" s="7" t="n">
        <v>0.9489144159222744</v>
      </c>
      <c r="CW2" s="7" t="n">
        <v>0.6017491175041716</v>
      </c>
      <c r="CX2" s="7" t="n">
        <v>0.575349614659485</v>
      </c>
      <c r="CY2" s="7" t="n">
        <v>0.6978558973120839</v>
      </c>
      <c r="CZ2" s="7" t="n">
        <v>0.611746968605867</v>
      </c>
      <c r="DA2" s="7" t="n">
        <v>0.2786107175877623</v>
      </c>
      <c r="DB2" s="7" t="n">
        <v>0.8935109875915687</v>
      </c>
      <c r="DC2" s="7" t="n">
        <v>0.5136427520661889</v>
      </c>
      <c r="DD2" s="7" t="n">
        <v>0.5864217128741536</v>
      </c>
      <c r="DE2" s="7" t="n">
        <v>0.5255658837030074</v>
      </c>
      <c r="DF2" s="7" t="n">
        <v>0.6159875328491777</v>
      </c>
      <c r="DG2" s="7" t="n">
        <v>0.3271504774421739</v>
      </c>
      <c r="DH2" s="7" t="n">
        <v>0.6588402846749218</v>
      </c>
      <c r="DI2" s="7" t="n">
        <v>0.6321873777648177</v>
      </c>
      <c r="DJ2" s="7" t="n">
        <v>0.5161256082835188</v>
      </c>
      <c r="DK2" s="7" t="n">
        <v>0.7822898231465624</v>
      </c>
      <c r="DL2" s="7" t="n">
        <v>0.6208811725152138</v>
      </c>
      <c r="DM2" s="7" t="n">
        <v>0.6230441456387092</v>
      </c>
      <c r="DN2" s="7" t="n">
        <v>0.6579944684374821</v>
      </c>
      <c r="DO2" s="7" t="n">
        <v>0.5905019037475335</v>
      </c>
      <c r="DP2" s="7" t="n">
        <v>0.569511283158275</v>
      </c>
      <c r="DQ2" s="7" t="n">
        <v>0.6657463447728863</v>
      </c>
      <c r="DR2" s="7" t="n">
        <v>0.581598127217711</v>
      </c>
      <c r="DS2" s="7" t="n">
        <v>0.6882831567449378</v>
      </c>
      <c r="DT2" s="7" t="n">
        <v>0.6060400955204828</v>
      </c>
      <c r="DU2" s="7" t="n">
        <v>0.8418765775914631</v>
      </c>
      <c r="DV2" s="7" t="n">
        <v>0.5197946647648938</v>
      </c>
      <c r="DW2" s="7" t="n">
        <v>0.6687663154704138</v>
      </c>
      <c r="DX2" s="7" t="n">
        <v>0.6556957438789134</v>
      </c>
      <c r="DY2" s="7" t="n">
        <v>0.6402195266532081</v>
      </c>
      <c r="DZ2" s="7" t="n">
        <v>0.5271591552335665</v>
      </c>
      <c r="EA2" s="7" t="n">
        <v>0.5234723524598522</v>
      </c>
      <c r="EB2" s="7" t="n">
        <v>0.6994368512756072</v>
      </c>
      <c r="EC2" s="7" t="n">
        <v>0.5797058300369489</v>
      </c>
      <c r="ED2" s="7" t="n">
        <v>0.7711266578609153</v>
      </c>
      <c r="EE2" s="7" t="n">
        <v>0.6542464088956498</v>
      </c>
      <c r="EF2" s="7" t="n">
        <v>0.5101286150156866</v>
      </c>
      <c r="EG2" s="7" t="n">
        <v>0.6341759206563669</v>
      </c>
      <c r="EH2" s="7" t="n">
        <v>0.63746028108589</v>
      </c>
      <c r="EI2" s="7" t="n">
        <v>0.6419974063643373</v>
      </c>
      <c r="EJ2" s="7" t="n">
        <v>0.5295730456731097</v>
      </c>
      <c r="EK2" s="7" t="n">
        <v>0.6890524546827058</v>
      </c>
      <c r="EL2" s="7" t="n">
        <v>0.7278088044981839</v>
      </c>
      <c r="EM2" s="7" t="n">
        <v>0.6353800606323363</v>
      </c>
      <c r="EN2" s="7" t="n">
        <v>0.5032158821341847</v>
      </c>
      <c r="EO2" s="7" t="n">
        <v>0.7878671270487184</v>
      </c>
      <c r="EP2" s="7" t="n">
        <v>0.6788692578059075</v>
      </c>
      <c r="EQ2" s="7" t="n">
        <v>0.598974190976883</v>
      </c>
      <c r="ER2" s="7" t="n">
        <v>0.6162419682941216</v>
      </c>
      <c r="ES2" s="7" t="n">
        <v>0.5813324306128691</v>
      </c>
      <c r="ET2" s="7" t="n">
        <v>0.8762963855416813</v>
      </c>
      <c r="EU2" s="7" t="n">
        <v>0.5996695287482858</v>
      </c>
      <c r="EV2" s="7" t="n">
        <v>0.6402865389928697</v>
      </c>
      <c r="EW2" s="7" t="n">
        <v>0.5737925613931603</v>
      </c>
      <c r="EX2" s="7" t="n">
        <v>0.6132304711228734</v>
      </c>
      <c r="EY2" s="7" t="n">
        <v>0.548078808802054</v>
      </c>
      <c r="EZ2" s="7" t="n">
        <v>0.6497529396417459</v>
      </c>
      <c r="FA2" s="7" t="n">
        <v>0.6987505121385387</v>
      </c>
      <c r="FB2" s="7" t="n">
        <v>0.6793202935447893</v>
      </c>
      <c r="FC2" s="7" t="n">
        <v>0.5359933835732692</v>
      </c>
      <c r="FD2" s="7" t="n">
        <v>0.6243371849774618</v>
      </c>
      <c r="FE2" s="7" t="n">
        <v>0.757606705444081</v>
      </c>
      <c r="FF2" s="7" t="n">
        <v>0.7102063973863999</v>
      </c>
      <c r="FG2" s="7" t="n">
        <v>0.7335011948048755</v>
      </c>
      <c r="FH2" s="7" t="n">
        <v>0.623001785921087</v>
      </c>
      <c r="FI2" s="7" t="n">
        <v>0.6493111607522702</v>
      </c>
      <c r="FJ2" s="7" t="n">
        <v>0.1261427539065767</v>
      </c>
      <c r="FK2" s="7" t="n">
        <v>0.6015568749912369</v>
      </c>
      <c r="FL2" s="7" t="n">
        <v>0.6380450232970928</v>
      </c>
      <c r="FM2" s="7" t="n">
        <v>0.5801943376721063</v>
      </c>
      <c r="FN2" s="7" t="n">
        <v>0.6178755077114765</v>
      </c>
      <c r="FO2" s="7" t="n">
        <v>0.6184156959395666</v>
      </c>
      <c r="FP2" s="7" t="n">
        <v>0.6461979420923571</v>
      </c>
      <c r="FQ2" s="7" t="n">
        <v>0.5751962175297824</v>
      </c>
      <c r="FR2" s="7" t="n">
        <v>0.6366393942636654</v>
      </c>
      <c r="FS2" s="7" t="n">
        <v>0.3936030506061937</v>
      </c>
      <c r="FT2" s="7" t="n">
        <v>0.481305839979319</v>
      </c>
      <c r="FU2" s="7" t="n">
        <v>0.6059267826878454</v>
      </c>
      <c r="FV2" s="7" t="n">
        <v>0.5811875940785942</v>
      </c>
      <c r="FW2" s="7" t="n">
        <v>0.6763688058016433</v>
      </c>
      <c r="FX2" s="7" t="n">
        <v>0.5589564086912128</v>
      </c>
      <c r="FY2" s="7" t="n">
        <v>0.4308943853144452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0.9427417152193681</v>
      </c>
      <c r="D3" s="7" t="n">
        <v>1</v>
      </c>
      <c r="E3" s="7" t="n">
        <v>0.6142173069255202</v>
      </c>
      <c r="F3" s="7" t="n">
        <v>0.9415870376738692</v>
      </c>
      <c r="G3" s="7" t="n">
        <v>0.5020694237176399</v>
      </c>
      <c r="H3" s="7" t="n">
        <v>0.4740346929530002</v>
      </c>
      <c r="I3" s="7" t="n">
        <v>0.8201605568375708</v>
      </c>
      <c r="J3" s="7" t="n">
        <v>0.8027371520463393</v>
      </c>
      <c r="K3" s="7" t="n">
        <v>0.7323466430898387</v>
      </c>
      <c r="L3" s="7" t="n">
        <v>0.5684235082141305</v>
      </c>
      <c r="M3" s="7" t="n">
        <v>0.9641152531705905</v>
      </c>
      <c r="N3" s="7" t="n">
        <v>0.9494573990360455</v>
      </c>
      <c r="O3" s="7" t="n">
        <v>0.5829309328657966</v>
      </c>
      <c r="P3" s="7" t="n">
        <v>0.5739165289862797</v>
      </c>
      <c r="Q3" s="7" t="n">
        <v>0.5398096484529291</v>
      </c>
      <c r="R3" s="7" t="n">
        <v>0.6217627708376321</v>
      </c>
      <c r="S3" s="7" t="n">
        <v>0.5828539840968376</v>
      </c>
      <c r="T3" s="7" t="n">
        <v>0.5298833091885848</v>
      </c>
      <c r="U3" s="7" t="n">
        <v>0.5377389591430957</v>
      </c>
      <c r="V3" s="7" t="n">
        <v>0.6000598459210627</v>
      </c>
      <c r="W3" s="7" t="n">
        <v>0.5733637449305468</v>
      </c>
      <c r="X3" s="7" t="n">
        <v>0.8123432057717137</v>
      </c>
      <c r="Y3" s="7" t="n">
        <v>0.7639984372623871</v>
      </c>
      <c r="Z3" s="7" t="n">
        <v>0.4040529545283575</v>
      </c>
      <c r="AA3" s="7" t="n">
        <v>0.8076002212363107</v>
      </c>
      <c r="AB3" s="7" t="n">
        <v>0.6547275653278108</v>
      </c>
      <c r="AC3" s="7" t="n">
        <v>0.7530108857192923</v>
      </c>
      <c r="AD3" s="7" t="n">
        <v>0.8198951033864059</v>
      </c>
      <c r="AE3" s="7" t="n">
        <v>0.953578053689539</v>
      </c>
      <c r="AF3" s="7" t="n">
        <v>0.6887543221481175</v>
      </c>
      <c r="AG3" s="7" t="n">
        <v>0.8766042303595648</v>
      </c>
      <c r="AH3" s="7" t="n">
        <v>0.7169558436903061</v>
      </c>
      <c r="AI3" s="7" t="n">
        <v>0.4730099589957364</v>
      </c>
      <c r="AJ3" s="7" t="n">
        <v>0.4698615925265112</v>
      </c>
      <c r="AK3" s="7" t="n">
        <v>0.7275291923449375</v>
      </c>
      <c r="AL3" s="7" t="n">
        <v>0.503579436504824</v>
      </c>
      <c r="AM3" s="7" t="n">
        <v>0.5568913463347717</v>
      </c>
      <c r="AN3" s="7" t="n">
        <v>0.7238647608307748</v>
      </c>
      <c r="AO3" s="7" t="n">
        <v>0.6413342010358342</v>
      </c>
      <c r="AP3" s="7" t="n">
        <v>0.7204894301072687</v>
      </c>
      <c r="AQ3" s="7" t="n">
        <v>0.6259786379656428</v>
      </c>
      <c r="AR3" s="7" t="n">
        <v>0.8458410091678464</v>
      </c>
      <c r="AS3" s="7" t="n">
        <v>0.69700595561532</v>
      </c>
      <c r="AT3" s="7" t="n">
        <v>0.6497989844014208</v>
      </c>
      <c r="AU3" s="7" t="n">
        <v>0.629741116240797</v>
      </c>
      <c r="AV3" s="7" t="n">
        <v>0.4805339747021894</v>
      </c>
      <c r="AW3" s="7" t="n">
        <v>0.6928712893719098</v>
      </c>
      <c r="AX3" s="7" t="n">
        <v>0.808652447280387</v>
      </c>
      <c r="AY3" s="7" t="n">
        <v>0.7930080085787693</v>
      </c>
      <c r="AZ3" s="7" t="n">
        <v>0.5847545993588403</v>
      </c>
      <c r="BA3" s="7" t="n">
        <v>0.5018212141321334</v>
      </c>
      <c r="BB3" s="7" t="n">
        <v>0.8159172252722274</v>
      </c>
      <c r="BC3" s="7" t="n">
        <v>0.4087579172057554</v>
      </c>
      <c r="BD3" s="7" t="n">
        <v>0.7244248826534547</v>
      </c>
      <c r="BE3" s="7" t="n">
        <v>0.6236115792354787</v>
      </c>
      <c r="BF3" s="7" t="n">
        <v>0.5429583700376901</v>
      </c>
      <c r="BG3" s="7" t="n">
        <v>0.6350976139903837</v>
      </c>
      <c r="BH3" s="7" t="n">
        <v>0.6589130051642643</v>
      </c>
      <c r="BI3" s="7" t="n">
        <v>0.6718824417310146</v>
      </c>
      <c r="BJ3" s="7" t="n">
        <v>0.7343127685920988</v>
      </c>
      <c r="BK3" s="7" t="n">
        <v>0.5568912384264627</v>
      </c>
      <c r="BL3" s="7" t="n">
        <v>0.7398533713509394</v>
      </c>
      <c r="BM3" s="7" t="n">
        <v>0.3895596192388157</v>
      </c>
      <c r="BN3" s="7" t="n">
        <v>0.3669818870788209</v>
      </c>
      <c r="BO3" s="7" t="n">
        <v>0.3665416315282345</v>
      </c>
      <c r="BP3" s="7" t="n">
        <v>0.7406424812969035</v>
      </c>
      <c r="BQ3" s="7" t="n">
        <v>0.6918302936588958</v>
      </c>
      <c r="BR3" s="7" t="n">
        <v>0.1464329768338315</v>
      </c>
      <c r="BS3" s="7" t="n">
        <v>0.3307853979108928</v>
      </c>
      <c r="BT3" s="7" t="n">
        <v>0.6230545799556769</v>
      </c>
      <c r="BU3" s="7" t="n">
        <v>0.7474210655134743</v>
      </c>
      <c r="BV3" s="7" t="n">
        <v>0.5087276550154511</v>
      </c>
      <c r="BW3" s="7" t="n">
        <v>0.9708973158258214</v>
      </c>
      <c r="BX3" s="7" t="n">
        <v>0.8916049403563705</v>
      </c>
      <c r="BY3" s="7" t="n">
        <v>0.9138307605943135</v>
      </c>
      <c r="BZ3" s="7" t="n">
        <v>0.807105055279616</v>
      </c>
      <c r="CA3" s="7" t="n">
        <v>0.5007199030963868</v>
      </c>
      <c r="CB3" s="7" t="n">
        <v>0.7127121846433295</v>
      </c>
      <c r="CC3" s="7" t="n">
        <v>0.7476754409436766</v>
      </c>
      <c r="CD3" s="7" t="n">
        <v>0.7841093936052308</v>
      </c>
      <c r="CE3" s="7" t="n">
        <v>0.3956394085368242</v>
      </c>
      <c r="CF3" s="7" t="n">
        <v>0.5646123056256674</v>
      </c>
      <c r="CG3" s="7" t="n">
        <v>0.5848495452431668</v>
      </c>
      <c r="CH3" s="7" t="n">
        <v>0.5995338078560466</v>
      </c>
      <c r="CI3" s="7" t="n">
        <v>0.4552563690675339</v>
      </c>
      <c r="CJ3" s="7" t="n">
        <v>0.6290213718801696</v>
      </c>
      <c r="CK3" s="7" t="n">
        <v>0.6025324496392059</v>
      </c>
      <c r="CL3" s="7" t="n">
        <v>0.8085586870151295</v>
      </c>
      <c r="CM3" s="7" t="n">
        <v>0.5247323672650233</v>
      </c>
      <c r="CN3" s="7" t="n">
        <v>0.6824213105592039</v>
      </c>
      <c r="CO3" s="7" t="n">
        <v>0.6955140721341867</v>
      </c>
      <c r="CP3" s="7" t="n">
        <v>0.3969855223081739</v>
      </c>
      <c r="CQ3" s="7" t="n">
        <v>0.6775138620633034</v>
      </c>
      <c r="CR3" s="7" t="n">
        <v>0.3085939562470497</v>
      </c>
      <c r="CS3" s="7" t="n">
        <v>0.4852827337210758</v>
      </c>
      <c r="CT3" s="7" t="n">
        <v>0.4936047275114083</v>
      </c>
      <c r="CU3" s="7" t="n">
        <v>0.4741411204047318</v>
      </c>
      <c r="CV3" s="7" t="n">
        <v>0.8755403107683968</v>
      </c>
      <c r="CW3" s="7" t="n">
        <v>0.629625881548451</v>
      </c>
      <c r="CX3" s="7" t="n">
        <v>0.4571940903045322</v>
      </c>
      <c r="CY3" s="7" t="n">
        <v>0.6927427250427032</v>
      </c>
      <c r="CZ3" s="7" t="n">
        <v>0.5866740391377345</v>
      </c>
      <c r="DA3" s="7" t="n">
        <v>0.3096800350398227</v>
      </c>
      <c r="DB3" s="7" t="n">
        <v>0.8689405085846703</v>
      </c>
      <c r="DC3" s="7" t="n">
        <v>0.3509456751731205</v>
      </c>
      <c r="DD3" s="7" t="n">
        <v>0.5067849733319383</v>
      </c>
      <c r="DE3" s="7" t="n">
        <v>0.4684299662725784</v>
      </c>
      <c r="DF3" s="7" t="n">
        <v>0.6044651949710338</v>
      </c>
      <c r="DG3" s="7" t="n">
        <v>0.4419368565763311</v>
      </c>
      <c r="DH3" s="7" t="n">
        <v>0.5704840107243265</v>
      </c>
      <c r="DI3" s="7" t="n">
        <v>0.6663209445127342</v>
      </c>
      <c r="DJ3" s="7" t="n">
        <v>0.4459035322079338</v>
      </c>
      <c r="DK3" s="7" t="n">
        <v>0.7031052647790943</v>
      </c>
      <c r="DL3" s="7" t="n">
        <v>0.5530038490602687</v>
      </c>
      <c r="DM3" s="7" t="n">
        <v>0.7070272597810267</v>
      </c>
      <c r="DN3" s="7" t="n">
        <v>0.5459643732563169</v>
      </c>
      <c r="DO3" s="7" t="n">
        <v>0.5986522374328602</v>
      </c>
      <c r="DP3" s="7" t="n">
        <v>0.4718102905138774</v>
      </c>
      <c r="DQ3" s="7" t="n">
        <v>0.6371047840891786</v>
      </c>
      <c r="DR3" s="7" t="n">
        <v>0.623172821747393</v>
      </c>
      <c r="DS3" s="7" t="n">
        <v>0.7351271473092179</v>
      </c>
      <c r="DT3" s="7" t="n">
        <v>0.5665954652637406</v>
      </c>
      <c r="DU3" s="7" t="n">
        <v>0.8408393863306189</v>
      </c>
      <c r="DV3" s="7" t="n">
        <v>0.4115023759411921</v>
      </c>
      <c r="DW3" s="7" t="n">
        <v>0.7420334186540725</v>
      </c>
      <c r="DX3" s="7" t="n">
        <v>0.59667433938555</v>
      </c>
      <c r="DY3" s="7" t="n">
        <v>0.5809982055108304</v>
      </c>
      <c r="DZ3" s="7" t="n">
        <v>0.3479796528712427</v>
      </c>
      <c r="EA3" s="7" t="n">
        <v>0.4417642975655544</v>
      </c>
      <c r="EB3" s="7" t="n">
        <v>0.6545955819308976</v>
      </c>
      <c r="EC3" s="7" t="n">
        <v>0.5573513757722224</v>
      </c>
      <c r="ED3" s="7" t="n">
        <v>0.758789804581974</v>
      </c>
      <c r="EE3" s="7" t="n">
        <v>0.6207814493750827</v>
      </c>
      <c r="EF3" s="7" t="n">
        <v>0.495967454715143</v>
      </c>
      <c r="EG3" s="7" t="n">
        <v>0.6127076569865826</v>
      </c>
      <c r="EH3" s="7" t="n">
        <v>0.6064729240591621</v>
      </c>
      <c r="EI3" s="7" t="n">
        <v>0.5661578075067212</v>
      </c>
      <c r="EJ3" s="7" t="n">
        <v>0.5148956916964209</v>
      </c>
      <c r="EK3" s="7" t="n">
        <v>0.5970567364546078</v>
      </c>
      <c r="EL3" s="7" t="n">
        <v>0.7993842006835293</v>
      </c>
      <c r="EM3" s="7" t="n">
        <v>0.615256855190476</v>
      </c>
      <c r="EN3" s="7" t="n">
        <v>0.4797205560119535</v>
      </c>
      <c r="EO3" s="7" t="n">
        <v>0.6103377577308885</v>
      </c>
      <c r="EP3" s="7" t="n">
        <v>0.5499095552258328</v>
      </c>
      <c r="EQ3" s="7" t="n">
        <v>0.563740091617714</v>
      </c>
      <c r="ER3" s="7" t="n">
        <v>0.5635619959981938</v>
      </c>
      <c r="ES3" s="7" t="n">
        <v>0.4542197673258538</v>
      </c>
      <c r="ET3" s="7" t="n">
        <v>0.835573323832914</v>
      </c>
      <c r="EU3" s="7" t="n">
        <v>0.5115847475541514</v>
      </c>
      <c r="EV3" s="7" t="n">
        <v>0.518900633998101</v>
      </c>
      <c r="EW3" s="7" t="n">
        <v>0.4964655803504671</v>
      </c>
      <c r="EX3" s="7" t="n">
        <v>0.5848252197816259</v>
      </c>
      <c r="EY3" s="7" t="n">
        <v>0.4465936452552041</v>
      </c>
      <c r="EZ3" s="7" t="n">
        <v>0.6047262758982951</v>
      </c>
      <c r="FA3" s="7" t="n">
        <v>0.6331900514614606</v>
      </c>
      <c r="FB3" s="7" t="n">
        <v>0.6823337784539965</v>
      </c>
      <c r="FC3" s="7" t="n">
        <v>0.3553970977155161</v>
      </c>
      <c r="FD3" s="7" t="n">
        <v>0.5873237305855175</v>
      </c>
      <c r="FE3" s="7" t="n">
        <v>0.7271696449130254</v>
      </c>
      <c r="FF3" s="7" t="n">
        <v>0.7294967168347724</v>
      </c>
      <c r="FG3" s="7" t="n">
        <v>0.8001790673445166</v>
      </c>
      <c r="FH3" s="7" t="n">
        <v>0.5914228730036417</v>
      </c>
      <c r="FI3" s="7" t="n">
        <v>0.6509152673084994</v>
      </c>
      <c r="FJ3" s="7" t="n">
        <v>0.1384838870477487</v>
      </c>
      <c r="FK3" s="7" t="n">
        <v>0.6937309745884515</v>
      </c>
      <c r="FL3" s="7" t="n">
        <v>0.5844985751120716</v>
      </c>
      <c r="FM3" s="7" t="n">
        <v>0.4499636671442527</v>
      </c>
      <c r="FN3" s="7" t="n">
        <v>0.5796989539671413</v>
      </c>
      <c r="FO3" s="7" t="n">
        <v>0.6245353862000457</v>
      </c>
      <c r="FP3" s="7" t="n">
        <v>0.6175465226402901</v>
      </c>
      <c r="FQ3" s="7" t="n">
        <v>0.4681534081030364</v>
      </c>
      <c r="FR3" s="7" t="n">
        <v>0.5817075833271265</v>
      </c>
      <c r="FS3" s="7" t="n">
        <v>0.4091534338253462</v>
      </c>
      <c r="FT3" s="7" t="n">
        <v>0.3917606502972882</v>
      </c>
      <c r="FU3" s="7" t="n">
        <v>0.5153630846401568</v>
      </c>
      <c r="FV3" s="7" t="n">
        <v>0.5486015375154905</v>
      </c>
      <c r="FW3" s="7" t="n">
        <v>0.6064296929719889</v>
      </c>
      <c r="FX3" s="7" t="n">
        <v>0.6080209425813379</v>
      </c>
      <c r="FY3" s="7" t="n">
        <v>0.4748240625905367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0.5951979029089902</v>
      </c>
      <c r="D4" s="7" t="n">
        <v>0.6142173069255202</v>
      </c>
      <c r="E4" s="7" t="n">
        <v>1</v>
      </c>
      <c r="F4" s="7" t="n">
        <v>0.6031893288736075</v>
      </c>
      <c r="G4" s="7" t="n">
        <v>0.497193711390121</v>
      </c>
      <c r="H4" s="7" t="n">
        <v>0.4177013230253225</v>
      </c>
      <c r="I4" s="7" t="n">
        <v>0.7440509622517973</v>
      </c>
      <c r="J4" s="7" t="n">
        <v>0.7146845371114499</v>
      </c>
      <c r="K4" s="7" t="n">
        <v>0.3723894992679558</v>
      </c>
      <c r="L4" s="7" t="n">
        <v>0.9794768871305883</v>
      </c>
      <c r="M4" s="7" t="n">
        <v>0.5050749079632232</v>
      </c>
      <c r="N4" s="7" t="n">
        <v>0.4489644430323012</v>
      </c>
      <c r="O4" s="7" t="n">
        <v>-0.01611684088317529</v>
      </c>
      <c r="P4" s="7" t="n">
        <v>0.1391595644659731</v>
      </c>
      <c r="Q4" s="7" t="n">
        <v>-0.02145744153544817</v>
      </c>
      <c r="R4" s="7" t="n">
        <v>0.01693342968736056</v>
      </c>
      <c r="S4" s="7" t="n">
        <v>0.1003335245169967</v>
      </c>
      <c r="T4" s="7" t="n">
        <v>-0.03691524644940131</v>
      </c>
      <c r="U4" s="7" t="n">
        <v>0.1752674542271869</v>
      </c>
      <c r="V4" s="7" t="n">
        <v>0.04591273532758147</v>
      </c>
      <c r="W4" s="7" t="n">
        <v>0.04439782223154017</v>
      </c>
      <c r="X4" s="7" t="n">
        <v>0.5826368212703155</v>
      </c>
      <c r="Y4" s="7" t="n">
        <v>0.5757281054341046</v>
      </c>
      <c r="Z4" s="7" t="n">
        <v>0.3468521005440038</v>
      </c>
      <c r="AA4" s="7" t="n">
        <v>0.5794635080491402</v>
      </c>
      <c r="AB4" s="7" t="n">
        <v>0.926607778410054</v>
      </c>
      <c r="AC4" s="7" t="n">
        <v>0.2952074246081269</v>
      </c>
      <c r="AD4" s="7" t="n">
        <v>0.3473379074539142</v>
      </c>
      <c r="AE4" s="7" t="n">
        <v>0.4657880435446679</v>
      </c>
      <c r="AF4" s="7" t="n">
        <v>0.3166577223760236</v>
      </c>
      <c r="AG4" s="7" t="n">
        <v>0.3329810766818366</v>
      </c>
      <c r="AH4" s="7" t="n">
        <v>0.9641502731324145</v>
      </c>
      <c r="AI4" s="7" t="n">
        <v>0.8619991000831593</v>
      </c>
      <c r="AJ4" s="7" t="n">
        <v>0.4447132537612185</v>
      </c>
      <c r="AK4" s="7" t="n">
        <v>0.3525166610357586</v>
      </c>
      <c r="AL4" s="7" t="n">
        <v>0.01821939661032043</v>
      </c>
      <c r="AM4" s="7" t="n">
        <v>0.5541707808256496</v>
      </c>
      <c r="AN4" s="7" t="n">
        <v>0.6435387422817792</v>
      </c>
      <c r="AO4" s="7" t="n">
        <v>0.2459240412453834</v>
      </c>
      <c r="AP4" s="7" t="n">
        <v>0.3381324261729308</v>
      </c>
      <c r="AQ4" s="7" t="n">
        <v>0.001042088165520583</v>
      </c>
      <c r="AR4" s="7" t="n">
        <v>0.2884033891433038</v>
      </c>
      <c r="AS4" s="7" t="n">
        <v>0.1061288700133034</v>
      </c>
      <c r="AT4" s="7" t="n">
        <v>0.1310060673147009</v>
      </c>
      <c r="AU4" s="7" t="n">
        <v>0.07318097045450443</v>
      </c>
      <c r="AV4" s="7" t="n">
        <v>-0.02548427883577311</v>
      </c>
      <c r="AW4" s="7" t="n">
        <v>0.2451551125573944</v>
      </c>
      <c r="AX4" s="7" t="n">
        <v>0.6226835280942495</v>
      </c>
      <c r="AY4" s="7" t="n">
        <v>0.2272493701024406</v>
      </c>
      <c r="AZ4" s="7" t="n">
        <v>0.6231145087525137</v>
      </c>
      <c r="BA4" s="7" t="n">
        <v>0.038916408850263</v>
      </c>
      <c r="BB4" s="7" t="n">
        <v>0.5862868309050208</v>
      </c>
      <c r="BC4" s="7" t="n">
        <v>0.3487634730887893</v>
      </c>
      <c r="BD4" s="7" t="n">
        <v>0.4210238651422476</v>
      </c>
      <c r="BE4" s="7" t="n">
        <v>0.5140256802519395</v>
      </c>
      <c r="BF4" s="7" t="n">
        <v>0.7363887375013443</v>
      </c>
      <c r="BG4" s="7" t="n">
        <v>0.3002872805096706</v>
      </c>
      <c r="BH4" s="7" t="n">
        <v>0.08359073015389858</v>
      </c>
      <c r="BI4" s="7" t="n">
        <v>0.2482138507038189</v>
      </c>
      <c r="BJ4" s="7" t="n">
        <v>0.1799558913744199</v>
      </c>
      <c r="BK4" s="7" t="n">
        <v>0.5541707398775741</v>
      </c>
      <c r="BL4" s="7" t="n">
        <v>0.4541517747308805</v>
      </c>
      <c r="BM4" s="7" t="n">
        <v>0.08501135672022507</v>
      </c>
      <c r="BN4" s="7" t="n">
        <v>-0.003274537037324104</v>
      </c>
      <c r="BO4" s="7" t="n">
        <v>0.08813406226050574</v>
      </c>
      <c r="BP4" s="7" t="n">
        <v>0.4348294163742142</v>
      </c>
      <c r="BQ4" s="7" t="n">
        <v>0.2486958795749198</v>
      </c>
      <c r="BR4" s="7" t="n">
        <v>0.4323807088028748</v>
      </c>
      <c r="BS4" s="7" t="n">
        <v>0.2999020044266895</v>
      </c>
      <c r="BT4" s="7" t="n">
        <v>0.2286257294327815</v>
      </c>
      <c r="BU4" s="7" t="n">
        <v>0.6485830127787433</v>
      </c>
      <c r="BV4" s="7" t="n">
        <v>0.878542219956938</v>
      </c>
      <c r="BW4" s="7" t="n">
        <v>0.5217065307447626</v>
      </c>
      <c r="BX4" s="7" t="n">
        <v>0.48754185271174</v>
      </c>
      <c r="BY4" s="7" t="n">
        <v>0.5007062966492399</v>
      </c>
      <c r="BZ4" s="7" t="n">
        <v>0.452973022754674</v>
      </c>
      <c r="CA4" s="7" t="n">
        <v>0.04030762488821334</v>
      </c>
      <c r="CB4" s="7" t="n">
        <v>0.6818725174778234</v>
      </c>
      <c r="CC4" s="7" t="n">
        <v>0.6359797744761594</v>
      </c>
      <c r="CD4" s="7" t="n">
        <v>0.4559327203154689</v>
      </c>
      <c r="CE4" s="7" t="n">
        <v>0.3832930694890996</v>
      </c>
      <c r="CF4" s="7" t="n">
        <v>0.4872102848105861</v>
      </c>
      <c r="CG4" s="7" t="n">
        <v>0.04053608034582515</v>
      </c>
      <c r="CH4" s="7" t="n">
        <v>-0.005231766347642454</v>
      </c>
      <c r="CI4" s="7" t="n">
        <v>0.4007947790399249</v>
      </c>
      <c r="CJ4" s="7" t="n">
        <v>0.176195807405815</v>
      </c>
      <c r="CK4" s="7" t="n">
        <v>0.6344419743634269</v>
      </c>
      <c r="CL4" s="7" t="n">
        <v>0.5829035606305939</v>
      </c>
      <c r="CM4" s="7" t="n">
        <v>-0.04885218298428878</v>
      </c>
      <c r="CN4" s="7" t="n">
        <v>0.1236569255189</v>
      </c>
      <c r="CO4" s="7" t="n">
        <v>0.2835696062625007</v>
      </c>
      <c r="CP4" s="7" t="n">
        <v>0.8159390365694832</v>
      </c>
      <c r="CQ4" s="7" t="n">
        <v>0.2894977213450649</v>
      </c>
      <c r="CR4" s="7" t="n">
        <v>0.004424098234791138</v>
      </c>
      <c r="CS4" s="7" t="n">
        <v>-0.01077916937389346</v>
      </c>
      <c r="CT4" s="7" t="n">
        <v>0.07006596666158103</v>
      </c>
      <c r="CU4" s="7" t="n">
        <v>0.0005838119154934258</v>
      </c>
      <c r="CV4" s="7" t="n">
        <v>0.3951352696948882</v>
      </c>
      <c r="CW4" s="7" t="n">
        <v>0.8612861629358802</v>
      </c>
      <c r="CX4" s="7" t="n">
        <v>0.06013756690195075</v>
      </c>
      <c r="CY4" s="7" t="n">
        <v>0.250132269101032</v>
      </c>
      <c r="CZ4" s="7" t="n">
        <v>0.6780725276905384</v>
      </c>
      <c r="DA4" s="7" t="n">
        <v>0.5498151351670141</v>
      </c>
      <c r="DB4" s="7" t="n">
        <v>0.7134980185313347</v>
      </c>
      <c r="DC4" s="7" t="n">
        <v>0.1195817439387858</v>
      </c>
      <c r="DD4" s="7" t="n">
        <v>-0.03195355976064022</v>
      </c>
      <c r="DE4" s="7" t="n">
        <v>-0.04925190932782526</v>
      </c>
      <c r="DF4" s="7" t="n">
        <v>0.003569476188209664</v>
      </c>
      <c r="DG4" s="7" t="n">
        <v>0.4035861514612384</v>
      </c>
      <c r="DH4" s="7" t="n">
        <v>0.2002065301340406</v>
      </c>
      <c r="DI4" s="7" t="n">
        <v>0.2753972751253155</v>
      </c>
      <c r="DJ4" s="7" t="n">
        <v>-0.02796372101342377</v>
      </c>
      <c r="DK4" s="7" t="n">
        <v>0.07590019231621602</v>
      </c>
      <c r="DL4" s="7" t="n">
        <v>0.03973385522638179</v>
      </c>
      <c r="DM4" s="7" t="n">
        <v>0.5580215087523737</v>
      </c>
      <c r="DN4" s="7" t="n">
        <v>0.04249164904935943</v>
      </c>
      <c r="DO4" s="7" t="n">
        <v>0.7200200540787127</v>
      </c>
      <c r="DP4" s="7" t="n">
        <v>-0.009996198745002152</v>
      </c>
      <c r="DQ4" s="7" t="n">
        <v>0.06601491930560772</v>
      </c>
      <c r="DR4" s="7" t="n">
        <v>0.2270451436577671</v>
      </c>
      <c r="DS4" s="7" t="n">
        <v>0.4403166023782883</v>
      </c>
      <c r="DT4" s="7" t="n">
        <v>-0.03417706296449581</v>
      </c>
      <c r="DU4" s="7" t="n">
        <v>0.3209415602833656</v>
      </c>
      <c r="DV4" s="7" t="n">
        <v>0.03411109641366135</v>
      </c>
      <c r="DW4" s="7" t="n">
        <v>0.3404672911816162</v>
      </c>
      <c r="DX4" s="7" t="n">
        <v>0.02607163722771652</v>
      </c>
      <c r="DY4" s="7" t="n">
        <v>-0.007890958072954223</v>
      </c>
      <c r="DZ4" s="7" t="n">
        <v>0.07479125874054249</v>
      </c>
      <c r="EA4" s="7" t="n">
        <v>0.0239012851907289</v>
      </c>
      <c r="EB4" s="7" t="n">
        <v>0.02391613009276535</v>
      </c>
      <c r="EC4" s="7" t="n">
        <v>-0.01646845405865757</v>
      </c>
      <c r="ED4" s="7" t="n">
        <v>0.272420053106762</v>
      </c>
      <c r="EE4" s="7" t="n">
        <v>0.1592264437390718</v>
      </c>
      <c r="EF4" s="7" t="n">
        <v>0.01363774144227734</v>
      </c>
      <c r="EG4" s="7" t="n">
        <v>0.2843361462180243</v>
      </c>
      <c r="EH4" s="7" t="n">
        <v>0.5329298408369745</v>
      </c>
      <c r="EI4" s="7" t="n">
        <v>0.1569330631420825</v>
      </c>
      <c r="EJ4" s="7" t="n">
        <v>-0.0133085695565179</v>
      </c>
      <c r="EK4" s="7" t="n">
        <v>0.01799649552871838</v>
      </c>
      <c r="EL4" s="7" t="n">
        <v>0.580463121805506</v>
      </c>
      <c r="EM4" s="7" t="n">
        <v>0.5446856693953098</v>
      </c>
      <c r="EN4" s="7" t="n">
        <v>0.1325201761073928</v>
      </c>
      <c r="EO4" s="7" t="n">
        <v>0.2128976198698442</v>
      </c>
      <c r="EP4" s="7" t="n">
        <v>0.04688267055663562</v>
      </c>
      <c r="EQ4" s="7" t="n">
        <v>0.003854690681574804</v>
      </c>
      <c r="ER4" s="7" t="n">
        <v>0.03620869596658192</v>
      </c>
      <c r="ES4" s="7" t="n">
        <v>0.02718761539170065</v>
      </c>
      <c r="ET4" s="7" t="n">
        <v>0.5007339865655825</v>
      </c>
      <c r="EU4" s="7" t="n">
        <v>0.0006182591771510623</v>
      </c>
      <c r="EV4" s="7" t="n">
        <v>-0.02879894785251894</v>
      </c>
      <c r="EW4" s="7" t="n">
        <v>0.01006539173984432</v>
      </c>
      <c r="EX4" s="7" t="n">
        <v>0.02561280982889166</v>
      </c>
      <c r="EY4" s="7" t="n">
        <v>-0.04323580011146956</v>
      </c>
      <c r="EZ4" s="7" t="n">
        <v>0.1655113679197775</v>
      </c>
      <c r="FA4" s="7" t="n">
        <v>0.01864670651439726</v>
      </c>
      <c r="FB4" s="7" t="n">
        <v>0.2751878921150943</v>
      </c>
      <c r="FC4" s="7" t="n">
        <v>0.05860171408496224</v>
      </c>
      <c r="FD4" s="7" t="n">
        <v>0.02793740260440995</v>
      </c>
      <c r="FE4" s="7" t="n">
        <v>0.7234808502420697</v>
      </c>
      <c r="FF4" s="7" t="n">
        <v>0.6766751150443</v>
      </c>
      <c r="FG4" s="7" t="n">
        <v>0.5865617106618268</v>
      </c>
      <c r="FH4" s="7" t="n">
        <v>0.02416973070445895</v>
      </c>
      <c r="FI4" s="7" t="n">
        <v>0.2465846814106619</v>
      </c>
      <c r="FJ4" s="7" t="n">
        <v>0.4231381224022045</v>
      </c>
      <c r="FK4" s="7" t="n">
        <v>0.4195194027981096</v>
      </c>
      <c r="FL4" s="7" t="n">
        <v>0.2216613601182608</v>
      </c>
      <c r="FM4" s="7" t="n">
        <v>0.02498797075013132</v>
      </c>
      <c r="FN4" s="7" t="n">
        <v>0.02886825389600178</v>
      </c>
      <c r="FO4" s="7" t="n">
        <v>0.751723935665075</v>
      </c>
      <c r="FP4" s="7" t="n">
        <v>0.584003651072433</v>
      </c>
      <c r="FQ4" s="7" t="n">
        <v>0.02296967004938907</v>
      </c>
      <c r="FR4" s="7" t="n">
        <v>0.2085820033926285</v>
      </c>
      <c r="FS4" s="7" t="n">
        <v>0.7686165393653099</v>
      </c>
      <c r="FT4" s="7" t="n">
        <v>0.01315047696804056</v>
      </c>
      <c r="FU4" s="7" t="n">
        <v>-0.04940922622165126</v>
      </c>
      <c r="FV4" s="7" t="n">
        <v>0.1519968457544062</v>
      </c>
      <c r="FW4" s="7" t="n">
        <v>0.0681992282250494</v>
      </c>
      <c r="FX4" s="7" t="n">
        <v>0.2151886041545328</v>
      </c>
      <c r="FY4" s="7" t="n">
        <v>0.8147612528613277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0.84468226739699</v>
      </c>
      <c r="D5" s="7" t="n">
        <v>0.9415870376738692</v>
      </c>
      <c r="E5" s="7" t="n">
        <v>0.6031893288736075</v>
      </c>
      <c r="F5" s="7" t="n">
        <v>1</v>
      </c>
      <c r="G5" s="7" t="n">
        <v>0.7007455646629703</v>
      </c>
      <c r="H5" s="7" t="n">
        <v>0.5837788849761837</v>
      </c>
      <c r="I5" s="7" t="n">
        <v>0.7155244921330297</v>
      </c>
      <c r="J5" s="7" t="n">
        <v>0.7283895326621593</v>
      </c>
      <c r="K5" s="7" t="n">
        <v>0.752146287384676</v>
      </c>
      <c r="L5" s="7" t="n">
        <v>0.5633898199490615</v>
      </c>
      <c r="M5" s="7" t="n">
        <v>0.9207773245878925</v>
      </c>
      <c r="N5" s="7" t="n">
        <v>0.8535364786600408</v>
      </c>
      <c r="O5" s="7" t="n">
        <v>0.4206603636792552</v>
      </c>
      <c r="P5" s="7" t="n">
        <v>0.5535686766384653</v>
      </c>
      <c r="Q5" s="7" t="n">
        <v>0.3743625657304913</v>
      </c>
      <c r="R5" s="7" t="n">
        <v>0.4629095191560819</v>
      </c>
      <c r="S5" s="7" t="n">
        <v>0.3765386839471962</v>
      </c>
      <c r="T5" s="7" t="n">
        <v>0.3840703142136271</v>
      </c>
      <c r="U5" s="7" t="n">
        <v>0.3840389729976516</v>
      </c>
      <c r="V5" s="7" t="n">
        <v>0.4281992928230665</v>
      </c>
      <c r="W5" s="7" t="n">
        <v>0.4042493846239966</v>
      </c>
      <c r="X5" s="7" t="n">
        <v>0.7299801177412391</v>
      </c>
      <c r="Y5" s="7" t="n">
        <v>0.6204766077455962</v>
      </c>
      <c r="Z5" s="7" t="n">
        <v>0.5257348877565675</v>
      </c>
      <c r="AA5" s="7" t="n">
        <v>0.7250769199422619</v>
      </c>
      <c r="AB5" s="7" t="n">
        <v>0.6504690871426064</v>
      </c>
      <c r="AC5" s="7" t="n">
        <v>0.5827865033317819</v>
      </c>
      <c r="AD5" s="7" t="n">
        <v>0.6469424708167675</v>
      </c>
      <c r="AE5" s="7" t="n">
        <v>0.8545858688723047</v>
      </c>
      <c r="AF5" s="7" t="n">
        <v>0.7314106122564626</v>
      </c>
      <c r="AG5" s="7" t="n">
        <v>0.8254619157134454</v>
      </c>
      <c r="AH5" s="7" t="n">
        <v>0.6793341277723655</v>
      </c>
      <c r="AI5" s="7" t="n">
        <v>0.455303209906698</v>
      </c>
      <c r="AJ5" s="7" t="n">
        <v>0.5891457239982748</v>
      </c>
      <c r="AK5" s="7" t="n">
        <v>0.7424881872175164</v>
      </c>
      <c r="AL5" s="7" t="n">
        <v>0.4270840142914401</v>
      </c>
      <c r="AM5" s="7" t="n">
        <v>0.5133418259677422</v>
      </c>
      <c r="AN5" s="7" t="n">
        <v>0.6737217490460716</v>
      </c>
      <c r="AO5" s="7" t="n">
        <v>0.5191077256996723</v>
      </c>
      <c r="AP5" s="7" t="n">
        <v>0.7295090532261723</v>
      </c>
      <c r="AQ5" s="7" t="n">
        <v>0.4575742821642583</v>
      </c>
      <c r="AR5" s="7" t="n">
        <v>0.7147552050492417</v>
      </c>
      <c r="AS5" s="7" t="n">
        <v>0.5928220654929344</v>
      </c>
      <c r="AT5" s="7" t="n">
        <v>0.5159197908688226</v>
      </c>
      <c r="AU5" s="7" t="n">
        <v>0.5438613705122172</v>
      </c>
      <c r="AV5" s="7" t="n">
        <v>0.400204023991982</v>
      </c>
      <c r="AW5" s="7" t="n">
        <v>0.5204926130518915</v>
      </c>
      <c r="AX5" s="7" t="n">
        <v>0.8053871731052998</v>
      </c>
      <c r="AY5" s="7" t="n">
        <v>0.717196914938439</v>
      </c>
      <c r="AZ5" s="7" t="n">
        <v>0.4873941162169767</v>
      </c>
      <c r="BA5" s="7" t="n">
        <v>0.3902493641827048</v>
      </c>
      <c r="BB5" s="7" t="n">
        <v>0.7335766129400534</v>
      </c>
      <c r="BC5" s="7" t="n">
        <v>0.5285157085094324</v>
      </c>
      <c r="BD5" s="7" t="n">
        <v>0.7788067552729685</v>
      </c>
      <c r="BE5" s="7" t="n">
        <v>0.4923840969070657</v>
      </c>
      <c r="BF5" s="7" t="n">
        <v>0.4972136567644978</v>
      </c>
      <c r="BG5" s="7" t="n">
        <v>0.6129713008093812</v>
      </c>
      <c r="BH5" s="7" t="n">
        <v>0.5711399724551895</v>
      </c>
      <c r="BI5" s="7" t="n">
        <v>0.5277035828915974</v>
      </c>
      <c r="BJ5" s="7" t="n">
        <v>0.6794261956756514</v>
      </c>
      <c r="BK5" s="7" t="n">
        <v>0.5133417656046497</v>
      </c>
      <c r="BL5" s="7" t="n">
        <v>0.8398162512059882</v>
      </c>
      <c r="BM5" s="7" t="n">
        <v>0.2786324718369105</v>
      </c>
      <c r="BN5" s="7" t="n">
        <v>0.3656470674482282</v>
      </c>
      <c r="BO5" s="7" t="n">
        <v>0.240848361285429</v>
      </c>
      <c r="BP5" s="7" t="n">
        <v>0.784246127698092</v>
      </c>
      <c r="BQ5" s="7" t="n">
        <v>0.5671851202461545</v>
      </c>
      <c r="BR5" s="7" t="n">
        <v>0.3243953033622035</v>
      </c>
      <c r="BS5" s="7" t="n">
        <v>0.4560668945606777</v>
      </c>
      <c r="BT5" s="7" t="n">
        <v>0.6389522209680955</v>
      </c>
      <c r="BU5" s="7" t="n">
        <v>0.6118610926876019</v>
      </c>
      <c r="BV5" s="7" t="n">
        <v>0.4377322872152708</v>
      </c>
      <c r="BW5" s="7" t="n">
        <v>0.9024887498250626</v>
      </c>
      <c r="BX5" s="7" t="n">
        <v>0.8798491677788287</v>
      </c>
      <c r="BY5" s="7" t="n">
        <v>0.9376577468931035</v>
      </c>
      <c r="BZ5" s="7" t="n">
        <v>0.667008149256525</v>
      </c>
      <c r="CA5" s="7" t="n">
        <v>0.4448419883907349</v>
      </c>
      <c r="CB5" s="7" t="n">
        <v>0.5634072218954819</v>
      </c>
      <c r="CC5" s="7" t="n">
        <v>0.6335511405494365</v>
      </c>
      <c r="CD5" s="7" t="n">
        <v>0.6574318799157445</v>
      </c>
      <c r="CE5" s="7" t="n">
        <v>0.3165549419657252</v>
      </c>
      <c r="CF5" s="7" t="n">
        <v>0.5962365878663332</v>
      </c>
      <c r="CG5" s="7" t="n">
        <v>0.4923196958110252</v>
      </c>
      <c r="CH5" s="7" t="n">
        <v>0.4319105911471594</v>
      </c>
      <c r="CI5" s="7" t="n">
        <v>0.5515121742746828</v>
      </c>
      <c r="CJ5" s="7" t="n">
        <v>0.5199239907581973</v>
      </c>
      <c r="CK5" s="7" t="n">
        <v>0.5758226880388758</v>
      </c>
      <c r="CL5" s="7" t="n">
        <v>0.720168905528983</v>
      </c>
      <c r="CM5" s="7" t="n">
        <v>0.4117729894661067</v>
      </c>
      <c r="CN5" s="7" t="n">
        <v>0.5325095856486115</v>
      </c>
      <c r="CO5" s="7" t="n">
        <v>0.7093638090201106</v>
      </c>
      <c r="CP5" s="7" t="n">
        <v>0.505889714070751</v>
      </c>
      <c r="CQ5" s="7" t="n">
        <v>0.6724055489374879</v>
      </c>
      <c r="CR5" s="7" t="n">
        <v>0.2807741926816639</v>
      </c>
      <c r="CS5" s="7" t="n">
        <v>0.4072151754960063</v>
      </c>
      <c r="CT5" s="7" t="n">
        <v>0.4676895461808931</v>
      </c>
      <c r="CU5" s="7" t="n">
        <v>0.3956009564628445</v>
      </c>
      <c r="CV5" s="7" t="n">
        <v>0.7394613832138076</v>
      </c>
      <c r="CW5" s="7" t="n">
        <v>0.650525989175486</v>
      </c>
      <c r="CX5" s="7" t="n">
        <v>0.4103463280655428</v>
      </c>
      <c r="CY5" s="7" t="n">
        <v>0.5680869064791458</v>
      </c>
      <c r="CZ5" s="7" t="n">
        <v>0.5080336105156558</v>
      </c>
      <c r="DA5" s="7" t="n">
        <v>0.44969637715642</v>
      </c>
      <c r="DB5" s="7" t="n">
        <v>0.7581745049566919</v>
      </c>
      <c r="DC5" s="7" t="n">
        <v>0.2615604046762136</v>
      </c>
      <c r="DD5" s="7" t="n">
        <v>0.4130500213880889</v>
      </c>
      <c r="DE5" s="7" t="n">
        <v>0.3432026998778474</v>
      </c>
      <c r="DF5" s="7" t="n">
        <v>0.4794526934955785</v>
      </c>
      <c r="DG5" s="7" t="n">
        <v>0.5731832800144299</v>
      </c>
      <c r="DH5" s="7" t="n">
        <v>0.4275865284806925</v>
      </c>
      <c r="DI5" s="7" t="n">
        <v>0.6505228553655067</v>
      </c>
      <c r="DJ5" s="7" t="n">
        <v>0.3363235787504888</v>
      </c>
      <c r="DK5" s="7" t="n">
        <v>0.5809814712040311</v>
      </c>
      <c r="DL5" s="7" t="n">
        <v>0.4004638042045255</v>
      </c>
      <c r="DM5" s="7" t="n">
        <v>0.6428853621584659</v>
      </c>
      <c r="DN5" s="7" t="n">
        <v>0.4306931113766599</v>
      </c>
      <c r="DO5" s="7" t="n">
        <v>0.547386426822864</v>
      </c>
      <c r="DP5" s="7" t="n">
        <v>0.3675105538930283</v>
      </c>
      <c r="DQ5" s="7" t="n">
        <v>0.4972961020797226</v>
      </c>
      <c r="DR5" s="7" t="n">
        <v>0.592943128995661</v>
      </c>
      <c r="DS5" s="7" t="n">
        <v>0.7900364109450244</v>
      </c>
      <c r="DT5" s="7" t="n">
        <v>0.4104117770666829</v>
      </c>
      <c r="DU5" s="7" t="n">
        <v>0.7410289354008376</v>
      </c>
      <c r="DV5" s="7" t="n">
        <v>0.3944991838818661</v>
      </c>
      <c r="DW5" s="7" t="n">
        <v>0.7656801382041103</v>
      </c>
      <c r="DX5" s="7" t="n">
        <v>0.4933970989285394</v>
      </c>
      <c r="DY5" s="7" t="n">
        <v>0.4107850040443118</v>
      </c>
      <c r="DZ5" s="7" t="n">
        <v>0.2499650150776294</v>
      </c>
      <c r="EA5" s="7" t="n">
        <v>0.4302707718479977</v>
      </c>
      <c r="EB5" s="7" t="n">
        <v>0.5129362816732369</v>
      </c>
      <c r="EC5" s="7" t="n">
        <v>0.44397395311452</v>
      </c>
      <c r="ED5" s="7" t="n">
        <v>0.6700621057380886</v>
      </c>
      <c r="EE5" s="7" t="n">
        <v>0.4881146853508884</v>
      </c>
      <c r="EF5" s="7" t="n">
        <v>0.3442452441889668</v>
      </c>
      <c r="EG5" s="7" t="n">
        <v>0.4747596940699406</v>
      </c>
      <c r="EH5" s="7" t="n">
        <v>0.5101167203665764</v>
      </c>
      <c r="EI5" s="7" t="n">
        <v>0.4130034658640082</v>
      </c>
      <c r="EJ5" s="7" t="n">
        <v>0.3668929911315974</v>
      </c>
      <c r="EK5" s="7" t="n">
        <v>0.4110046233209695</v>
      </c>
      <c r="EL5" s="7" t="n">
        <v>0.7162549030965152</v>
      </c>
      <c r="EM5" s="7" t="n">
        <v>0.5058877014903832</v>
      </c>
      <c r="EN5" s="7" t="n">
        <v>0.3205414402221901</v>
      </c>
      <c r="EO5" s="7" t="n">
        <v>0.4394797419851799</v>
      </c>
      <c r="EP5" s="7" t="n">
        <v>0.3782163327133717</v>
      </c>
      <c r="EQ5" s="7" t="n">
        <v>0.3888593217829126</v>
      </c>
      <c r="ER5" s="7" t="n">
        <v>0.3847162462458248</v>
      </c>
      <c r="ES5" s="7" t="n">
        <v>0.3970337493492279</v>
      </c>
      <c r="ET5" s="7" t="n">
        <v>0.7826504890332056</v>
      </c>
      <c r="EU5" s="7" t="n">
        <v>0.33788964275102</v>
      </c>
      <c r="EV5" s="7" t="n">
        <v>0.3940809011545666</v>
      </c>
      <c r="EW5" s="7" t="n">
        <v>0.416271149109062</v>
      </c>
      <c r="EX5" s="7" t="n">
        <v>0.4077379953467753</v>
      </c>
      <c r="EY5" s="7" t="n">
        <v>0.2992496954876767</v>
      </c>
      <c r="EZ5" s="7" t="n">
        <v>0.4501491455791374</v>
      </c>
      <c r="FA5" s="7" t="n">
        <v>0.4680384562094304</v>
      </c>
      <c r="FB5" s="7" t="n">
        <v>0.5577650616252211</v>
      </c>
      <c r="FC5" s="7" t="n">
        <v>0.2467454711535923</v>
      </c>
      <c r="FD5" s="7" t="n">
        <v>0.4062508287346769</v>
      </c>
      <c r="FE5" s="7" t="n">
        <v>0.6501075781039887</v>
      </c>
      <c r="FF5" s="7" t="n">
        <v>0.6082955141151035</v>
      </c>
      <c r="FG5" s="7" t="n">
        <v>0.7190281113686565</v>
      </c>
      <c r="FH5" s="7" t="n">
        <v>0.4140634884429408</v>
      </c>
      <c r="FI5" s="7" t="n">
        <v>0.5118221148010041</v>
      </c>
      <c r="FJ5" s="7" t="n">
        <v>0.3185631366108028</v>
      </c>
      <c r="FK5" s="7" t="n">
        <v>0.8235702216468103</v>
      </c>
      <c r="FL5" s="7" t="n">
        <v>0.5945359807498315</v>
      </c>
      <c r="FM5" s="7" t="n">
        <v>0.3901023564759692</v>
      </c>
      <c r="FN5" s="7" t="n">
        <v>0.4000094990474674</v>
      </c>
      <c r="FO5" s="7" t="n">
        <v>0.556774776868605</v>
      </c>
      <c r="FP5" s="7" t="n">
        <v>0.5094670099007481</v>
      </c>
      <c r="FQ5" s="7" t="n">
        <v>0.4148960209468109</v>
      </c>
      <c r="FR5" s="7" t="n">
        <v>0.5905733350733426</v>
      </c>
      <c r="FS5" s="7" t="n">
        <v>0.4926562334604943</v>
      </c>
      <c r="FT5" s="7" t="n">
        <v>0.3780426364675242</v>
      </c>
      <c r="FU5" s="7" t="n">
        <v>0.3629386982484477</v>
      </c>
      <c r="FV5" s="7" t="n">
        <v>0.3781579874579746</v>
      </c>
      <c r="FW5" s="7" t="n">
        <v>0.4270720267796168</v>
      </c>
      <c r="FX5" s="7" t="n">
        <v>0.5762955088206032</v>
      </c>
      <c r="FY5" s="7" t="n">
        <v>0.5262005238768745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0.4260298797308578</v>
      </c>
      <c r="D6" s="7" t="n">
        <v>0.5020694237176399</v>
      </c>
      <c r="E6" s="7" t="n">
        <v>0.497193711390121</v>
      </c>
      <c r="F6" s="7" t="n">
        <v>0.7007455646629703</v>
      </c>
      <c r="G6" s="7" t="n">
        <v>1</v>
      </c>
      <c r="H6" s="7" t="n">
        <v>0.530510664319256</v>
      </c>
      <c r="I6" s="7" t="n">
        <v>0.2621306472251142</v>
      </c>
      <c r="J6" s="7" t="n">
        <v>0.2984005375823943</v>
      </c>
      <c r="K6" s="7" t="n">
        <v>0.4625063744960651</v>
      </c>
      <c r="L6" s="7" t="n">
        <v>0.4431588907713773</v>
      </c>
      <c r="M6" s="7" t="n">
        <v>0.5112464993604805</v>
      </c>
      <c r="N6" s="7" t="n">
        <v>0.3491861072789573</v>
      </c>
      <c r="O6" s="7" t="n">
        <v>-0.136805522844537</v>
      </c>
      <c r="P6" s="7" t="n">
        <v>0.1944176014503876</v>
      </c>
      <c r="Q6" s="7" t="n">
        <v>-0.1538861755930622</v>
      </c>
      <c r="R6" s="7" t="n">
        <v>-0.1121373910836816</v>
      </c>
      <c r="S6" s="7" t="n">
        <v>-0.08196906959451641</v>
      </c>
      <c r="T6" s="7" t="n">
        <v>-0.09936653229044828</v>
      </c>
      <c r="U6" s="7" t="n">
        <v>0.01297987125112093</v>
      </c>
      <c r="V6" s="7" t="n">
        <v>-0.08588001971458245</v>
      </c>
      <c r="W6" s="7" t="n">
        <v>-0.07247674176274982</v>
      </c>
      <c r="X6" s="7" t="n">
        <v>0.2811064073624459</v>
      </c>
      <c r="Y6" s="7" t="n">
        <v>0.216002036932071</v>
      </c>
      <c r="Z6" s="7" t="n">
        <v>0.5101105788466164</v>
      </c>
      <c r="AA6" s="7" t="n">
        <v>0.2803603581189874</v>
      </c>
      <c r="AB6" s="7" t="n">
        <v>0.5390226000474297</v>
      </c>
      <c r="AC6" s="7" t="n">
        <v>0.05437398937233594</v>
      </c>
      <c r="AD6" s="7" t="n">
        <v>0.083664075475683</v>
      </c>
      <c r="AE6" s="7" t="n">
        <v>0.3607128743182354</v>
      </c>
      <c r="AF6" s="7" t="n">
        <v>0.461325976571365</v>
      </c>
      <c r="AG6" s="7" t="n">
        <v>0.3458486330559618</v>
      </c>
      <c r="AH6" s="7" t="n">
        <v>0.4894931224164182</v>
      </c>
      <c r="AI6" s="7" t="n">
        <v>0.2796215869356987</v>
      </c>
      <c r="AJ6" s="7" t="n">
        <v>0.5253357450034205</v>
      </c>
      <c r="AK6" s="7" t="n">
        <v>0.4193523870500608</v>
      </c>
      <c r="AL6" s="7" t="n">
        <v>0.08295897503016006</v>
      </c>
      <c r="AM6" s="7" t="n">
        <v>0.2531132381698553</v>
      </c>
      <c r="AN6" s="7" t="n">
        <v>0.3189638597348441</v>
      </c>
      <c r="AO6" s="7" t="n">
        <v>0.1445770957053847</v>
      </c>
      <c r="AP6" s="7" t="n">
        <v>0.4032625441446356</v>
      </c>
      <c r="AQ6" s="7" t="n">
        <v>-0.05651783510080377</v>
      </c>
      <c r="AR6" s="7" t="n">
        <v>0.1921001639429385</v>
      </c>
      <c r="AS6" s="7" t="n">
        <v>0.1460904264347216</v>
      </c>
      <c r="AT6" s="7" t="n">
        <v>0.03097571490434239</v>
      </c>
      <c r="AU6" s="7" t="n">
        <v>0.1563080860320447</v>
      </c>
      <c r="AV6" s="7" t="n">
        <v>0.08424349068371524</v>
      </c>
      <c r="AW6" s="7" t="n">
        <v>0.02420391248664027</v>
      </c>
      <c r="AX6" s="7" t="n">
        <v>0.4617733633998061</v>
      </c>
      <c r="AY6" s="7" t="n">
        <v>0.2851060988049405</v>
      </c>
      <c r="AZ6" s="7" t="n">
        <v>0.1166386988971277</v>
      </c>
      <c r="BA6" s="7" t="n">
        <v>0.01587473261150693</v>
      </c>
      <c r="BB6" s="7" t="n">
        <v>0.2822768417285454</v>
      </c>
      <c r="BC6" s="7" t="n">
        <v>0.5043196281229629</v>
      </c>
      <c r="BD6" s="7" t="n">
        <v>0.6864742720582174</v>
      </c>
      <c r="BE6" s="7" t="n">
        <v>0.2283228352111496</v>
      </c>
      <c r="BF6" s="7" t="n">
        <v>0.2257527143089965</v>
      </c>
      <c r="BG6" s="7" t="n">
        <v>0.3042341042262627</v>
      </c>
      <c r="BH6" s="7" t="n">
        <v>0.1584479058327462</v>
      </c>
      <c r="BI6" s="7" t="n">
        <v>0.1150593689468756</v>
      </c>
      <c r="BJ6" s="7" t="n">
        <v>0.2957114824184902</v>
      </c>
      <c r="BK6" s="7" t="n">
        <v>0.2531132790722757</v>
      </c>
      <c r="BL6" s="7" t="n">
        <v>0.7989381337028308</v>
      </c>
      <c r="BM6" s="7" t="n">
        <v>-0.05467528947954724</v>
      </c>
      <c r="BN6" s="7" t="n">
        <v>0.1092410500708163</v>
      </c>
      <c r="BO6" s="7" t="n">
        <v>-0.1010484616669252</v>
      </c>
      <c r="BP6" s="7" t="n">
        <v>0.6785912134671886</v>
      </c>
      <c r="BQ6" s="7" t="n">
        <v>0.1750977916445348</v>
      </c>
      <c r="BR6" s="7" t="n">
        <v>0.7909013894300095</v>
      </c>
      <c r="BS6" s="7" t="n">
        <v>0.4603665270148671</v>
      </c>
      <c r="BT6" s="7" t="n">
        <v>0.3303578931757493</v>
      </c>
      <c r="BU6" s="7" t="n">
        <v>0.2165009752072733</v>
      </c>
      <c r="BV6" s="7" t="n">
        <v>0.2208589557448719</v>
      </c>
      <c r="BW6" s="7" t="n">
        <v>0.4604631975759915</v>
      </c>
      <c r="BX6" s="7" t="n">
        <v>0.5162807294632985</v>
      </c>
      <c r="BY6" s="7" t="n">
        <v>0.5774947706855382</v>
      </c>
      <c r="BZ6" s="7" t="n">
        <v>0.1604847058008694</v>
      </c>
      <c r="CA6" s="7" t="n">
        <v>0.05461676421871046</v>
      </c>
      <c r="CB6" s="7" t="n">
        <v>0.1646214601203929</v>
      </c>
      <c r="CC6" s="7" t="n">
        <v>0.2503245691101152</v>
      </c>
      <c r="CD6" s="7" t="n">
        <v>0.2074294947955098</v>
      </c>
      <c r="CE6" s="7" t="n">
        <v>0.2113014363662727</v>
      </c>
      <c r="CF6" s="7" t="n">
        <v>0.4938013655229305</v>
      </c>
      <c r="CG6" s="7" t="n">
        <v>0.02075165293259108</v>
      </c>
      <c r="CH6" s="7" t="n">
        <v>-0.05207664216132839</v>
      </c>
      <c r="CI6" s="7" t="n">
        <v>0.5057336659255663</v>
      </c>
      <c r="CJ6" s="7" t="n">
        <v>0.122369131216167</v>
      </c>
      <c r="CK6" s="7" t="n">
        <v>0.3055328900497247</v>
      </c>
      <c r="CL6" s="7" t="n">
        <v>0.2715873878481699</v>
      </c>
      <c r="CM6" s="7" t="n">
        <v>-0.02369224873188239</v>
      </c>
      <c r="CN6" s="7" t="n">
        <v>0.06470480928162638</v>
      </c>
      <c r="CO6" s="7" t="n">
        <v>0.3828318038032781</v>
      </c>
      <c r="CP6" s="7" t="n">
        <v>0.6989010288426574</v>
      </c>
      <c r="CQ6" s="7" t="n">
        <v>0.3430171203021292</v>
      </c>
      <c r="CR6" s="7" t="n">
        <v>0.03807723156417427</v>
      </c>
      <c r="CS6" s="7" t="n">
        <v>-0.01015904089110014</v>
      </c>
      <c r="CT6" s="7" t="n">
        <v>0.1913466317532461</v>
      </c>
      <c r="CU6" s="7" t="n">
        <v>-0.05039289389367993</v>
      </c>
      <c r="CV6" s="7" t="n">
        <v>0.232948664105296</v>
      </c>
      <c r="CW6" s="7" t="n">
        <v>0.6271120918860164</v>
      </c>
      <c r="CX6" s="7" t="n">
        <v>0.1171655811549511</v>
      </c>
      <c r="CY6" s="7" t="n">
        <v>0.1753208247036699</v>
      </c>
      <c r="CZ6" s="7" t="n">
        <v>0.2623128245773071</v>
      </c>
      <c r="DA6" s="7" t="n">
        <v>0.770118484689899</v>
      </c>
      <c r="DB6" s="7" t="n">
        <v>0.3454249170684688</v>
      </c>
      <c r="DC6" s="7" t="n">
        <v>-0.007200898772388745</v>
      </c>
      <c r="DD6" s="7" t="n">
        <v>-0.006959315981798772</v>
      </c>
      <c r="DE6" s="7" t="n">
        <v>0.007621551605735805</v>
      </c>
      <c r="DF6" s="7" t="n">
        <v>0.02741489198439534</v>
      </c>
      <c r="DG6" s="7" t="n">
        <v>0.5246129304954504</v>
      </c>
      <c r="DH6" s="7" t="n">
        <v>0.06298551193364746</v>
      </c>
      <c r="DI6" s="7" t="n">
        <v>0.3150629946236937</v>
      </c>
      <c r="DJ6" s="7" t="n">
        <v>0.009036400431835651</v>
      </c>
      <c r="DK6" s="7" t="n">
        <v>0.08479522505607204</v>
      </c>
      <c r="DL6" s="7" t="n">
        <v>-0.04731183373210648</v>
      </c>
      <c r="DM6" s="7" t="n">
        <v>0.2450802639093208</v>
      </c>
      <c r="DN6" s="7" t="n">
        <v>-0.0536907389848292</v>
      </c>
      <c r="DO6" s="7" t="n">
        <v>0.221994818918595</v>
      </c>
      <c r="DP6" s="7" t="n">
        <v>0.01716867966056366</v>
      </c>
      <c r="DQ6" s="7" t="n">
        <v>0.007988897726987184</v>
      </c>
      <c r="DR6" s="7" t="n">
        <v>0.2399723269498738</v>
      </c>
      <c r="DS6" s="7" t="n">
        <v>0.7096058396007972</v>
      </c>
      <c r="DT6" s="7" t="n">
        <v>-0.0526177321334157</v>
      </c>
      <c r="DU6" s="7" t="n">
        <v>0.2011818066928397</v>
      </c>
      <c r="DV6" s="7" t="n">
        <v>0.09056829663806917</v>
      </c>
      <c r="DW6" s="7" t="n">
        <v>0.4561570427200013</v>
      </c>
      <c r="DX6" s="7" t="n">
        <v>0.05428008074250729</v>
      </c>
      <c r="DY6" s="7" t="n">
        <v>-0.05173216873899403</v>
      </c>
      <c r="DZ6" s="7" t="n">
        <v>-0.02991481273698486</v>
      </c>
      <c r="EA6" s="7" t="n">
        <v>0.1409515538957395</v>
      </c>
      <c r="EB6" s="7" t="n">
        <v>-0.0325734351111731</v>
      </c>
      <c r="EC6" s="7" t="n">
        <v>0.006751540620675026</v>
      </c>
      <c r="ED6" s="7" t="n">
        <v>0.3118649362269428</v>
      </c>
      <c r="EE6" s="7" t="n">
        <v>0.09365101586122815</v>
      </c>
      <c r="EF6" s="7" t="n">
        <v>-0.08671376478883711</v>
      </c>
      <c r="EG6" s="7" t="n">
        <v>-0.008047565672305806</v>
      </c>
      <c r="EH6" s="7" t="n">
        <v>0.1881452110331864</v>
      </c>
      <c r="EI6" s="7" t="n">
        <v>0.05270125268113678</v>
      </c>
      <c r="EJ6" s="7" t="n">
        <v>-0.1002159134372052</v>
      </c>
      <c r="EK6" s="7" t="n">
        <v>-0.1304812981986677</v>
      </c>
      <c r="EL6" s="7" t="n">
        <v>0.2729592479335407</v>
      </c>
      <c r="EM6" s="7" t="n">
        <v>0.2761300015632669</v>
      </c>
      <c r="EN6" s="7" t="n">
        <v>0.03011881026167969</v>
      </c>
      <c r="EO6" s="7" t="n">
        <v>0.01824017687346889</v>
      </c>
      <c r="EP6" s="7" t="n">
        <v>-0.1339926864605501</v>
      </c>
      <c r="EQ6" s="7" t="n">
        <v>-0.1289534754297333</v>
      </c>
      <c r="ER6" s="7" t="n">
        <v>-0.1339191561434977</v>
      </c>
      <c r="ES6" s="7" t="n">
        <v>0.04482736395051043</v>
      </c>
      <c r="ET6" s="7" t="n">
        <v>0.4914385407298156</v>
      </c>
      <c r="EU6" s="7" t="n">
        <v>-0.1753802482033706</v>
      </c>
      <c r="EV6" s="7" t="n">
        <v>-0.08993495447912277</v>
      </c>
      <c r="EW6" s="7" t="n">
        <v>0.04735074286057733</v>
      </c>
      <c r="EX6" s="7" t="n">
        <v>-0.1247646734308135</v>
      </c>
      <c r="EY6" s="7" t="n">
        <v>-0.1124549151479084</v>
      </c>
      <c r="EZ6" s="7" t="n">
        <v>0.01563583720489947</v>
      </c>
      <c r="FA6" s="7" t="n">
        <v>0.01865281143169746</v>
      </c>
      <c r="FB6" s="7" t="n">
        <v>0.162172831598556</v>
      </c>
      <c r="FC6" s="7" t="n">
        <v>-0.05454595407913863</v>
      </c>
      <c r="FD6" s="7" t="n">
        <v>-0.124481837720805</v>
      </c>
      <c r="FE6" s="7" t="n">
        <v>0.4407624027272659</v>
      </c>
      <c r="FF6" s="7" t="n">
        <v>0.2586899151371026</v>
      </c>
      <c r="FG6" s="7" t="n">
        <v>0.2578426011312708</v>
      </c>
      <c r="FH6" s="7" t="n">
        <v>-0.1163782398631581</v>
      </c>
      <c r="FI6" s="7" t="n">
        <v>0.09602141380084925</v>
      </c>
      <c r="FJ6" s="7" t="n">
        <v>0.7897162467492426</v>
      </c>
      <c r="FK6" s="7" t="n">
        <v>0.8329903179013549</v>
      </c>
      <c r="FL6" s="7" t="n">
        <v>0.3037511771312751</v>
      </c>
      <c r="FM6" s="7" t="n">
        <v>0.0229289539057339</v>
      </c>
      <c r="FN6" s="7" t="n">
        <v>-0.12319926287528</v>
      </c>
      <c r="FO6" s="7" t="n">
        <v>0.2309539300758509</v>
      </c>
      <c r="FP6" s="7" t="n">
        <v>0.2877210058557203</v>
      </c>
      <c r="FQ6" s="7" t="n">
        <v>0.04606267325911338</v>
      </c>
      <c r="FR6" s="7" t="n">
        <v>0.2877645124917737</v>
      </c>
      <c r="FS6" s="7" t="n">
        <v>0.7054840222557535</v>
      </c>
      <c r="FT6" s="7" t="n">
        <v>0.1020930686631897</v>
      </c>
      <c r="FU6" s="7" t="n">
        <v>-0.1263798918255112</v>
      </c>
      <c r="FV6" s="7" t="n">
        <v>0.04279742443199252</v>
      </c>
      <c r="FW6" s="7" t="n">
        <v>-0.08609155441912753</v>
      </c>
      <c r="FX6" s="7" t="n">
        <v>0.2257098279519663</v>
      </c>
      <c r="FY6" s="7" t="n">
        <v>0.624173938670323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0.3840397258788831</v>
      </c>
      <c r="D7" s="7" t="n">
        <v>0.4740346929530002</v>
      </c>
      <c r="E7" s="7" t="n">
        <v>0.4177013230253225</v>
      </c>
      <c r="F7" s="7" t="n">
        <v>0.5837788849761837</v>
      </c>
      <c r="G7" s="7" t="n">
        <v>0.530510664319256</v>
      </c>
      <c r="H7" s="7" t="n">
        <v>1</v>
      </c>
      <c r="I7" s="7" t="n">
        <v>0.3091878549236216</v>
      </c>
      <c r="J7" s="7" t="n">
        <v>0.3152680000284438</v>
      </c>
      <c r="K7" s="7" t="n">
        <v>0.7810084801654692</v>
      </c>
      <c r="L7" s="7" t="n">
        <v>0.4225327516189291</v>
      </c>
      <c r="M7" s="7" t="n">
        <v>0.4509159197091995</v>
      </c>
      <c r="N7" s="7" t="n">
        <v>0.3695714028527521</v>
      </c>
      <c r="O7" s="7" t="n">
        <v>-0.1067908550760899</v>
      </c>
      <c r="P7" s="7" t="n">
        <v>0.2465627288823781</v>
      </c>
      <c r="Q7" s="7" t="n">
        <v>-0.1785781999026065</v>
      </c>
      <c r="R7" s="7" t="n">
        <v>-0.06314024609349923</v>
      </c>
      <c r="S7" s="7" t="n">
        <v>0.01189451091737486</v>
      </c>
      <c r="T7" s="7" t="n">
        <v>-0.08419774674166579</v>
      </c>
      <c r="U7" s="7" t="n">
        <v>0.1331277584857011</v>
      </c>
      <c r="V7" s="7" t="n">
        <v>-0.01459582826743936</v>
      </c>
      <c r="W7" s="7" t="n">
        <v>-0.002714381313450599</v>
      </c>
      <c r="X7" s="7" t="n">
        <v>0.3099418959168526</v>
      </c>
      <c r="Y7" s="7" t="n">
        <v>0.1916311538683572</v>
      </c>
      <c r="Z7" s="7" t="n">
        <v>0.9781503086722902</v>
      </c>
      <c r="AA7" s="7" t="n">
        <v>0.3069161418070346</v>
      </c>
      <c r="AB7" s="7" t="n">
        <v>0.3749480892103926</v>
      </c>
      <c r="AC7" s="7" t="n">
        <v>0.2113809861455175</v>
      </c>
      <c r="AD7" s="7" t="n">
        <v>0.2213897358709312</v>
      </c>
      <c r="AE7" s="7" t="n">
        <v>0.376952625175106</v>
      </c>
      <c r="AF7" s="7" t="n">
        <v>0.5762234017153312</v>
      </c>
      <c r="AG7" s="7" t="n">
        <v>0.324740499987307</v>
      </c>
      <c r="AH7" s="7" t="n">
        <v>0.4999760710372247</v>
      </c>
      <c r="AI7" s="7" t="n">
        <v>0.1714278076005205</v>
      </c>
      <c r="AJ7" s="7" t="n">
        <v>0.9725269448265128</v>
      </c>
      <c r="AK7" s="7" t="n">
        <v>0.5286754358618464</v>
      </c>
      <c r="AL7" s="7" t="n">
        <v>0.07390041722967791</v>
      </c>
      <c r="AM7" s="7" t="n">
        <v>0.6133982449747462</v>
      </c>
      <c r="AN7" s="7" t="n">
        <v>0.3746787150197902</v>
      </c>
      <c r="AO7" s="7" t="n">
        <v>0.1839332415713709</v>
      </c>
      <c r="AP7" s="7" t="n">
        <v>0.5048013172003539</v>
      </c>
      <c r="AQ7" s="7" t="n">
        <v>-0.04023667360802306</v>
      </c>
      <c r="AR7" s="7" t="n">
        <v>0.2614688705178367</v>
      </c>
      <c r="AS7" s="7" t="n">
        <v>0.1236928954530727</v>
      </c>
      <c r="AT7" s="7" t="n">
        <v>0.1879935040158421</v>
      </c>
      <c r="AU7" s="7" t="n">
        <v>0.06476796920841216</v>
      </c>
      <c r="AV7" s="7" t="n">
        <v>-0.07842139688214486</v>
      </c>
      <c r="AW7" s="7" t="n">
        <v>0.1795198975077014</v>
      </c>
      <c r="AX7" s="7" t="n">
        <v>0.7271781138122557</v>
      </c>
      <c r="AY7" s="7" t="n">
        <v>0.2789678066217471</v>
      </c>
      <c r="AZ7" s="7" t="n">
        <v>0.1579116774381522</v>
      </c>
      <c r="BA7" s="7" t="n">
        <v>0.005262096584451791</v>
      </c>
      <c r="BB7" s="7" t="n">
        <v>0.3015637686766437</v>
      </c>
      <c r="BC7" s="7" t="n">
        <v>0.9816650164117284</v>
      </c>
      <c r="BD7" s="7" t="n">
        <v>0.4846378373358129</v>
      </c>
      <c r="BE7" s="7" t="n">
        <v>0.332859804596938</v>
      </c>
      <c r="BF7" s="7" t="n">
        <v>0.1890273188320127</v>
      </c>
      <c r="BG7" s="7" t="n">
        <v>0.3160363292601272</v>
      </c>
      <c r="BH7" s="7" t="n">
        <v>0.1014961505121009</v>
      </c>
      <c r="BI7" s="7" t="n">
        <v>0.1551660477510446</v>
      </c>
      <c r="BJ7" s="7" t="n">
        <v>0.2662006129160197</v>
      </c>
      <c r="BK7" s="7" t="n">
        <v>0.613398148407611</v>
      </c>
      <c r="BL7" s="7" t="n">
        <v>0.5374302918363781</v>
      </c>
      <c r="BM7" s="7" t="n">
        <v>0.1550714804644403</v>
      </c>
      <c r="BN7" s="7" t="n">
        <v>0.3354368746967646</v>
      </c>
      <c r="BO7" s="7" t="n">
        <v>0.1218415592146515</v>
      </c>
      <c r="BP7" s="7" t="n">
        <v>0.4996864820337834</v>
      </c>
      <c r="BQ7" s="7" t="n">
        <v>0.1765893498116773</v>
      </c>
      <c r="BR7" s="7" t="n">
        <v>0.3501676481203539</v>
      </c>
      <c r="BS7" s="7" t="n">
        <v>0.9399758149415646</v>
      </c>
      <c r="BT7" s="7" t="n">
        <v>0.4899847246606567</v>
      </c>
      <c r="BU7" s="7" t="n">
        <v>0.2979514747142057</v>
      </c>
      <c r="BV7" s="7" t="n">
        <v>0.2730963153574229</v>
      </c>
      <c r="BW7" s="7" t="n">
        <v>0.4386402555263511</v>
      </c>
      <c r="BX7" s="7" t="n">
        <v>0.385381582167092</v>
      </c>
      <c r="BY7" s="7" t="n">
        <v>0.5372946510502515</v>
      </c>
      <c r="BZ7" s="7" t="n">
        <v>0.3539336026562182</v>
      </c>
      <c r="CA7" s="7" t="n">
        <v>0.2874441259731907</v>
      </c>
      <c r="CB7" s="7" t="n">
        <v>0.3209088716248079</v>
      </c>
      <c r="CC7" s="7" t="n">
        <v>0.3415492953131352</v>
      </c>
      <c r="CD7" s="7" t="n">
        <v>0.2579846355448217</v>
      </c>
      <c r="CE7" s="7" t="n">
        <v>0.4213601079891834</v>
      </c>
      <c r="CF7" s="7" t="n">
        <v>0.5498449972855574</v>
      </c>
      <c r="CG7" s="7" t="n">
        <v>0.2151908709804549</v>
      </c>
      <c r="CH7" s="7" t="n">
        <v>-0.09377031625449428</v>
      </c>
      <c r="CI7" s="7" t="n">
        <v>0.9839641944502645</v>
      </c>
      <c r="CJ7" s="7" t="n">
        <v>0.3028372147422759</v>
      </c>
      <c r="CK7" s="7" t="n">
        <v>0.3878363900557941</v>
      </c>
      <c r="CL7" s="7" t="n">
        <v>0.3081794678110167</v>
      </c>
      <c r="CM7" s="7" t="n">
        <v>-0.02902294067914917</v>
      </c>
      <c r="CN7" s="7" t="n">
        <v>0.1782768205136953</v>
      </c>
      <c r="CO7" s="7" t="n">
        <v>0.4275901143735232</v>
      </c>
      <c r="CP7" s="7" t="n">
        <v>0.4957650992765993</v>
      </c>
      <c r="CQ7" s="7" t="n">
        <v>0.3765894400507322</v>
      </c>
      <c r="CR7" s="7" t="n">
        <v>0.3185381289257032</v>
      </c>
      <c r="CS7" s="7" t="n">
        <v>0.1566840650955596</v>
      </c>
      <c r="CT7" s="7" t="n">
        <v>0.2777260252479014</v>
      </c>
      <c r="CU7" s="7" t="n">
        <v>0.1853303172518575</v>
      </c>
      <c r="CV7" s="7" t="n">
        <v>0.3153619243024194</v>
      </c>
      <c r="CW7" s="7" t="n">
        <v>0.6381633756979391</v>
      </c>
      <c r="CX7" s="7" t="n">
        <v>0.3041935635777943</v>
      </c>
      <c r="CY7" s="7" t="n">
        <v>0.1776866992922183</v>
      </c>
      <c r="CZ7" s="7" t="n">
        <v>0.4993725320670943</v>
      </c>
      <c r="DA7" s="7" t="n">
        <v>0.4259083042901436</v>
      </c>
      <c r="DB7" s="7" t="n">
        <v>0.3719907539604093</v>
      </c>
      <c r="DC7" s="7" t="n">
        <v>0.1796303881288665</v>
      </c>
      <c r="DD7" s="7" t="n">
        <v>0.006875437294470681</v>
      </c>
      <c r="DE7" s="7" t="n">
        <v>-0.07738572395084353</v>
      </c>
      <c r="DF7" s="7" t="n">
        <v>-0.05813403368806763</v>
      </c>
      <c r="DG7" s="7" t="n">
        <v>0.9370747238579048</v>
      </c>
      <c r="DH7" s="7" t="n">
        <v>0.1711520921112034</v>
      </c>
      <c r="DI7" s="7" t="n">
        <v>0.3455242296495792</v>
      </c>
      <c r="DJ7" s="7" t="n">
        <v>-0.06575397795527699</v>
      </c>
      <c r="DK7" s="7" t="n">
        <v>0.1823376372390821</v>
      </c>
      <c r="DL7" s="7" t="n">
        <v>0.09668672782224888</v>
      </c>
      <c r="DM7" s="7" t="n">
        <v>0.2664158243770005</v>
      </c>
      <c r="DN7" s="7" t="n">
        <v>0.1400417750988894</v>
      </c>
      <c r="DO7" s="7" t="n">
        <v>0.2510065162805315</v>
      </c>
      <c r="DP7" s="7" t="n">
        <v>-0.006415060079823762</v>
      </c>
      <c r="DQ7" s="7" t="n">
        <v>-0.06202880999401958</v>
      </c>
      <c r="DR7" s="7" t="n">
        <v>0.2682709056181481</v>
      </c>
      <c r="DS7" s="7" t="n">
        <v>0.4936019155259626</v>
      </c>
      <c r="DT7" s="7" t="n">
        <v>-0.119951183056117</v>
      </c>
      <c r="DU7" s="7" t="n">
        <v>0.3217381000890088</v>
      </c>
      <c r="DV7" s="7" t="n">
        <v>0.3226904815278691</v>
      </c>
      <c r="DW7" s="7" t="n">
        <v>0.586047390426889</v>
      </c>
      <c r="DX7" s="7" t="n">
        <v>0.07265223066648575</v>
      </c>
      <c r="DY7" s="7" t="n">
        <v>-0.1060240046055626</v>
      </c>
      <c r="DZ7" s="7" t="n">
        <v>0.1502764709619068</v>
      </c>
      <c r="EA7" s="7" t="n">
        <v>0.3178021095790461</v>
      </c>
      <c r="EB7" s="7" t="n">
        <v>-0.003351886272314465</v>
      </c>
      <c r="EC7" s="7" t="n">
        <v>-0.08144913415792035</v>
      </c>
      <c r="ED7" s="7" t="n">
        <v>0.4810735392924355</v>
      </c>
      <c r="EE7" s="7" t="n">
        <v>0.09306713797203016</v>
      </c>
      <c r="EF7" s="7" t="n">
        <v>-0.03751354625885214</v>
      </c>
      <c r="EG7" s="7" t="n">
        <v>0.1805878630025668</v>
      </c>
      <c r="EH7" s="7" t="n">
        <v>0.5670941137798717</v>
      </c>
      <c r="EI7" s="7" t="n">
        <v>0.09617823437689739</v>
      </c>
      <c r="EJ7" s="7" t="n">
        <v>-0.07163831302807394</v>
      </c>
      <c r="EK7" s="7" t="n">
        <v>-0.0506112130029158</v>
      </c>
      <c r="EL7" s="7" t="n">
        <v>0.2975663681542727</v>
      </c>
      <c r="EM7" s="7" t="n">
        <v>0.3454269060962802</v>
      </c>
      <c r="EN7" s="7" t="n">
        <v>0.05077309261996917</v>
      </c>
      <c r="EO7" s="7" t="n">
        <v>0.1691634815771637</v>
      </c>
      <c r="EP7" s="7" t="n">
        <v>0.05329482921449395</v>
      </c>
      <c r="EQ7" s="7" t="n">
        <v>-0.156145564330124</v>
      </c>
      <c r="ER7" s="7" t="n">
        <v>-0.1805076561018203</v>
      </c>
      <c r="ES7" s="7" t="n">
        <v>0.280380213677459</v>
      </c>
      <c r="ET7" s="7" t="n">
        <v>0.433519213871767</v>
      </c>
      <c r="EU7" s="7" t="n">
        <v>-0.1960359869438004</v>
      </c>
      <c r="EV7" s="7" t="n">
        <v>-0.02382957195961825</v>
      </c>
      <c r="EW7" s="7" t="n">
        <v>0.04317809274345678</v>
      </c>
      <c r="EX7" s="7" t="n">
        <v>-0.1596992000301492</v>
      </c>
      <c r="EY7" s="7" t="n">
        <v>0.06318119768901637</v>
      </c>
      <c r="EZ7" s="7" t="n">
        <v>0.006538648234942355</v>
      </c>
      <c r="FA7" s="7" t="n">
        <v>0.008066720601485999</v>
      </c>
      <c r="FB7" s="7" t="n">
        <v>0.1404003331750123</v>
      </c>
      <c r="FC7" s="7" t="n">
        <v>0.1651407591907766</v>
      </c>
      <c r="FD7" s="7" t="n">
        <v>-0.1476919881663252</v>
      </c>
      <c r="FE7" s="7" t="n">
        <v>0.4780073826879631</v>
      </c>
      <c r="FF7" s="7" t="n">
        <v>0.1710518067406013</v>
      </c>
      <c r="FG7" s="7" t="n">
        <v>0.3265643787909436</v>
      </c>
      <c r="FH7" s="7" t="n">
        <v>-0.1365682660901733</v>
      </c>
      <c r="FI7" s="7" t="n">
        <v>0.2667295904005302</v>
      </c>
      <c r="FJ7" s="7" t="n">
        <v>0.3405957371856285</v>
      </c>
      <c r="FK7" s="7" t="n">
        <v>0.5433360517255917</v>
      </c>
      <c r="FL7" s="7" t="n">
        <v>0.435339566035245</v>
      </c>
      <c r="FM7" s="7" t="n">
        <v>0.2634109645450396</v>
      </c>
      <c r="FN7" s="7" t="n">
        <v>-0.1539764742608941</v>
      </c>
      <c r="FO7" s="7" t="n">
        <v>0.2237402925269353</v>
      </c>
      <c r="FP7" s="7" t="n">
        <v>0.3390738675849402</v>
      </c>
      <c r="FQ7" s="7" t="n">
        <v>0.2961820832657743</v>
      </c>
      <c r="FR7" s="7" t="n">
        <v>0.4043601380852461</v>
      </c>
      <c r="FS7" s="7" t="n">
        <v>0.522979802692273</v>
      </c>
      <c r="FT7" s="7" t="n">
        <v>0.3672959008843615</v>
      </c>
      <c r="FU7" s="7" t="n">
        <v>0.06893656997375504</v>
      </c>
      <c r="FV7" s="7" t="n">
        <v>0.06599009041636537</v>
      </c>
      <c r="FW7" s="7" t="n">
        <v>-0.01936963052818779</v>
      </c>
      <c r="FX7" s="7" t="n">
        <v>0.2595188852558611</v>
      </c>
      <c r="FY7" s="7" t="n">
        <v>0.6194843009261857</v>
      </c>
    </row>
    <row r="8">
      <c r="A8" s="6" t="inlineStr">
        <is>
          <t>000066.SH</t>
        </is>
      </c>
      <c r="B8" s="6" t="inlineStr">
        <is>
          <t>上证大宗商品股票指数</t>
        </is>
      </c>
      <c r="C8" s="7" t="n">
        <v>0.7775758359375168</v>
      </c>
      <c r="D8" s="7" t="n">
        <v>0.8201605568375708</v>
      </c>
      <c r="E8" s="7" t="n">
        <v>0.7440509622517973</v>
      </c>
      <c r="F8" s="7" t="n">
        <v>0.7155244921330297</v>
      </c>
      <c r="G8" s="7" t="n">
        <v>0.2621306472251142</v>
      </c>
      <c r="H8" s="7" t="n">
        <v>0.3091878549236216</v>
      </c>
      <c r="I8" s="7" t="n">
        <v>1</v>
      </c>
      <c r="J8" s="7" t="n">
        <v>0.9839027344653832</v>
      </c>
      <c r="K8" s="7" t="n">
        <v>0.4416588590986646</v>
      </c>
      <c r="L8" s="7" t="n">
        <v>0.691821571923086</v>
      </c>
      <c r="M8" s="7" t="n">
        <v>0.7273713581442278</v>
      </c>
      <c r="N8" s="7" t="n">
        <v>0.7599580480633956</v>
      </c>
      <c r="O8" s="7" t="n">
        <v>0.3857255804555686</v>
      </c>
      <c r="P8" s="7" t="n">
        <v>0.3381084613306146</v>
      </c>
      <c r="Q8" s="7" t="n">
        <v>0.353548978892526</v>
      </c>
      <c r="R8" s="7" t="n">
        <v>0.4200156560902756</v>
      </c>
      <c r="S8" s="7" t="n">
        <v>0.4413689951611436</v>
      </c>
      <c r="T8" s="7" t="n">
        <v>0.3291450425203895</v>
      </c>
      <c r="U8" s="7" t="n">
        <v>0.4489903256328903</v>
      </c>
      <c r="V8" s="7" t="n">
        <v>0.4117599452315026</v>
      </c>
      <c r="W8" s="7" t="n">
        <v>0.3700100741687161</v>
      </c>
      <c r="X8" s="7" t="n">
        <v>0.947446616231046</v>
      </c>
      <c r="Y8" s="7" t="n">
        <v>0.7911603404613873</v>
      </c>
      <c r="Z8" s="7" t="n">
        <v>0.2483635682261122</v>
      </c>
      <c r="AA8" s="7" t="n">
        <v>0.9460449982271527</v>
      </c>
      <c r="AB8" s="7" t="n">
        <v>0.7289122085912693</v>
      </c>
      <c r="AC8" s="7" t="n">
        <v>0.620223775757072</v>
      </c>
      <c r="AD8" s="7" t="n">
        <v>0.7178449055750851</v>
      </c>
      <c r="AE8" s="7" t="n">
        <v>0.7608632843654937</v>
      </c>
      <c r="AF8" s="7" t="n">
        <v>0.3971473339527524</v>
      </c>
      <c r="AG8" s="7" t="n">
        <v>0.6483519835568878</v>
      </c>
      <c r="AH8" s="7" t="n">
        <v>0.7927236688690613</v>
      </c>
      <c r="AI8" s="7" t="n">
        <v>0.7122484779698468</v>
      </c>
      <c r="AJ8" s="7" t="n">
        <v>0.3367995540782182</v>
      </c>
      <c r="AK8" s="7" t="n">
        <v>0.4749075677447619</v>
      </c>
      <c r="AL8" s="7" t="n">
        <v>0.2860596234787262</v>
      </c>
      <c r="AM8" s="7" t="n">
        <v>0.5190512515010094</v>
      </c>
      <c r="AN8" s="7" t="n">
        <v>0.7787063862375824</v>
      </c>
      <c r="AO8" s="7" t="n">
        <v>0.4985975317801667</v>
      </c>
      <c r="AP8" s="7" t="n">
        <v>0.466803279215226</v>
      </c>
      <c r="AQ8" s="7" t="n">
        <v>0.3931224034258458</v>
      </c>
      <c r="AR8" s="7" t="n">
        <v>0.6403310578495672</v>
      </c>
      <c r="AS8" s="7" t="n">
        <v>0.4329887273434114</v>
      </c>
      <c r="AT8" s="7" t="n">
        <v>0.4741705187913492</v>
      </c>
      <c r="AU8" s="7" t="n">
        <v>0.3681722350835283</v>
      </c>
      <c r="AV8" s="7" t="n">
        <v>0.2507789162816936</v>
      </c>
      <c r="AW8" s="7" t="n">
        <v>0.5539403482287362</v>
      </c>
      <c r="AX8" s="7" t="n">
        <v>0.7375940829276414</v>
      </c>
      <c r="AY8" s="7" t="n">
        <v>0.5157050782464033</v>
      </c>
      <c r="AZ8" s="7" t="n">
        <v>0.7101999701179689</v>
      </c>
      <c r="BA8" s="7" t="n">
        <v>0.2971241742257016</v>
      </c>
      <c r="BB8" s="7" t="n">
        <v>0.952311067873637</v>
      </c>
      <c r="BC8" s="7" t="n">
        <v>0.2505328087715591</v>
      </c>
      <c r="BD8" s="7" t="n">
        <v>0.5056260732153534</v>
      </c>
      <c r="BE8" s="7" t="n">
        <v>0.5322843265922257</v>
      </c>
      <c r="BF8" s="7" t="n">
        <v>0.7725046399503188</v>
      </c>
      <c r="BG8" s="7" t="n">
        <v>0.466185902511473</v>
      </c>
      <c r="BH8" s="7" t="n">
        <v>0.3878690709151499</v>
      </c>
      <c r="BI8" s="7" t="n">
        <v>0.5771261131971884</v>
      </c>
      <c r="BJ8" s="7" t="n">
        <v>0.4388560579471157</v>
      </c>
      <c r="BK8" s="7" t="n">
        <v>0.5190510224416831</v>
      </c>
      <c r="BL8" s="7" t="n">
        <v>0.5015802372264058</v>
      </c>
      <c r="BM8" s="7" t="n">
        <v>0.2349760910236238</v>
      </c>
      <c r="BN8" s="7" t="n">
        <v>0.2083737637032398</v>
      </c>
      <c r="BO8" s="7" t="n">
        <v>0.2370749089724347</v>
      </c>
      <c r="BP8" s="7" t="n">
        <v>0.5173968385659373</v>
      </c>
      <c r="BQ8" s="7" t="n">
        <v>0.5632481213813276</v>
      </c>
      <c r="BR8" s="7" t="n">
        <v>0.002893481312031873</v>
      </c>
      <c r="BS8" s="7" t="n">
        <v>0.2030405599796923</v>
      </c>
      <c r="BT8" s="7" t="n">
        <v>0.3680567537887174</v>
      </c>
      <c r="BU8" s="7" t="n">
        <v>0.7400910852650582</v>
      </c>
      <c r="BV8" s="7" t="n">
        <v>0.6660117410503427</v>
      </c>
      <c r="BW8" s="7" t="n">
        <v>0.7654956359048098</v>
      </c>
      <c r="BX8" s="7" t="n">
        <v>0.6743634044032502</v>
      </c>
      <c r="BY8" s="7" t="n">
        <v>0.6706017248775392</v>
      </c>
      <c r="BZ8" s="7" t="n">
        <v>0.8156818413829064</v>
      </c>
      <c r="CA8" s="7" t="n">
        <v>0.357245656451065</v>
      </c>
      <c r="CB8" s="7" t="n">
        <v>0.8029199809472615</v>
      </c>
      <c r="CC8" s="7" t="n">
        <v>0.706404222570072</v>
      </c>
      <c r="CD8" s="7" t="n">
        <v>0.8357567524633172</v>
      </c>
      <c r="CE8" s="7" t="n">
        <v>0.2981034677975288</v>
      </c>
      <c r="CF8" s="7" t="n">
        <v>0.4251715459614025</v>
      </c>
      <c r="CG8" s="7" t="n">
        <v>0.4138162929071648</v>
      </c>
      <c r="CH8" s="7" t="n">
        <v>0.3622288250675247</v>
      </c>
      <c r="CI8" s="7" t="n">
        <v>0.3082615695421119</v>
      </c>
      <c r="CJ8" s="7" t="n">
        <v>0.3378132533389034</v>
      </c>
      <c r="CK8" s="7" t="n">
        <v>0.660377132782067</v>
      </c>
      <c r="CL8" s="7" t="n">
        <v>0.9497680553333708</v>
      </c>
      <c r="CM8" s="7" t="n">
        <v>0.2986238613912984</v>
      </c>
      <c r="CN8" s="7" t="n">
        <v>0.4428596870963993</v>
      </c>
      <c r="CO8" s="7" t="n">
        <v>0.4532610058972765</v>
      </c>
      <c r="CP8" s="7" t="n">
        <v>0.4120907892983177</v>
      </c>
      <c r="CQ8" s="7" t="n">
        <v>0.4560693484450161</v>
      </c>
      <c r="CR8" s="7" t="n">
        <v>0.1624188657906764</v>
      </c>
      <c r="CS8" s="7" t="n">
        <v>0.327890253493697</v>
      </c>
      <c r="CT8" s="7" t="n">
        <v>0.2848848453721565</v>
      </c>
      <c r="CU8" s="7" t="n">
        <v>0.3544133619580058</v>
      </c>
      <c r="CV8" s="7" t="n">
        <v>0.6973771916229684</v>
      </c>
      <c r="CW8" s="7" t="n">
        <v>0.6179925318323556</v>
      </c>
      <c r="CX8" s="7" t="n">
        <v>0.3012023288221359</v>
      </c>
      <c r="CY8" s="7" t="n">
        <v>0.5639194219191067</v>
      </c>
      <c r="CZ8" s="7" t="n">
        <v>0.5778518846100924</v>
      </c>
      <c r="DA8" s="7" t="n">
        <v>0.2164869311059194</v>
      </c>
      <c r="DB8" s="7" t="n">
        <v>0.8597366849087584</v>
      </c>
      <c r="DC8" s="7" t="n">
        <v>0.1999243486607992</v>
      </c>
      <c r="DD8" s="7" t="n">
        <v>0.313400428310331</v>
      </c>
      <c r="DE8" s="7" t="n">
        <v>0.2370339933508228</v>
      </c>
      <c r="DF8" s="7" t="n">
        <v>0.3613838219651884</v>
      </c>
      <c r="DG8" s="7" t="n">
        <v>0.251291867264088</v>
      </c>
      <c r="DH8" s="7" t="n">
        <v>0.4749465960944192</v>
      </c>
      <c r="DI8" s="7" t="n">
        <v>0.4347690991335011</v>
      </c>
      <c r="DJ8" s="7" t="n">
        <v>0.2348275580712554</v>
      </c>
      <c r="DK8" s="7" t="n">
        <v>0.456195316575324</v>
      </c>
      <c r="DL8" s="7" t="n">
        <v>0.2980784546748791</v>
      </c>
      <c r="DM8" s="7" t="n">
        <v>0.9028809696486624</v>
      </c>
      <c r="DN8" s="7" t="n">
        <v>0.4116052731731102</v>
      </c>
      <c r="DO8" s="7" t="n">
        <v>0.8110238753173273</v>
      </c>
      <c r="DP8" s="7" t="n">
        <v>0.2414638611204034</v>
      </c>
      <c r="DQ8" s="7" t="n">
        <v>0.4035845648413839</v>
      </c>
      <c r="DR8" s="7" t="n">
        <v>0.407733302446169</v>
      </c>
      <c r="DS8" s="7" t="n">
        <v>0.5090692073466577</v>
      </c>
      <c r="DT8" s="7" t="n">
        <v>0.3275234635538807</v>
      </c>
      <c r="DU8" s="7" t="n">
        <v>0.6435633711540498</v>
      </c>
      <c r="DV8" s="7" t="n">
        <v>0.257634823527048</v>
      </c>
      <c r="DW8" s="7" t="n">
        <v>0.4563713122898582</v>
      </c>
      <c r="DX8" s="7" t="n">
        <v>0.3673556221045687</v>
      </c>
      <c r="DY8" s="7" t="n">
        <v>0.344881006013726</v>
      </c>
      <c r="DZ8" s="7" t="n">
        <v>0.1828684114971473</v>
      </c>
      <c r="EA8" s="7" t="n">
        <v>0.2801186766875174</v>
      </c>
      <c r="EB8" s="7" t="n">
        <v>0.4279792371491286</v>
      </c>
      <c r="EC8" s="7" t="n">
        <v>0.3128425424699036</v>
      </c>
      <c r="ED8" s="7" t="n">
        <v>0.517582198199513</v>
      </c>
      <c r="EE8" s="7" t="n">
        <v>0.4667481593845244</v>
      </c>
      <c r="EF8" s="7" t="n">
        <v>0.3296820506874132</v>
      </c>
      <c r="EG8" s="7" t="n">
        <v>0.5134251924446042</v>
      </c>
      <c r="EH8" s="7" t="n">
        <v>0.5488597522703367</v>
      </c>
      <c r="EI8" s="7" t="n">
        <v>0.4723890927910384</v>
      </c>
      <c r="EJ8" s="7" t="n">
        <v>0.3240074013000314</v>
      </c>
      <c r="EK8" s="7" t="n">
        <v>0.4402249986730792</v>
      </c>
      <c r="EL8" s="7" t="n">
        <v>0.9476450072272981</v>
      </c>
      <c r="EM8" s="7" t="n">
        <v>0.5391982931741914</v>
      </c>
      <c r="EN8" s="7" t="n">
        <v>0.4120272973276625</v>
      </c>
      <c r="EO8" s="7" t="n">
        <v>0.462893579686887</v>
      </c>
      <c r="EP8" s="7" t="n">
        <v>0.3483810200692189</v>
      </c>
      <c r="EQ8" s="7" t="n">
        <v>0.3704169872530844</v>
      </c>
      <c r="ER8" s="7" t="n">
        <v>0.3909151970544875</v>
      </c>
      <c r="ES8" s="7" t="n">
        <v>0.3067603345102479</v>
      </c>
      <c r="ET8" s="7" t="n">
        <v>0.5913531181789914</v>
      </c>
      <c r="EU8" s="7" t="n">
        <v>0.3424291662514047</v>
      </c>
      <c r="EV8" s="7" t="n">
        <v>0.32718652450775</v>
      </c>
      <c r="EW8" s="7" t="n">
        <v>0.305876907518329</v>
      </c>
      <c r="EX8" s="7" t="n">
        <v>0.3956739649986735</v>
      </c>
      <c r="EY8" s="7" t="n">
        <v>0.2198948088400871</v>
      </c>
      <c r="EZ8" s="7" t="n">
        <v>0.5003441887718344</v>
      </c>
      <c r="FA8" s="7" t="n">
        <v>0.3717049183173755</v>
      </c>
      <c r="FB8" s="7" t="n">
        <v>0.5826444175219216</v>
      </c>
      <c r="FC8" s="7" t="n">
        <v>0.2023833186529062</v>
      </c>
      <c r="FD8" s="7" t="n">
        <v>0.4013430566379083</v>
      </c>
      <c r="FE8" s="7" t="n">
        <v>0.6845108367885867</v>
      </c>
      <c r="FF8" s="7" t="n">
        <v>0.8240890463333875</v>
      </c>
      <c r="FG8" s="7" t="n">
        <v>0.9464345756603089</v>
      </c>
      <c r="FH8" s="7" t="n">
        <v>0.3969702164018352</v>
      </c>
      <c r="FI8" s="7" t="n">
        <v>0.4407787025377938</v>
      </c>
      <c r="FJ8" s="7" t="n">
        <v>-0.004589726995891248</v>
      </c>
      <c r="FK8" s="7" t="n">
        <v>0.4449136173348834</v>
      </c>
      <c r="FL8" s="7" t="n">
        <v>0.3553983806640449</v>
      </c>
      <c r="FM8" s="7" t="n">
        <v>0.3127622839850747</v>
      </c>
      <c r="FN8" s="7" t="n">
        <v>0.3967866040492414</v>
      </c>
      <c r="FO8" s="7" t="n">
        <v>0.8372965564265717</v>
      </c>
      <c r="FP8" s="7" t="n">
        <v>0.5618723964849096</v>
      </c>
      <c r="FQ8" s="7" t="n">
        <v>0.3231016807273157</v>
      </c>
      <c r="FR8" s="7" t="n">
        <v>0.3460796219864318</v>
      </c>
      <c r="FS8" s="7" t="n">
        <v>0.3593628201540063</v>
      </c>
      <c r="FT8" s="7" t="n">
        <v>0.2413224360890116</v>
      </c>
      <c r="FU8" s="7" t="n">
        <v>0.2946334359943721</v>
      </c>
      <c r="FV8" s="7" t="n">
        <v>0.4493807225528276</v>
      </c>
      <c r="FW8" s="7" t="n">
        <v>0.4155290572836049</v>
      </c>
      <c r="FX8" s="7" t="n">
        <v>0.3938597363500197</v>
      </c>
      <c r="FY8" s="7" t="n">
        <v>0.4822886733123108</v>
      </c>
    </row>
    <row r="9">
      <c r="A9" s="6" t="inlineStr">
        <is>
          <t>000068.SH</t>
        </is>
      </c>
      <c r="B9" s="6" t="inlineStr">
        <is>
          <t>上证自然资源指数</t>
        </is>
      </c>
      <c r="C9" s="7" t="n">
        <v>0.7332709768846958</v>
      </c>
      <c r="D9" s="7" t="n">
        <v>0.8027371520463393</v>
      </c>
      <c r="E9" s="7" t="n">
        <v>0.7146845371114499</v>
      </c>
      <c r="F9" s="7" t="n">
        <v>0.7283895326621593</v>
      </c>
      <c r="G9" s="7" t="n">
        <v>0.2984005375823943</v>
      </c>
      <c r="H9" s="7" t="n">
        <v>0.3152680000284438</v>
      </c>
      <c r="I9" s="7" t="n">
        <v>0.9839027344653832</v>
      </c>
      <c r="J9" s="7" t="n">
        <v>1</v>
      </c>
      <c r="K9" s="7" t="n">
        <v>0.4286853850563092</v>
      </c>
      <c r="L9" s="7" t="n">
        <v>0.6598188997994434</v>
      </c>
      <c r="M9" s="7" t="n">
        <v>0.7125360221504958</v>
      </c>
      <c r="N9" s="7" t="n">
        <v>0.7287296985348956</v>
      </c>
      <c r="O9" s="7" t="n">
        <v>0.3405240506018737</v>
      </c>
      <c r="P9" s="7" t="n">
        <v>0.3261928269813974</v>
      </c>
      <c r="Q9" s="7" t="n">
        <v>0.3081083726671008</v>
      </c>
      <c r="R9" s="7" t="n">
        <v>0.3720268933436121</v>
      </c>
      <c r="S9" s="7" t="n">
        <v>0.367981116667946</v>
      </c>
      <c r="T9" s="7" t="n">
        <v>0.2830050753629058</v>
      </c>
      <c r="U9" s="7" t="n">
        <v>0.3741693498004851</v>
      </c>
      <c r="V9" s="7" t="n">
        <v>0.3543143194515505</v>
      </c>
      <c r="W9" s="7" t="n">
        <v>0.2946143520108813</v>
      </c>
      <c r="X9" s="7" t="n">
        <v>0.9680474423630433</v>
      </c>
      <c r="Y9" s="7" t="n">
        <v>0.7276256543592556</v>
      </c>
      <c r="Z9" s="7" t="n">
        <v>0.2605755614525432</v>
      </c>
      <c r="AA9" s="7" t="n">
        <v>0.9654273277044479</v>
      </c>
      <c r="AB9" s="7" t="n">
        <v>0.7067350324912688</v>
      </c>
      <c r="AC9" s="7" t="n">
        <v>0.5512644913235099</v>
      </c>
      <c r="AD9" s="7" t="n">
        <v>0.6554594919089828</v>
      </c>
      <c r="AE9" s="7" t="n">
        <v>0.7257887140876106</v>
      </c>
      <c r="AF9" s="7" t="n">
        <v>0.3939975388524596</v>
      </c>
      <c r="AG9" s="7" t="n">
        <v>0.6408790439036488</v>
      </c>
      <c r="AH9" s="7" t="n">
        <v>0.7507301546643037</v>
      </c>
      <c r="AI9" s="7" t="n">
        <v>0.7071697197539839</v>
      </c>
      <c r="AJ9" s="7" t="n">
        <v>0.3407809926615794</v>
      </c>
      <c r="AK9" s="7" t="n">
        <v>0.4661592875599729</v>
      </c>
      <c r="AL9" s="7" t="n">
        <v>0.2604521543144744</v>
      </c>
      <c r="AM9" s="7" t="n">
        <v>0.4876494841832651</v>
      </c>
      <c r="AN9" s="7" t="n">
        <v>0.7390885659319268</v>
      </c>
      <c r="AO9" s="7" t="n">
        <v>0.4484017104024868</v>
      </c>
      <c r="AP9" s="7" t="n">
        <v>0.4560281587865072</v>
      </c>
      <c r="AQ9" s="7" t="n">
        <v>0.3456269118786496</v>
      </c>
      <c r="AR9" s="7" t="n">
        <v>0.5960886115130947</v>
      </c>
      <c r="AS9" s="7" t="n">
        <v>0.3927754009088468</v>
      </c>
      <c r="AT9" s="7" t="n">
        <v>0.4192549736457361</v>
      </c>
      <c r="AU9" s="7" t="n">
        <v>0.3366217000709038</v>
      </c>
      <c r="AV9" s="7" t="n">
        <v>0.223279351636091</v>
      </c>
      <c r="AW9" s="7" t="n">
        <v>0.477747684278903</v>
      </c>
      <c r="AX9" s="7" t="n">
        <v>0.7221866333595206</v>
      </c>
      <c r="AY9" s="7" t="n">
        <v>0.4920960635938334</v>
      </c>
      <c r="AZ9" s="7" t="n">
        <v>0.6487379151108403</v>
      </c>
      <c r="BA9" s="7" t="n">
        <v>0.2644723082193823</v>
      </c>
      <c r="BB9" s="7" t="n">
        <v>0.9709545108693159</v>
      </c>
      <c r="BC9" s="7" t="n">
        <v>0.2600762506515204</v>
      </c>
      <c r="BD9" s="7" t="n">
        <v>0.4982717291775609</v>
      </c>
      <c r="BE9" s="7" t="n">
        <v>0.4522092823391671</v>
      </c>
      <c r="BF9" s="7" t="n">
        <v>0.7704291886105198</v>
      </c>
      <c r="BG9" s="7" t="n">
        <v>0.4615524739697892</v>
      </c>
      <c r="BH9" s="7" t="n">
        <v>0.3542306416829923</v>
      </c>
      <c r="BI9" s="7" t="n">
        <v>0.5366116922212473</v>
      </c>
      <c r="BJ9" s="7" t="n">
        <v>0.4164003401515046</v>
      </c>
      <c r="BK9" s="7" t="n">
        <v>0.4876492280900853</v>
      </c>
      <c r="BL9" s="7" t="n">
        <v>0.4993101372377255</v>
      </c>
      <c r="BM9" s="7" t="n">
        <v>0.1717615369862342</v>
      </c>
      <c r="BN9" s="7" t="n">
        <v>0.1942350765327132</v>
      </c>
      <c r="BO9" s="7" t="n">
        <v>0.1649800911828966</v>
      </c>
      <c r="BP9" s="7" t="n">
        <v>0.505290574807481</v>
      </c>
      <c r="BQ9" s="7" t="n">
        <v>0.5439870725484474</v>
      </c>
      <c r="BR9" s="7" t="n">
        <v>0.05424106027471216</v>
      </c>
      <c r="BS9" s="7" t="n">
        <v>0.2152621899382458</v>
      </c>
      <c r="BT9" s="7" t="n">
        <v>0.3459037478451096</v>
      </c>
      <c r="BU9" s="7" t="n">
        <v>0.6820761210033032</v>
      </c>
      <c r="BV9" s="7" t="n">
        <v>0.6073768618038982</v>
      </c>
      <c r="BW9" s="7" t="n">
        <v>0.7413813258967894</v>
      </c>
      <c r="BX9" s="7" t="n">
        <v>0.6772186895221404</v>
      </c>
      <c r="BY9" s="7" t="n">
        <v>0.6717203946355931</v>
      </c>
      <c r="BZ9" s="7" t="n">
        <v>0.787541559512399</v>
      </c>
      <c r="CA9" s="7" t="n">
        <v>0.331850154152519</v>
      </c>
      <c r="CB9" s="7" t="n">
        <v>0.7315728579660569</v>
      </c>
      <c r="CC9" s="7" t="n">
        <v>0.6586769487645011</v>
      </c>
      <c r="CD9" s="7" t="n">
        <v>0.8362446930147398</v>
      </c>
      <c r="CE9" s="7" t="n">
        <v>0.2456229653372527</v>
      </c>
      <c r="CF9" s="7" t="n">
        <v>0.4130817981502198</v>
      </c>
      <c r="CG9" s="7" t="n">
        <v>0.3867605850136937</v>
      </c>
      <c r="CH9" s="7" t="n">
        <v>0.3181104090424712</v>
      </c>
      <c r="CI9" s="7" t="n">
        <v>0.3058734913955358</v>
      </c>
      <c r="CJ9" s="7" t="n">
        <v>0.2932122580480515</v>
      </c>
      <c r="CK9" s="7" t="n">
        <v>0.6186689807093338</v>
      </c>
      <c r="CL9" s="7" t="n">
        <v>0.9664176443824946</v>
      </c>
      <c r="CM9" s="7" t="n">
        <v>0.2713674432259525</v>
      </c>
      <c r="CN9" s="7" t="n">
        <v>0.3911404767563187</v>
      </c>
      <c r="CO9" s="7" t="n">
        <v>0.4552958102815448</v>
      </c>
      <c r="CP9" s="7" t="n">
        <v>0.4305982668542018</v>
      </c>
      <c r="CQ9" s="7" t="n">
        <v>0.4495784934097256</v>
      </c>
      <c r="CR9" s="7" t="n">
        <v>0.1362767479601825</v>
      </c>
      <c r="CS9" s="7" t="n">
        <v>0.3083414239576277</v>
      </c>
      <c r="CT9" s="7" t="n">
        <v>0.2575808083024241</v>
      </c>
      <c r="CU9" s="7" t="n">
        <v>0.3305804863143056</v>
      </c>
      <c r="CV9" s="7" t="n">
        <v>0.640283877406268</v>
      </c>
      <c r="CW9" s="7" t="n">
        <v>0.597788118249923</v>
      </c>
      <c r="CX9" s="7" t="n">
        <v>0.2650343885043178</v>
      </c>
      <c r="CY9" s="7" t="n">
        <v>0.5444902790499785</v>
      </c>
      <c r="CZ9" s="7" t="n">
        <v>0.4999630325858081</v>
      </c>
      <c r="DA9" s="7" t="n">
        <v>0.2611315491041387</v>
      </c>
      <c r="DB9" s="7" t="n">
        <v>0.8103082903122421</v>
      </c>
      <c r="DC9" s="7" t="n">
        <v>0.1336462689454173</v>
      </c>
      <c r="DD9" s="7" t="n">
        <v>0.2918791851571287</v>
      </c>
      <c r="DE9" s="7" t="n">
        <v>0.2053626098901904</v>
      </c>
      <c r="DF9" s="7" t="n">
        <v>0.3297464520735666</v>
      </c>
      <c r="DG9" s="7" t="n">
        <v>0.258919074382953</v>
      </c>
      <c r="DH9" s="7" t="n">
        <v>0.4099992633858878</v>
      </c>
      <c r="DI9" s="7" t="n">
        <v>0.4305279304220369</v>
      </c>
      <c r="DJ9" s="7" t="n">
        <v>0.2045272540280521</v>
      </c>
      <c r="DK9" s="7" t="n">
        <v>0.4201747434446786</v>
      </c>
      <c r="DL9" s="7" t="n">
        <v>0.2498475272905603</v>
      </c>
      <c r="DM9" s="7" t="n">
        <v>0.922684686645587</v>
      </c>
      <c r="DN9" s="7" t="n">
        <v>0.368064368277412</v>
      </c>
      <c r="DO9" s="7" t="n">
        <v>0.8015877336942226</v>
      </c>
      <c r="DP9" s="7" t="n">
        <v>0.2080674888218116</v>
      </c>
      <c r="DQ9" s="7" t="n">
        <v>0.364675736417964</v>
      </c>
      <c r="DR9" s="7" t="n">
        <v>0.4029758088766124</v>
      </c>
      <c r="DS9" s="7" t="n">
        <v>0.5015858898659562</v>
      </c>
      <c r="DT9" s="7" t="n">
        <v>0.2904738899823169</v>
      </c>
      <c r="DU9" s="7" t="n">
        <v>0.6072939601135724</v>
      </c>
      <c r="DV9" s="7" t="n">
        <v>0.2376198030951321</v>
      </c>
      <c r="DW9" s="7" t="n">
        <v>0.4507578118027475</v>
      </c>
      <c r="DX9" s="7" t="n">
        <v>0.3418390154060886</v>
      </c>
      <c r="DY9" s="7" t="n">
        <v>0.3018291513803234</v>
      </c>
      <c r="DZ9" s="7" t="n">
        <v>0.1200822082092362</v>
      </c>
      <c r="EA9" s="7" t="n">
        <v>0.2700697650455109</v>
      </c>
      <c r="EB9" s="7" t="n">
        <v>0.3902091462709195</v>
      </c>
      <c r="EC9" s="7" t="n">
        <v>0.2787367130423905</v>
      </c>
      <c r="ED9" s="7" t="n">
        <v>0.4798121237736188</v>
      </c>
      <c r="EE9" s="7" t="n">
        <v>0.4315430823492012</v>
      </c>
      <c r="EF9" s="7" t="n">
        <v>0.2757938686863587</v>
      </c>
      <c r="EG9" s="7" t="n">
        <v>0.4652576943712906</v>
      </c>
      <c r="EH9" s="7" t="n">
        <v>0.4923117689554748</v>
      </c>
      <c r="EI9" s="7" t="n">
        <v>0.4074407373003897</v>
      </c>
      <c r="EJ9" s="7" t="n">
        <v>0.274738841765044</v>
      </c>
      <c r="EK9" s="7" t="n">
        <v>0.3863385899102341</v>
      </c>
      <c r="EL9" s="7" t="n">
        <v>0.9683435062488337</v>
      </c>
      <c r="EM9" s="7" t="n">
        <v>0.4726110750001786</v>
      </c>
      <c r="EN9" s="7" t="n">
        <v>0.3544289994776549</v>
      </c>
      <c r="EO9" s="7" t="n">
        <v>0.3757191509640154</v>
      </c>
      <c r="EP9" s="7" t="n">
        <v>0.2842229094565814</v>
      </c>
      <c r="EQ9" s="7" t="n">
        <v>0.3222563246752984</v>
      </c>
      <c r="ER9" s="7" t="n">
        <v>0.3429690303056829</v>
      </c>
      <c r="ES9" s="7" t="n">
        <v>0.2753453528678725</v>
      </c>
      <c r="ET9" s="7" t="n">
        <v>0.5404401505775404</v>
      </c>
      <c r="EU9" s="7" t="n">
        <v>0.2893084347446533</v>
      </c>
      <c r="EV9" s="7" t="n">
        <v>0.2883985610651781</v>
      </c>
      <c r="EW9" s="7" t="n">
        <v>0.2820597382174083</v>
      </c>
      <c r="EX9" s="7" t="n">
        <v>0.3474345511869344</v>
      </c>
      <c r="EY9" s="7" t="n">
        <v>0.173089513973007</v>
      </c>
      <c r="EZ9" s="7" t="n">
        <v>0.4477488523551303</v>
      </c>
      <c r="FA9" s="7" t="n">
        <v>0.3266831756087999</v>
      </c>
      <c r="FB9" s="7" t="n">
        <v>0.5662023765201758</v>
      </c>
      <c r="FC9" s="7" t="n">
        <v>0.1408560191896366</v>
      </c>
      <c r="FD9" s="7" t="n">
        <v>0.3509280463973544</v>
      </c>
      <c r="FE9" s="7" t="n">
        <v>0.6251105159342873</v>
      </c>
      <c r="FF9" s="7" t="n">
        <v>0.7696004752746419</v>
      </c>
      <c r="FG9" s="7" t="n">
        <v>0.9638633781906105</v>
      </c>
      <c r="FH9" s="7" t="n">
        <v>0.3478542648727901</v>
      </c>
      <c r="FI9" s="7" t="n">
        <v>0.3946282657099943</v>
      </c>
      <c r="FJ9" s="7" t="n">
        <v>0.04789761910710289</v>
      </c>
      <c r="FK9" s="7" t="n">
        <v>0.4497754137011517</v>
      </c>
      <c r="FL9" s="7" t="n">
        <v>0.3286058915316803</v>
      </c>
      <c r="FM9" s="7" t="n">
        <v>0.2817785352779986</v>
      </c>
      <c r="FN9" s="7" t="n">
        <v>0.3459260669211267</v>
      </c>
      <c r="FO9" s="7" t="n">
        <v>0.8137472103195783</v>
      </c>
      <c r="FP9" s="7" t="n">
        <v>0.4913168701950343</v>
      </c>
      <c r="FQ9" s="7" t="n">
        <v>0.2967017981936156</v>
      </c>
      <c r="FR9" s="7" t="n">
        <v>0.3195015804926851</v>
      </c>
      <c r="FS9" s="7" t="n">
        <v>0.3608270350593187</v>
      </c>
      <c r="FT9" s="7" t="n">
        <v>0.2281122665242277</v>
      </c>
      <c r="FU9" s="7" t="n">
        <v>0.2494015752378777</v>
      </c>
      <c r="FV9" s="7" t="n">
        <v>0.3934566241806659</v>
      </c>
      <c r="FW9" s="7" t="n">
        <v>0.3508623681507036</v>
      </c>
      <c r="FX9" s="7" t="n">
        <v>0.3884421788387616</v>
      </c>
      <c r="FY9" s="7" t="n">
        <v>0.4837363476853879</v>
      </c>
    </row>
    <row r="10">
      <c r="A10" s="6" t="inlineStr">
        <is>
          <t>000069.SH</t>
        </is>
      </c>
      <c r="B10" s="6" t="inlineStr">
        <is>
          <t>上证消费80指数</t>
        </is>
      </c>
      <c r="C10" s="7" t="n">
        <v>0.661335243655803</v>
      </c>
      <c r="D10" s="7" t="n">
        <v>0.7323466430898387</v>
      </c>
      <c r="E10" s="7" t="n">
        <v>0.3723894992679558</v>
      </c>
      <c r="F10" s="7" t="n">
        <v>0.752146287384676</v>
      </c>
      <c r="G10" s="7" t="n">
        <v>0.4625063744960651</v>
      </c>
      <c r="H10" s="7" t="n">
        <v>0.7810084801654692</v>
      </c>
      <c r="I10" s="7" t="n">
        <v>0.4416588590986646</v>
      </c>
      <c r="J10" s="7" t="n">
        <v>0.4286853850563092</v>
      </c>
      <c r="K10" s="7" t="n">
        <v>1</v>
      </c>
      <c r="L10" s="7" t="n">
        <v>0.3751159012516495</v>
      </c>
      <c r="M10" s="7" t="n">
        <v>0.7173043085228215</v>
      </c>
      <c r="N10" s="7" t="n">
        <v>0.6906971438635353</v>
      </c>
      <c r="O10" s="7" t="n">
        <v>0.2785832536969579</v>
      </c>
      <c r="P10" s="7" t="n">
        <v>0.6872271752452499</v>
      </c>
      <c r="Q10" s="7" t="n">
        <v>0.2020058564051259</v>
      </c>
      <c r="R10" s="7" t="n">
        <v>0.3328953983264672</v>
      </c>
      <c r="S10" s="7" t="n">
        <v>0.3850523065402236</v>
      </c>
      <c r="T10" s="7" t="n">
        <v>0.2701885273746905</v>
      </c>
      <c r="U10" s="7" t="n">
        <v>0.4233180435957929</v>
      </c>
      <c r="V10" s="7" t="n">
        <v>0.3983317950266695</v>
      </c>
      <c r="W10" s="7" t="n">
        <v>0.3908544059304699</v>
      </c>
      <c r="X10" s="7" t="n">
        <v>0.474227100770237</v>
      </c>
      <c r="Y10" s="7" t="n">
        <v>0.4314437345795158</v>
      </c>
      <c r="Z10" s="7" t="n">
        <v>0.7246155016336687</v>
      </c>
      <c r="AA10" s="7" t="n">
        <v>0.4738755454419373</v>
      </c>
      <c r="AB10" s="7" t="n">
        <v>0.3749487803813442</v>
      </c>
      <c r="AC10" s="7" t="n">
        <v>0.5405992947355872</v>
      </c>
      <c r="AD10" s="7" t="n">
        <v>0.5761242022944433</v>
      </c>
      <c r="AE10" s="7" t="n">
        <v>0.6941814290543429</v>
      </c>
      <c r="AF10" s="7" t="n">
        <v>0.8620523195973253</v>
      </c>
      <c r="AG10" s="7" t="n">
        <v>0.6369974058027145</v>
      </c>
      <c r="AH10" s="7" t="n">
        <v>0.5117335805834365</v>
      </c>
      <c r="AI10" s="7" t="n">
        <v>0.1147648011617299</v>
      </c>
      <c r="AJ10" s="7" t="n">
        <v>0.7566787690864533</v>
      </c>
      <c r="AK10" s="7" t="n">
        <v>0.8552808667559909</v>
      </c>
      <c r="AL10" s="7" t="n">
        <v>0.3007172880223805</v>
      </c>
      <c r="AM10" s="7" t="n">
        <v>0.6221267647098117</v>
      </c>
      <c r="AN10" s="7" t="n">
        <v>0.5219154743932762</v>
      </c>
      <c r="AO10" s="7" t="n">
        <v>0.5101671237161733</v>
      </c>
      <c r="AP10" s="7" t="n">
        <v>0.8446514382779067</v>
      </c>
      <c r="AQ10" s="7" t="n">
        <v>0.3246337079039808</v>
      </c>
      <c r="AR10" s="7" t="n">
        <v>0.6122438102465807</v>
      </c>
      <c r="AS10" s="7" t="n">
        <v>0.4751048835797776</v>
      </c>
      <c r="AT10" s="7" t="n">
        <v>0.4909951644765458</v>
      </c>
      <c r="AU10" s="7" t="n">
        <v>0.3895121117378105</v>
      </c>
      <c r="AV10" s="7" t="n">
        <v>0.2221672616348576</v>
      </c>
      <c r="AW10" s="7" t="n">
        <v>0.5002776543193256</v>
      </c>
      <c r="AX10" s="7" t="n">
        <v>0.7976346046769732</v>
      </c>
      <c r="AY10" s="7" t="n">
        <v>0.5993161696612175</v>
      </c>
      <c r="AZ10" s="7" t="n">
        <v>0.2918908429291251</v>
      </c>
      <c r="BA10" s="7" t="n">
        <v>0.2649868186715619</v>
      </c>
      <c r="BB10" s="7" t="n">
        <v>0.4758032513128412</v>
      </c>
      <c r="BC10" s="7" t="n">
        <v>0.7319231421537719</v>
      </c>
      <c r="BD10" s="7" t="n">
        <v>0.5712246522203147</v>
      </c>
      <c r="BE10" s="7" t="n">
        <v>0.5095760850651316</v>
      </c>
      <c r="BF10" s="7" t="n">
        <v>0.1538821013778129</v>
      </c>
      <c r="BG10" s="7" t="n">
        <v>0.7073317852346651</v>
      </c>
      <c r="BH10" s="7" t="n">
        <v>0.4366053115227725</v>
      </c>
      <c r="BI10" s="7" t="n">
        <v>0.4858950805966425</v>
      </c>
      <c r="BJ10" s="7" t="n">
        <v>0.557264861052165</v>
      </c>
      <c r="BK10" s="7" t="n">
        <v>0.622126794791295</v>
      </c>
      <c r="BL10" s="7" t="n">
        <v>0.6112900849456778</v>
      </c>
      <c r="BM10" s="7" t="n">
        <v>0.342314944453148</v>
      </c>
      <c r="BN10" s="7" t="n">
        <v>0.4474819253336452</v>
      </c>
      <c r="BO10" s="7" t="n">
        <v>0.3024309682367671</v>
      </c>
      <c r="BP10" s="7" t="n">
        <v>0.5966340101513774</v>
      </c>
      <c r="BQ10" s="7" t="n">
        <v>0.5160803560389293</v>
      </c>
      <c r="BR10" s="7" t="n">
        <v>0.1845665636244485</v>
      </c>
      <c r="BS10" s="7" t="n">
        <v>0.6486674113629854</v>
      </c>
      <c r="BT10" s="7" t="n">
        <v>0.7634903075295888</v>
      </c>
      <c r="BU10" s="7" t="n">
        <v>0.5058951728400489</v>
      </c>
      <c r="BV10" s="7" t="n">
        <v>0.2970041560080264</v>
      </c>
      <c r="BW10" s="7" t="n">
        <v>0.714459719003364</v>
      </c>
      <c r="BX10" s="7" t="n">
        <v>0.6040430897917901</v>
      </c>
      <c r="BY10" s="7" t="n">
        <v>0.7708812895408711</v>
      </c>
      <c r="BZ10" s="7" t="n">
        <v>0.5920981313432147</v>
      </c>
      <c r="CA10" s="7" t="n">
        <v>0.449012042497839</v>
      </c>
      <c r="CB10" s="7" t="n">
        <v>0.4819363393536469</v>
      </c>
      <c r="CC10" s="7" t="n">
        <v>0.5828063855851389</v>
      </c>
      <c r="CD10" s="7" t="n">
        <v>0.4906169925174559</v>
      </c>
      <c r="CE10" s="7" t="n">
        <v>0.4905466399173715</v>
      </c>
      <c r="CF10" s="7" t="n">
        <v>0.6962140652959671</v>
      </c>
      <c r="CG10" s="7" t="n">
        <v>0.4271762001321556</v>
      </c>
      <c r="CH10" s="7" t="n">
        <v>0.276892218884698</v>
      </c>
      <c r="CI10" s="7" t="n">
        <v>0.7493039874247358</v>
      </c>
      <c r="CJ10" s="7" t="n">
        <v>0.6273901883167424</v>
      </c>
      <c r="CK10" s="7" t="n">
        <v>0.4505835881373062</v>
      </c>
      <c r="CL10" s="7" t="n">
        <v>0.4684608297716923</v>
      </c>
      <c r="CM10" s="7" t="n">
        <v>0.2591990595522987</v>
      </c>
      <c r="CN10" s="7" t="n">
        <v>0.5425756758053091</v>
      </c>
      <c r="CO10" s="7" t="n">
        <v>0.7919755003714327</v>
      </c>
      <c r="CP10" s="7" t="n">
        <v>0.3031423039252503</v>
      </c>
      <c r="CQ10" s="7" t="n">
        <v>0.7579783213876503</v>
      </c>
      <c r="CR10" s="7" t="n">
        <v>0.4288562531093825</v>
      </c>
      <c r="CS10" s="7" t="n">
        <v>0.3368635449672259</v>
      </c>
      <c r="CT10" s="7" t="n">
        <v>0.5049503140873199</v>
      </c>
      <c r="CU10" s="7" t="n">
        <v>0.3438135615446607</v>
      </c>
      <c r="CV10" s="7" t="n">
        <v>0.6441279329588878</v>
      </c>
      <c r="CW10" s="7" t="n">
        <v>0.5479685787254349</v>
      </c>
      <c r="CX10" s="7" t="n">
        <v>0.4127695390011351</v>
      </c>
      <c r="CY10" s="7" t="n">
        <v>0.5170562359545421</v>
      </c>
      <c r="CZ10" s="7" t="n">
        <v>0.5305104495070799</v>
      </c>
      <c r="DA10" s="7" t="n">
        <v>0.2942689523512039</v>
      </c>
      <c r="DB10" s="7" t="n">
        <v>0.5934628759562551</v>
      </c>
      <c r="DC10" s="7" t="n">
        <v>0.3293406927105804</v>
      </c>
      <c r="DD10" s="7" t="n">
        <v>0.2544525984344366</v>
      </c>
      <c r="DE10" s="7" t="n">
        <v>0.1872035295991395</v>
      </c>
      <c r="DF10" s="7" t="n">
        <v>0.2879468785493059</v>
      </c>
      <c r="DG10" s="7" t="n">
        <v>0.7614437117254269</v>
      </c>
      <c r="DH10" s="7" t="n">
        <v>0.4454756223904046</v>
      </c>
      <c r="DI10" s="7" t="n">
        <v>0.7625145745000125</v>
      </c>
      <c r="DJ10" s="7" t="n">
        <v>0.1739345362021551</v>
      </c>
      <c r="DK10" s="7" t="n">
        <v>0.5412830018615794</v>
      </c>
      <c r="DL10" s="7" t="n">
        <v>0.5159620241066046</v>
      </c>
      <c r="DM10" s="7" t="n">
        <v>0.341938966734024</v>
      </c>
      <c r="DN10" s="7" t="n">
        <v>0.3663159563594984</v>
      </c>
      <c r="DO10" s="7" t="n">
        <v>0.2628468719710413</v>
      </c>
      <c r="DP10" s="7" t="n">
        <v>0.2544466732013817</v>
      </c>
      <c r="DQ10" s="7" t="n">
        <v>0.3035523049091401</v>
      </c>
      <c r="DR10" s="7" t="n">
        <v>0.6730433243525568</v>
      </c>
      <c r="DS10" s="7" t="n">
        <v>0.5843040797335087</v>
      </c>
      <c r="DT10" s="7" t="n">
        <v>0.2317865009059479</v>
      </c>
      <c r="DU10" s="7" t="n">
        <v>0.6734288054769453</v>
      </c>
      <c r="DV10" s="7" t="n">
        <v>0.4687754832690484</v>
      </c>
      <c r="DW10" s="7" t="n">
        <v>0.9044303163765298</v>
      </c>
      <c r="DX10" s="7" t="n">
        <v>0.3901173531793982</v>
      </c>
      <c r="DY10" s="7" t="n">
        <v>0.2528383242272307</v>
      </c>
      <c r="DZ10" s="7" t="n">
        <v>0.3185063905003981</v>
      </c>
      <c r="EA10" s="7" t="n">
        <v>0.4682657509143247</v>
      </c>
      <c r="EB10" s="7" t="n">
        <v>0.3562559562674951</v>
      </c>
      <c r="EC10" s="7" t="n">
        <v>0.2688403155917353</v>
      </c>
      <c r="ED10" s="7" t="n">
        <v>0.6704425684547914</v>
      </c>
      <c r="EE10" s="7" t="n">
        <v>0.4652425497004034</v>
      </c>
      <c r="EF10" s="7" t="n">
        <v>0.3096165978926297</v>
      </c>
      <c r="EG10" s="7" t="n">
        <v>0.5548585456942102</v>
      </c>
      <c r="EH10" s="7" t="n">
        <v>0.6502610410654326</v>
      </c>
      <c r="EI10" s="7" t="n">
        <v>0.4038340872259619</v>
      </c>
      <c r="EJ10" s="7" t="n">
        <v>0.2966123578482613</v>
      </c>
      <c r="EK10" s="7" t="n">
        <v>0.3767513391407789</v>
      </c>
      <c r="EL10" s="7" t="n">
        <v>0.4540034887856158</v>
      </c>
      <c r="EM10" s="7" t="n">
        <v>0.4923647268876924</v>
      </c>
      <c r="EN10" s="7" t="n">
        <v>0.3115043129400185</v>
      </c>
      <c r="EO10" s="7" t="n">
        <v>0.4646102374047573</v>
      </c>
      <c r="EP10" s="7" t="n">
        <v>0.3495816165798395</v>
      </c>
      <c r="EQ10" s="7" t="n">
        <v>0.2343478415104367</v>
      </c>
      <c r="ER10" s="7" t="n">
        <v>0.1880007315642583</v>
      </c>
      <c r="ES10" s="7" t="n">
        <v>0.4162361854334624</v>
      </c>
      <c r="ET10" s="7" t="n">
        <v>0.7058228186873617</v>
      </c>
      <c r="EU10" s="7" t="n">
        <v>0.16565191832108</v>
      </c>
      <c r="EV10" s="7" t="n">
        <v>0.2987735057603045</v>
      </c>
      <c r="EW10" s="7" t="n">
        <v>0.2579169805017467</v>
      </c>
      <c r="EX10" s="7" t="n">
        <v>0.2305610576834846</v>
      </c>
      <c r="EY10" s="7" t="n">
        <v>0.4173981171028411</v>
      </c>
      <c r="EZ10" s="7" t="n">
        <v>0.3613107033035429</v>
      </c>
      <c r="FA10" s="7" t="n">
        <v>0.378014692560086</v>
      </c>
      <c r="FB10" s="7" t="n">
        <v>0.4773017153615164</v>
      </c>
      <c r="FC10" s="7" t="n">
        <v>0.3299279600468496</v>
      </c>
      <c r="FD10" s="7" t="n">
        <v>0.2471084898014126</v>
      </c>
      <c r="FE10" s="7" t="n">
        <v>0.5785693526520774</v>
      </c>
      <c r="FF10" s="7" t="n">
        <v>0.3377046616002906</v>
      </c>
      <c r="FG10" s="7" t="n">
        <v>0.4950694113473538</v>
      </c>
      <c r="FH10" s="7" t="n">
        <v>0.2539632009488318</v>
      </c>
      <c r="FI10" s="7" t="n">
        <v>0.6781205357716993</v>
      </c>
      <c r="FJ10" s="7" t="n">
        <v>0.1746007040556357</v>
      </c>
      <c r="FK10" s="7" t="n">
        <v>0.5936152863659904</v>
      </c>
      <c r="FL10" s="7" t="n">
        <v>0.6676534262706999</v>
      </c>
      <c r="FM10" s="7" t="n">
        <v>0.3991474243570948</v>
      </c>
      <c r="FN10" s="7" t="n">
        <v>0.2362685919819135</v>
      </c>
      <c r="FO10" s="7" t="n">
        <v>0.2455306107806168</v>
      </c>
      <c r="FP10" s="7" t="n">
        <v>0.4817230964207138</v>
      </c>
      <c r="FQ10" s="7" t="n">
        <v>0.4337216092604422</v>
      </c>
      <c r="FR10" s="7" t="n">
        <v>0.6570625399311926</v>
      </c>
      <c r="FS10" s="7" t="n">
        <v>0.386108460692683</v>
      </c>
      <c r="FT10" s="7" t="n">
        <v>0.4797019424968014</v>
      </c>
      <c r="FU10" s="7" t="n">
        <v>0.4533848406290322</v>
      </c>
      <c r="FV10" s="7" t="n">
        <v>0.3669594696733383</v>
      </c>
      <c r="FW10" s="7" t="n">
        <v>0.3704079211519932</v>
      </c>
      <c r="FX10" s="7" t="n">
        <v>0.6639712268523758</v>
      </c>
      <c r="FY10" s="7" t="n">
        <v>0.4502617700794913</v>
      </c>
    </row>
    <row r="11">
      <c r="A11" s="6" t="inlineStr">
        <is>
          <t>000151.SH</t>
        </is>
      </c>
      <c r="B11" s="6" t="inlineStr">
        <is>
          <t>上证国有企业红利指数</t>
        </is>
      </c>
      <c r="C11" s="7" t="n">
        <v>0.5557077633161979</v>
      </c>
      <c r="D11" s="7" t="n">
        <v>0.5684235082141305</v>
      </c>
      <c r="E11" s="7" t="n">
        <v>0.9794768871305883</v>
      </c>
      <c r="F11" s="7" t="n">
        <v>0.5633898199490615</v>
      </c>
      <c r="G11" s="7" t="n">
        <v>0.4431588907713773</v>
      </c>
      <c r="H11" s="7" t="n">
        <v>0.4225327516189291</v>
      </c>
      <c r="I11" s="7" t="n">
        <v>0.691821571923086</v>
      </c>
      <c r="J11" s="7" t="n">
        <v>0.6598188997994434</v>
      </c>
      <c r="K11" s="7" t="n">
        <v>0.3751159012516495</v>
      </c>
      <c r="L11" s="7" t="n">
        <v>1</v>
      </c>
      <c r="M11" s="7" t="n">
        <v>0.4666770334815235</v>
      </c>
      <c r="N11" s="7" t="n">
        <v>0.4175573894366029</v>
      </c>
      <c r="O11" s="7" t="n">
        <v>-0.03520679894865302</v>
      </c>
      <c r="P11" s="7" t="n">
        <v>0.1588451223562293</v>
      </c>
      <c r="Q11" s="7" t="n">
        <v>-0.04007753412164347</v>
      </c>
      <c r="R11" s="7" t="n">
        <v>0.003601970271935986</v>
      </c>
      <c r="S11" s="7" t="n">
        <v>0.09162630289001578</v>
      </c>
      <c r="T11" s="7" t="n">
        <v>-0.04569417109184456</v>
      </c>
      <c r="U11" s="7" t="n">
        <v>0.186740540868112</v>
      </c>
      <c r="V11" s="7" t="n">
        <v>0.0408210009582083</v>
      </c>
      <c r="W11" s="7" t="n">
        <v>0.03805584437178822</v>
      </c>
      <c r="X11" s="7" t="n">
        <v>0.525877894824058</v>
      </c>
      <c r="Y11" s="7" t="n">
        <v>0.5265831135650332</v>
      </c>
      <c r="Z11" s="7" t="n">
        <v>0.3519289868236269</v>
      </c>
      <c r="AA11" s="7" t="n">
        <v>0.5227688672234128</v>
      </c>
      <c r="AB11" s="7" t="n">
        <v>0.8890907973591518</v>
      </c>
      <c r="AC11" s="7" t="n">
        <v>0.2805023896554611</v>
      </c>
      <c r="AD11" s="7" t="n">
        <v>0.321126256280927</v>
      </c>
      <c r="AE11" s="7" t="n">
        <v>0.4304187815993065</v>
      </c>
      <c r="AF11" s="7" t="n">
        <v>0.3234356110961396</v>
      </c>
      <c r="AG11" s="7" t="n">
        <v>0.3068553525724975</v>
      </c>
      <c r="AH11" s="7" t="n">
        <v>0.9387633604170373</v>
      </c>
      <c r="AI11" s="7" t="n">
        <v>0.8534497925933501</v>
      </c>
      <c r="AJ11" s="7" t="n">
        <v>0.4444304867028621</v>
      </c>
      <c r="AK11" s="7" t="n">
        <v>0.3549647968916636</v>
      </c>
      <c r="AL11" s="7" t="n">
        <v>0.02525625784591568</v>
      </c>
      <c r="AM11" s="7" t="n">
        <v>0.558790628349972</v>
      </c>
      <c r="AN11" s="7" t="n">
        <v>0.6037480940581342</v>
      </c>
      <c r="AO11" s="7" t="n">
        <v>0.2596296111841069</v>
      </c>
      <c r="AP11" s="7" t="n">
        <v>0.3410067532058421</v>
      </c>
      <c r="AQ11" s="7" t="n">
        <v>-0.0240272199387173</v>
      </c>
      <c r="AR11" s="7" t="n">
        <v>0.2697864519026317</v>
      </c>
      <c r="AS11" s="7" t="n">
        <v>0.1095387491316486</v>
      </c>
      <c r="AT11" s="7" t="n">
        <v>0.1295842218106695</v>
      </c>
      <c r="AU11" s="7" t="n">
        <v>0.07545758563019218</v>
      </c>
      <c r="AV11" s="7" t="n">
        <v>-0.0238697968016235</v>
      </c>
      <c r="AW11" s="7" t="n">
        <v>0.2313178599000299</v>
      </c>
      <c r="AX11" s="7" t="n">
        <v>0.5819947507831693</v>
      </c>
      <c r="AY11" s="7" t="n">
        <v>0.2107603054607466</v>
      </c>
      <c r="AZ11" s="7" t="n">
        <v>0.6071952643120341</v>
      </c>
      <c r="BA11" s="7" t="n">
        <v>0.0577280523421821</v>
      </c>
      <c r="BB11" s="7" t="n">
        <v>0.5288110724047989</v>
      </c>
      <c r="BC11" s="7" t="n">
        <v>0.3538124439690738</v>
      </c>
      <c r="BD11" s="7" t="n">
        <v>0.3672880325765227</v>
      </c>
      <c r="BE11" s="7" t="n">
        <v>0.5178550841479423</v>
      </c>
      <c r="BF11" s="7" t="n">
        <v>0.6951702537402517</v>
      </c>
      <c r="BG11" s="7" t="n">
        <v>0.2987819724541352</v>
      </c>
      <c r="BH11" s="7" t="n">
        <v>0.09115444038590637</v>
      </c>
      <c r="BI11" s="7" t="n">
        <v>0.2478841040978143</v>
      </c>
      <c r="BJ11" s="7" t="n">
        <v>0.1646966766083805</v>
      </c>
      <c r="BK11" s="7" t="n">
        <v>0.5587906705725402</v>
      </c>
      <c r="BL11" s="7" t="n">
        <v>0.3985776650911956</v>
      </c>
      <c r="BM11" s="7" t="n">
        <v>0.1007712613196602</v>
      </c>
      <c r="BN11" s="7" t="n">
        <v>-0.000887177351612607</v>
      </c>
      <c r="BO11" s="7" t="n">
        <v>0.09648668687630196</v>
      </c>
      <c r="BP11" s="7" t="n">
        <v>0.3819503273689407</v>
      </c>
      <c r="BQ11" s="7" t="n">
        <v>0.2344563728552417</v>
      </c>
      <c r="BR11" s="7" t="n">
        <v>0.3953744210881034</v>
      </c>
      <c r="BS11" s="7" t="n">
        <v>0.3096014464028427</v>
      </c>
      <c r="BT11" s="7" t="n">
        <v>0.2384474767145544</v>
      </c>
      <c r="BU11" s="7" t="n">
        <v>0.6190783265316341</v>
      </c>
      <c r="BV11" s="7" t="n">
        <v>0.9141392202415748</v>
      </c>
      <c r="BW11" s="7" t="n">
        <v>0.4851588065688518</v>
      </c>
      <c r="BX11" s="7" t="n">
        <v>0.4509227500958367</v>
      </c>
      <c r="BY11" s="7" t="n">
        <v>0.4744508564142269</v>
      </c>
      <c r="BZ11" s="7" t="n">
        <v>0.4265756506067875</v>
      </c>
      <c r="CA11" s="7" t="n">
        <v>0.03558366710696816</v>
      </c>
      <c r="CB11" s="7" t="n">
        <v>0.6591833694083336</v>
      </c>
      <c r="CC11" s="7" t="n">
        <v>0.6004597702029795</v>
      </c>
      <c r="CD11" s="7" t="n">
        <v>0.4167309912722441</v>
      </c>
      <c r="CE11" s="7" t="n">
        <v>0.3776790936658814</v>
      </c>
      <c r="CF11" s="7" t="n">
        <v>0.4606285186757346</v>
      </c>
      <c r="CG11" s="7" t="n">
        <v>0.02745062541800155</v>
      </c>
      <c r="CH11" s="7" t="n">
        <v>-0.03344472650139548</v>
      </c>
      <c r="CI11" s="7" t="n">
        <v>0.4002496680484046</v>
      </c>
      <c r="CJ11" s="7" t="n">
        <v>0.1578305124462762</v>
      </c>
      <c r="CK11" s="7" t="n">
        <v>0.5927592790349432</v>
      </c>
      <c r="CL11" s="7" t="n">
        <v>0.5262060172271925</v>
      </c>
      <c r="CM11" s="7" t="n">
        <v>-0.05841960486472963</v>
      </c>
      <c r="CN11" s="7" t="n">
        <v>0.1050353045629326</v>
      </c>
      <c r="CO11" s="7" t="n">
        <v>0.2913753129977203</v>
      </c>
      <c r="CP11" s="7" t="n">
        <v>0.7730177909276134</v>
      </c>
      <c r="CQ11" s="7" t="n">
        <v>0.2939493442765226</v>
      </c>
      <c r="CR11" s="7" t="n">
        <v>0.006415754764947803</v>
      </c>
      <c r="CS11" s="7" t="n">
        <v>-0.01056649214695061</v>
      </c>
      <c r="CT11" s="7" t="n">
        <v>0.04963319396909473</v>
      </c>
      <c r="CU11" s="7" t="n">
        <v>-0.001860602085298666</v>
      </c>
      <c r="CV11" s="7" t="n">
        <v>0.3685135887028712</v>
      </c>
      <c r="CW11" s="7" t="n">
        <v>0.8261498574747215</v>
      </c>
      <c r="CX11" s="7" t="n">
        <v>0.05026418833726864</v>
      </c>
      <c r="CY11" s="7" t="n">
        <v>0.2360629978543576</v>
      </c>
      <c r="CZ11" s="7" t="n">
        <v>0.6709102068343488</v>
      </c>
      <c r="DA11" s="7" t="n">
        <v>0.4889619015230517</v>
      </c>
      <c r="DB11" s="7" t="n">
        <v>0.655579447456601</v>
      </c>
      <c r="DC11" s="7" t="n">
        <v>0.1317126378276444</v>
      </c>
      <c r="DD11" s="7" t="n">
        <v>-0.03995942270562761</v>
      </c>
      <c r="DE11" s="7" t="n">
        <v>-0.05707625912390051</v>
      </c>
      <c r="DF11" s="7" t="n">
        <v>-0.01423155490219131</v>
      </c>
      <c r="DG11" s="7" t="n">
        <v>0.4102898693047813</v>
      </c>
      <c r="DH11" s="7" t="n">
        <v>0.2037018078938394</v>
      </c>
      <c r="DI11" s="7" t="n">
        <v>0.286800836971176</v>
      </c>
      <c r="DJ11" s="7" t="n">
        <v>-0.02099080857104859</v>
      </c>
      <c r="DK11" s="7" t="n">
        <v>0.07006416806231483</v>
      </c>
      <c r="DL11" s="7" t="n">
        <v>0.02843280876560882</v>
      </c>
      <c r="DM11" s="7" t="n">
        <v>0.4867566139231789</v>
      </c>
      <c r="DN11" s="7" t="n">
        <v>0.02774798491818958</v>
      </c>
      <c r="DO11" s="7" t="n">
        <v>0.6890180494534481</v>
      </c>
      <c r="DP11" s="7" t="n">
        <v>0.008817548118642136</v>
      </c>
      <c r="DQ11" s="7" t="n">
        <v>0.04805690990046749</v>
      </c>
      <c r="DR11" s="7" t="n">
        <v>0.2432330629431226</v>
      </c>
      <c r="DS11" s="7" t="n">
        <v>0.3866169305700597</v>
      </c>
      <c r="DT11" s="7" t="n">
        <v>-0.06216017049997259</v>
      </c>
      <c r="DU11" s="7" t="n">
        <v>0.2928767271332165</v>
      </c>
      <c r="DV11" s="7" t="n">
        <v>0.03661092859337464</v>
      </c>
      <c r="DW11" s="7" t="n">
        <v>0.3370687131527161</v>
      </c>
      <c r="DX11" s="7" t="n">
        <v>0.007198593601593522</v>
      </c>
      <c r="DY11" s="7" t="n">
        <v>-0.03505200009281885</v>
      </c>
      <c r="DZ11" s="7" t="n">
        <v>0.09214836022320431</v>
      </c>
      <c r="EA11" s="7" t="n">
        <v>0.01410827141793887</v>
      </c>
      <c r="EB11" s="7" t="n">
        <v>0.0022668147452435</v>
      </c>
      <c r="EC11" s="7" t="n">
        <v>-0.01531905560538491</v>
      </c>
      <c r="ED11" s="7" t="n">
        <v>0.2481848646348493</v>
      </c>
      <c r="EE11" s="7" t="n">
        <v>0.1565214577870055</v>
      </c>
      <c r="EF11" s="7" t="n">
        <v>0.009809725419187509</v>
      </c>
      <c r="EG11" s="7" t="n">
        <v>0.2635498079153695</v>
      </c>
      <c r="EH11" s="7" t="n">
        <v>0.5331046024328859</v>
      </c>
      <c r="EI11" s="7" t="n">
        <v>0.1403569172204088</v>
      </c>
      <c r="EJ11" s="7" t="n">
        <v>-0.01702744822044268</v>
      </c>
      <c r="EK11" s="7" t="n">
        <v>-0.004287389079787998</v>
      </c>
      <c r="EL11" s="7" t="n">
        <v>0.5231549542704714</v>
      </c>
      <c r="EM11" s="7" t="n">
        <v>0.5502768114953688</v>
      </c>
      <c r="EN11" s="7" t="n">
        <v>0.09100890951294825</v>
      </c>
      <c r="EO11" s="7" t="n">
        <v>0.1984376072760936</v>
      </c>
      <c r="EP11" s="7" t="n">
        <v>0.0427324482046768</v>
      </c>
      <c r="EQ11" s="7" t="n">
        <v>-0.01940797921740537</v>
      </c>
      <c r="ER11" s="7" t="n">
        <v>0.005912810782020904</v>
      </c>
      <c r="ES11" s="7" t="n">
        <v>0.0247288170652612</v>
      </c>
      <c r="ET11" s="7" t="n">
        <v>0.4627616992940758</v>
      </c>
      <c r="EU11" s="7" t="n">
        <v>-0.02318270547224629</v>
      </c>
      <c r="EV11" s="7" t="n">
        <v>-0.04302661364913436</v>
      </c>
      <c r="EW11" s="7" t="n">
        <v>0.01182210105089942</v>
      </c>
      <c r="EX11" s="7" t="n">
        <v>0.003263933151571897</v>
      </c>
      <c r="EY11" s="7" t="n">
        <v>-0.0579010280556926</v>
      </c>
      <c r="EZ11" s="7" t="n">
        <v>0.1600556925523283</v>
      </c>
      <c r="FA11" s="7" t="n">
        <v>-0.01596065544195151</v>
      </c>
      <c r="FB11" s="7" t="n">
        <v>0.2605847992528179</v>
      </c>
      <c r="FC11" s="7" t="n">
        <v>0.06979627551481467</v>
      </c>
      <c r="FD11" s="7" t="n">
        <v>0.002778777087933833</v>
      </c>
      <c r="FE11" s="7" t="n">
        <v>0.6577338195000769</v>
      </c>
      <c r="FF11" s="7" t="n">
        <v>0.6112517710984996</v>
      </c>
      <c r="FG11" s="7" t="n">
        <v>0.5337021646703201</v>
      </c>
      <c r="FH11" s="7" t="n">
        <v>-6.962492166111522e-05</v>
      </c>
      <c r="FI11" s="7" t="n">
        <v>0.2197512640495413</v>
      </c>
      <c r="FJ11" s="7" t="n">
        <v>0.3862482118715124</v>
      </c>
      <c r="FK11" s="7" t="n">
        <v>0.3667221163277937</v>
      </c>
      <c r="FL11" s="7" t="n">
        <v>0.2180727182301218</v>
      </c>
      <c r="FM11" s="7" t="n">
        <v>0.02309795750975328</v>
      </c>
      <c r="FN11" s="7" t="n">
        <v>0.003734719356740704</v>
      </c>
      <c r="FO11" s="7" t="n">
        <v>0.7093340540247617</v>
      </c>
      <c r="FP11" s="7" t="n">
        <v>0.5878084428093634</v>
      </c>
      <c r="FQ11" s="7" t="n">
        <v>0.01944762924394766</v>
      </c>
      <c r="FR11" s="7" t="n">
        <v>0.2075606774249302</v>
      </c>
      <c r="FS11" s="7" t="n">
        <v>0.7237242261482854</v>
      </c>
      <c r="FT11" s="7" t="n">
        <v>0.01059631609718958</v>
      </c>
      <c r="FU11" s="7" t="n">
        <v>-0.07058163613718423</v>
      </c>
      <c r="FV11" s="7" t="n">
        <v>0.1137778343857288</v>
      </c>
      <c r="FW11" s="7" t="n">
        <v>0.05747675636864522</v>
      </c>
      <c r="FX11" s="7" t="n">
        <v>0.2304688092073218</v>
      </c>
      <c r="FY11" s="7" t="n">
        <v>0.7855531257030051</v>
      </c>
    </row>
    <row r="12">
      <c r="A12" s="6" t="inlineStr">
        <is>
          <t>000300.SH</t>
        </is>
      </c>
      <c r="B12" s="6" t="inlineStr">
        <is>
          <t>沪深300指数</t>
        </is>
      </c>
      <c r="C12" s="7" t="n">
        <v>0.9139364399385105</v>
      </c>
      <c r="D12" s="7" t="n">
        <v>0.9641152531705905</v>
      </c>
      <c r="E12" s="7" t="n">
        <v>0.5050749079632232</v>
      </c>
      <c r="F12" s="7" t="n">
        <v>0.9207773245878925</v>
      </c>
      <c r="G12" s="7" t="n">
        <v>0.5112464993604805</v>
      </c>
      <c r="H12" s="7" t="n">
        <v>0.4509159197091995</v>
      </c>
      <c r="I12" s="7" t="n">
        <v>0.7273713581442278</v>
      </c>
      <c r="J12" s="7" t="n">
        <v>0.7125360221504958</v>
      </c>
      <c r="K12" s="7" t="n">
        <v>0.7173043085228215</v>
      </c>
      <c r="L12" s="7" t="n">
        <v>0.4666770334815235</v>
      </c>
      <c r="M12" s="7" t="n">
        <v>1</v>
      </c>
      <c r="N12" s="7" t="n">
        <v>0.9691015045983695</v>
      </c>
      <c r="O12" s="7" t="n">
        <v>0.6272386334525328</v>
      </c>
      <c r="P12" s="7" t="n">
        <v>0.548035618244463</v>
      </c>
      <c r="Q12" s="7" t="n">
        <v>0.5896838337767801</v>
      </c>
      <c r="R12" s="7" t="n">
        <v>0.6641254509073558</v>
      </c>
      <c r="S12" s="7" t="n">
        <v>0.5904866401843621</v>
      </c>
      <c r="T12" s="7" t="n">
        <v>0.597763422739724</v>
      </c>
      <c r="U12" s="7" t="n">
        <v>0.5474579304229875</v>
      </c>
      <c r="V12" s="7" t="n">
        <v>0.6138225232764191</v>
      </c>
      <c r="W12" s="7" t="n">
        <v>0.5978961986905791</v>
      </c>
      <c r="X12" s="7" t="n">
        <v>0.7410183592956477</v>
      </c>
      <c r="Y12" s="7" t="n">
        <v>0.7305626688104405</v>
      </c>
      <c r="Z12" s="7" t="n">
        <v>0.3827105105267471</v>
      </c>
      <c r="AA12" s="7" t="n">
        <v>0.7387611739425033</v>
      </c>
      <c r="AB12" s="7" t="n">
        <v>0.5776427407613894</v>
      </c>
      <c r="AC12" s="7" t="n">
        <v>0.7516220829589574</v>
      </c>
      <c r="AD12" s="7" t="n">
        <v>0.802576628519228</v>
      </c>
      <c r="AE12" s="7" t="n">
        <v>0.96932042638023</v>
      </c>
      <c r="AF12" s="7" t="n">
        <v>0.6696429663008271</v>
      </c>
      <c r="AG12" s="7" t="n">
        <v>0.9510093976182991</v>
      </c>
      <c r="AH12" s="7" t="n">
        <v>0.6139206461727383</v>
      </c>
      <c r="AI12" s="7" t="n">
        <v>0.386423215311254</v>
      </c>
      <c r="AJ12" s="7" t="n">
        <v>0.4476001015608547</v>
      </c>
      <c r="AK12" s="7" t="n">
        <v>0.6991873596920031</v>
      </c>
      <c r="AL12" s="7" t="n">
        <v>0.6297057206422475</v>
      </c>
      <c r="AM12" s="7" t="n">
        <v>0.4851522598021495</v>
      </c>
      <c r="AN12" s="7" t="n">
        <v>0.6891627933918102</v>
      </c>
      <c r="AO12" s="7" t="n">
        <v>0.6807112768889436</v>
      </c>
      <c r="AP12" s="7" t="n">
        <v>0.6940202561596553</v>
      </c>
      <c r="AQ12" s="7" t="n">
        <v>0.69394506638201</v>
      </c>
      <c r="AR12" s="7" t="n">
        <v>0.9092194898928823</v>
      </c>
      <c r="AS12" s="7" t="n">
        <v>0.8250789370978211</v>
      </c>
      <c r="AT12" s="7" t="n">
        <v>0.6745703199154697</v>
      </c>
      <c r="AU12" s="7" t="n">
        <v>0.7853863430717888</v>
      </c>
      <c r="AV12" s="7" t="n">
        <v>0.653537887275075</v>
      </c>
      <c r="AW12" s="7" t="n">
        <v>0.6960506974672676</v>
      </c>
      <c r="AX12" s="7" t="n">
        <v>0.7536766212624093</v>
      </c>
      <c r="AY12" s="7" t="n">
        <v>0.9147924186830807</v>
      </c>
      <c r="AZ12" s="7" t="n">
        <v>0.549338313299049</v>
      </c>
      <c r="BA12" s="7" t="n">
        <v>0.6228788883117783</v>
      </c>
      <c r="BB12" s="7" t="n">
        <v>0.745011486265224</v>
      </c>
      <c r="BC12" s="7" t="n">
        <v>0.3894246850449647</v>
      </c>
      <c r="BD12" s="7" t="n">
        <v>0.7627613425816537</v>
      </c>
      <c r="BE12" s="7" t="n">
        <v>0.5717798044886756</v>
      </c>
      <c r="BF12" s="7" t="n">
        <v>0.4707809643075884</v>
      </c>
      <c r="BG12" s="7" t="n">
        <v>0.6003195503437702</v>
      </c>
      <c r="BH12" s="7" t="n">
        <v>0.8042567917537623</v>
      </c>
      <c r="BI12" s="7" t="n">
        <v>0.7065519532302619</v>
      </c>
      <c r="BJ12" s="7" t="n">
        <v>0.8764206368748776</v>
      </c>
      <c r="BK12" s="7" t="n">
        <v>0.4851522258922406</v>
      </c>
      <c r="BL12" s="7" t="n">
        <v>0.7639957208945483</v>
      </c>
      <c r="BM12" s="7" t="n">
        <v>0.3499554581388077</v>
      </c>
      <c r="BN12" s="7" t="n">
        <v>0.3656476443755932</v>
      </c>
      <c r="BO12" s="7" t="n">
        <v>0.317779324101984</v>
      </c>
      <c r="BP12" s="7" t="n">
        <v>0.770104577199845</v>
      </c>
      <c r="BQ12" s="7" t="n">
        <v>0.7364916032254998</v>
      </c>
      <c r="BR12" s="7" t="n">
        <v>0.1250857292628469</v>
      </c>
      <c r="BS12" s="7" t="n">
        <v>0.3115285781280748</v>
      </c>
      <c r="BT12" s="7" t="n">
        <v>0.5999555570065465</v>
      </c>
      <c r="BU12" s="7" t="n">
        <v>0.6564690677812189</v>
      </c>
      <c r="BV12" s="7" t="n">
        <v>0.4196646489681771</v>
      </c>
      <c r="BW12" s="7" t="n">
        <v>0.9918818740856874</v>
      </c>
      <c r="BX12" s="7" t="n">
        <v>0.9445091073129366</v>
      </c>
      <c r="BY12" s="7" t="n">
        <v>0.943350465020763</v>
      </c>
      <c r="BZ12" s="7" t="n">
        <v>0.7624687979124967</v>
      </c>
      <c r="CA12" s="7" t="n">
        <v>0.5177657324744461</v>
      </c>
      <c r="CB12" s="7" t="n">
        <v>0.6411564366612659</v>
      </c>
      <c r="CC12" s="7" t="n">
        <v>0.666625729504107</v>
      </c>
      <c r="CD12" s="7" t="n">
        <v>0.7546112854790451</v>
      </c>
      <c r="CE12" s="7" t="n">
        <v>0.3872898485425328</v>
      </c>
      <c r="CF12" s="7" t="n">
        <v>0.5253707458270563</v>
      </c>
      <c r="CG12" s="7" t="n">
        <v>0.6172829219300814</v>
      </c>
      <c r="CH12" s="7" t="n">
        <v>0.6783742400475198</v>
      </c>
      <c r="CI12" s="7" t="n">
        <v>0.4322711920325646</v>
      </c>
      <c r="CJ12" s="7" t="n">
        <v>0.6648140004272605</v>
      </c>
      <c r="CK12" s="7" t="n">
        <v>0.5718062340725977</v>
      </c>
      <c r="CL12" s="7" t="n">
        <v>0.7388431511335256</v>
      </c>
      <c r="CM12" s="7" t="n">
        <v>0.6479218879909215</v>
      </c>
      <c r="CN12" s="7" t="n">
        <v>0.701358934879513</v>
      </c>
      <c r="CO12" s="7" t="n">
        <v>0.6730379158825083</v>
      </c>
      <c r="CP12" s="7" t="n">
        <v>0.3160261438090947</v>
      </c>
      <c r="CQ12" s="7" t="n">
        <v>0.6532117517620387</v>
      </c>
      <c r="CR12" s="7" t="n">
        <v>0.3229440635968475</v>
      </c>
      <c r="CS12" s="7" t="n">
        <v>0.5596933937189864</v>
      </c>
      <c r="CT12" s="7" t="n">
        <v>0.5129441236939345</v>
      </c>
      <c r="CU12" s="7" t="n">
        <v>0.5038770653920471</v>
      </c>
      <c r="CV12" s="7" t="n">
        <v>0.8859748270383532</v>
      </c>
      <c r="CW12" s="7" t="n">
        <v>0.556506957725265</v>
      </c>
      <c r="CX12" s="7" t="n">
        <v>0.4881686327001266</v>
      </c>
      <c r="CY12" s="7" t="n">
        <v>0.7382207171044836</v>
      </c>
      <c r="CZ12" s="7" t="n">
        <v>0.5032483601331879</v>
      </c>
      <c r="DA12" s="7" t="n">
        <v>0.2694840582695791</v>
      </c>
      <c r="DB12" s="7" t="n">
        <v>0.8125304448357527</v>
      </c>
      <c r="DC12" s="7" t="n">
        <v>0.2897304514941019</v>
      </c>
      <c r="DD12" s="7" t="n">
        <v>0.6183831458357315</v>
      </c>
      <c r="DE12" s="7" t="n">
        <v>0.6129759136373913</v>
      </c>
      <c r="DF12" s="7" t="n">
        <v>0.7177724210964619</v>
      </c>
      <c r="DG12" s="7" t="n">
        <v>0.4396946530213016</v>
      </c>
      <c r="DH12" s="7" t="n">
        <v>0.5833682146863469</v>
      </c>
      <c r="DI12" s="7" t="n">
        <v>0.6482794055135409</v>
      </c>
      <c r="DJ12" s="7" t="n">
        <v>0.5930512156815048</v>
      </c>
      <c r="DK12" s="7" t="n">
        <v>0.7630016123468816</v>
      </c>
      <c r="DL12" s="7" t="n">
        <v>0.5927569349445253</v>
      </c>
      <c r="DM12" s="7" t="n">
        <v>0.612373921450445</v>
      </c>
      <c r="DN12" s="7" t="n">
        <v>0.5598053364316427</v>
      </c>
      <c r="DO12" s="7" t="n">
        <v>0.5257012456411346</v>
      </c>
      <c r="DP12" s="7" t="n">
        <v>0.6007050266620503</v>
      </c>
      <c r="DQ12" s="7" t="n">
        <v>0.7355706208357649</v>
      </c>
      <c r="DR12" s="7" t="n">
        <v>0.590440821391421</v>
      </c>
      <c r="DS12" s="7" t="n">
        <v>0.7674814187353358</v>
      </c>
      <c r="DT12" s="7" t="n">
        <v>0.6560431512510814</v>
      </c>
      <c r="DU12" s="7" t="n">
        <v>0.8316338261918612</v>
      </c>
      <c r="DV12" s="7" t="n">
        <v>0.4176479157139075</v>
      </c>
      <c r="DW12" s="7" t="n">
        <v>0.7226354865802663</v>
      </c>
      <c r="DX12" s="7" t="n">
        <v>0.670146247743183</v>
      </c>
      <c r="DY12" s="7" t="n">
        <v>0.6709139229212202</v>
      </c>
      <c r="DZ12" s="7" t="n">
        <v>0.3052608427245292</v>
      </c>
      <c r="EA12" s="7" t="n">
        <v>0.4382447167877724</v>
      </c>
      <c r="EB12" s="7" t="n">
        <v>0.7062231868266334</v>
      </c>
      <c r="EC12" s="7" t="n">
        <v>0.6982920490508289</v>
      </c>
      <c r="ED12" s="7" t="n">
        <v>0.827375786900496</v>
      </c>
      <c r="EE12" s="7" t="n">
        <v>0.6943688388311103</v>
      </c>
      <c r="EF12" s="7" t="n">
        <v>0.4970099561829486</v>
      </c>
      <c r="EG12" s="7" t="n">
        <v>0.5948171913494037</v>
      </c>
      <c r="EH12" s="7" t="n">
        <v>0.538701454506556</v>
      </c>
      <c r="EI12" s="7" t="n">
        <v>0.5919479750179381</v>
      </c>
      <c r="EJ12" s="7" t="n">
        <v>0.5389714133035496</v>
      </c>
      <c r="EK12" s="7" t="n">
        <v>0.6513538347709057</v>
      </c>
      <c r="EL12" s="7" t="n">
        <v>0.7307455280907398</v>
      </c>
      <c r="EM12" s="7" t="n">
        <v>0.562725538205457</v>
      </c>
      <c r="EN12" s="7" t="n">
        <v>0.4884398600509048</v>
      </c>
      <c r="EO12" s="7" t="n">
        <v>0.6172408929739917</v>
      </c>
      <c r="EP12" s="7" t="n">
        <v>0.5541855343444388</v>
      </c>
      <c r="EQ12" s="7" t="n">
        <v>0.601228572700498</v>
      </c>
      <c r="ER12" s="7" t="n">
        <v>0.6007904231815927</v>
      </c>
      <c r="ES12" s="7" t="n">
        <v>0.469171640187366</v>
      </c>
      <c r="ET12" s="7" t="n">
        <v>0.7996662229236075</v>
      </c>
      <c r="EU12" s="7" t="n">
        <v>0.5522060701119208</v>
      </c>
      <c r="EV12" s="7" t="n">
        <v>0.5579782560406421</v>
      </c>
      <c r="EW12" s="7" t="n">
        <v>0.622678388116139</v>
      </c>
      <c r="EX12" s="7" t="n">
        <v>0.6207404849960729</v>
      </c>
      <c r="EY12" s="7" t="n">
        <v>0.4748420252568417</v>
      </c>
      <c r="EZ12" s="7" t="n">
        <v>0.6830265084994224</v>
      </c>
      <c r="FA12" s="7" t="n">
        <v>0.7066214059778577</v>
      </c>
      <c r="FB12" s="7" t="n">
        <v>0.7317896364784657</v>
      </c>
      <c r="FC12" s="7" t="n">
        <v>0.3120584518396899</v>
      </c>
      <c r="FD12" s="7" t="n">
        <v>0.6200709090747808</v>
      </c>
      <c r="FE12" s="7" t="n">
        <v>0.6681477658737428</v>
      </c>
      <c r="FF12" s="7" t="n">
        <v>0.6664036358053315</v>
      </c>
      <c r="FG12" s="7" t="n">
        <v>0.7253956985526545</v>
      </c>
      <c r="FH12" s="7" t="n">
        <v>0.6257750698483568</v>
      </c>
      <c r="FI12" s="7" t="n">
        <v>0.6446648553770244</v>
      </c>
      <c r="FJ12" s="7" t="n">
        <v>0.1177918798344037</v>
      </c>
      <c r="FK12" s="7" t="n">
        <v>0.7237120631584162</v>
      </c>
      <c r="FL12" s="7" t="n">
        <v>0.5548342814104964</v>
      </c>
      <c r="FM12" s="7" t="n">
        <v>0.463140889984467</v>
      </c>
      <c r="FN12" s="7" t="n">
        <v>0.6114879154096173</v>
      </c>
      <c r="FO12" s="7" t="n">
        <v>0.5499428942874834</v>
      </c>
      <c r="FP12" s="7" t="n">
        <v>0.5589517553485593</v>
      </c>
      <c r="FQ12" s="7" t="n">
        <v>0.4876139479007179</v>
      </c>
      <c r="FR12" s="7" t="n">
        <v>0.5528484361865188</v>
      </c>
      <c r="FS12" s="7" t="n">
        <v>0.3528833321986932</v>
      </c>
      <c r="FT12" s="7" t="n">
        <v>0.3957420203791038</v>
      </c>
      <c r="FU12" s="7" t="n">
        <v>0.5474528948978707</v>
      </c>
      <c r="FV12" s="7" t="n">
        <v>0.5679382528254709</v>
      </c>
      <c r="FW12" s="7" t="n">
        <v>0.6199027258680593</v>
      </c>
      <c r="FX12" s="7" t="n">
        <v>0.5759044206191727</v>
      </c>
      <c r="FY12" s="7" t="n">
        <v>0.3759377978660296</v>
      </c>
    </row>
    <row r="13">
      <c r="A13" s="6" t="inlineStr">
        <is>
          <t>000510.CSI</t>
        </is>
      </c>
      <c r="B13" s="6" t="inlineStr">
        <is>
          <t>中证A500指数</t>
        </is>
      </c>
      <c r="C13" s="7" t="n">
        <v>0.94470447077248</v>
      </c>
      <c r="D13" s="7" t="n">
        <v>0.9494573990360455</v>
      </c>
      <c r="E13" s="7" t="n">
        <v>0.4489644430323012</v>
      </c>
      <c r="F13" s="7" t="n">
        <v>0.8535364786600408</v>
      </c>
      <c r="G13" s="7" t="n">
        <v>0.3491861072789573</v>
      </c>
      <c r="H13" s="7" t="n">
        <v>0.3695714028527521</v>
      </c>
      <c r="I13" s="7" t="n">
        <v>0.7599580480633956</v>
      </c>
      <c r="J13" s="7" t="n">
        <v>0.7287296985348956</v>
      </c>
      <c r="K13" s="7" t="n">
        <v>0.6906971438635353</v>
      </c>
      <c r="L13" s="7" t="n">
        <v>0.4175573894366029</v>
      </c>
      <c r="M13" s="7" t="n">
        <v>0.9691015045983695</v>
      </c>
      <c r="N13" s="7" t="n">
        <v>1</v>
      </c>
      <c r="O13" s="7" t="n">
        <v>0.7172919917989101</v>
      </c>
      <c r="P13" s="7" t="n">
        <v>0.6044716134133081</v>
      </c>
      <c r="Q13" s="7" t="n">
        <v>0.662067863913836</v>
      </c>
      <c r="R13" s="7" t="n">
        <v>0.7564736901257174</v>
      </c>
      <c r="S13" s="7" t="n">
        <v>0.7225019891692093</v>
      </c>
      <c r="T13" s="7" t="n">
        <v>0.6894465298603013</v>
      </c>
      <c r="U13" s="7" t="n">
        <v>0.6744982959908549</v>
      </c>
      <c r="V13" s="7" t="n">
        <v>0.7393788634788316</v>
      </c>
      <c r="W13" s="7" t="n">
        <v>0.7279701002230489</v>
      </c>
      <c r="X13" s="7" t="n">
        <v>0.7756739312715912</v>
      </c>
      <c r="Y13" s="7" t="n">
        <v>0.7748640282491677</v>
      </c>
      <c r="Z13" s="7" t="n">
        <v>0.299609044245303</v>
      </c>
      <c r="AA13" s="7" t="n">
        <v>0.7715655440432792</v>
      </c>
      <c r="AB13" s="7" t="n">
        <v>0.5191069361450126</v>
      </c>
      <c r="AC13" s="7" t="n">
        <v>0.8740317741860039</v>
      </c>
      <c r="AD13" s="7" t="n">
        <v>0.919209268292895</v>
      </c>
      <c r="AE13" s="7" t="n">
        <v>0.9977235066560054</v>
      </c>
      <c r="AF13" s="7" t="n">
        <v>0.6406005307128411</v>
      </c>
      <c r="AG13" s="7" t="n">
        <v>0.926024456939267</v>
      </c>
      <c r="AH13" s="7" t="n">
        <v>0.5813458139271281</v>
      </c>
      <c r="AI13" s="7" t="n">
        <v>0.3372808901009562</v>
      </c>
      <c r="AJ13" s="7" t="n">
        <v>0.3655394449854775</v>
      </c>
      <c r="AK13" s="7" t="n">
        <v>0.702305980951249</v>
      </c>
      <c r="AL13" s="7" t="n">
        <v>0.6634603788682335</v>
      </c>
      <c r="AM13" s="7" t="n">
        <v>0.4822807418368743</v>
      </c>
      <c r="AN13" s="7" t="n">
        <v>0.698098522842862</v>
      </c>
      <c r="AO13" s="7" t="n">
        <v>0.7580269193209225</v>
      </c>
      <c r="AP13" s="7" t="n">
        <v>0.7000528663896899</v>
      </c>
      <c r="AQ13" s="7" t="n">
        <v>0.7693050823264804</v>
      </c>
      <c r="AR13" s="7" t="n">
        <v>0.9664445644611848</v>
      </c>
      <c r="AS13" s="7" t="n">
        <v>0.8580357085974508</v>
      </c>
      <c r="AT13" s="7" t="n">
        <v>0.8012604700580457</v>
      </c>
      <c r="AU13" s="7" t="n">
        <v>0.7885652066051704</v>
      </c>
      <c r="AV13" s="7" t="n">
        <v>0.640987449222346</v>
      </c>
      <c r="AW13" s="7" t="n">
        <v>0.8257467082411141</v>
      </c>
      <c r="AX13" s="7" t="n">
        <v>0.7363133332219416</v>
      </c>
      <c r="AY13" s="7" t="n">
        <v>0.9024607074522011</v>
      </c>
      <c r="AZ13" s="7" t="n">
        <v>0.5808638106772313</v>
      </c>
      <c r="BA13" s="7" t="n">
        <v>0.6725601096672044</v>
      </c>
      <c r="BB13" s="7" t="n">
        <v>0.7781247054644946</v>
      </c>
      <c r="BC13" s="7" t="n">
        <v>0.3082709152201661</v>
      </c>
      <c r="BD13" s="7" t="n">
        <v>0.6889014335171468</v>
      </c>
      <c r="BE13" s="7" t="n">
        <v>0.6205234775187285</v>
      </c>
      <c r="BF13" s="7" t="n">
        <v>0.4605876038296353</v>
      </c>
      <c r="BG13" s="7" t="n">
        <v>0.6275207733189936</v>
      </c>
      <c r="BH13" s="7" t="n">
        <v>0.8189314690913798</v>
      </c>
      <c r="BI13" s="7" t="n">
        <v>0.7957259771056462</v>
      </c>
      <c r="BJ13" s="7" t="n">
        <v>0.8441865835626318</v>
      </c>
      <c r="BK13" s="7" t="n">
        <v>0.4822806630967939</v>
      </c>
      <c r="BL13" s="7" t="n">
        <v>0.6725307272747596</v>
      </c>
      <c r="BM13" s="7" t="n">
        <v>0.4869332067352393</v>
      </c>
      <c r="BN13" s="7" t="n">
        <v>0.4565352565511081</v>
      </c>
      <c r="BO13" s="7" t="n">
        <v>0.462810341953073</v>
      </c>
      <c r="BP13" s="7" t="n">
        <v>0.7048840542854078</v>
      </c>
      <c r="BQ13" s="7" t="n">
        <v>0.7893309424543381</v>
      </c>
      <c r="BR13" s="7" t="n">
        <v>-0.03062012396692085</v>
      </c>
      <c r="BS13" s="7" t="n">
        <v>0.2298370390824105</v>
      </c>
      <c r="BT13" s="7" t="n">
        <v>0.6383383044045416</v>
      </c>
      <c r="BU13" s="7" t="n">
        <v>0.7032281056663824</v>
      </c>
      <c r="BV13" s="7" t="n">
        <v>0.4081441662522024</v>
      </c>
      <c r="BW13" s="7" t="n">
        <v>0.9828366276867431</v>
      </c>
      <c r="BX13" s="7" t="n">
        <v>0.8741073196968885</v>
      </c>
      <c r="BY13" s="7" t="n">
        <v>0.8848834174651323</v>
      </c>
      <c r="BZ13" s="7" t="n">
        <v>0.8510413820467709</v>
      </c>
      <c r="CA13" s="7" t="n">
        <v>0.6196597513001546</v>
      </c>
      <c r="CB13" s="7" t="n">
        <v>0.7272055585654406</v>
      </c>
      <c r="CC13" s="7" t="n">
        <v>0.6999376391550607</v>
      </c>
      <c r="CD13" s="7" t="n">
        <v>0.8186141955156758</v>
      </c>
      <c r="CE13" s="7" t="n">
        <v>0.3825202857597552</v>
      </c>
      <c r="CF13" s="7" t="n">
        <v>0.4861175912351222</v>
      </c>
      <c r="CG13" s="7" t="n">
        <v>0.7165103394128646</v>
      </c>
      <c r="CH13" s="7" t="n">
        <v>0.7327546341694066</v>
      </c>
      <c r="CI13" s="7" t="n">
        <v>0.3595130137350551</v>
      </c>
      <c r="CJ13" s="7" t="n">
        <v>0.7011412669016589</v>
      </c>
      <c r="CK13" s="7" t="n">
        <v>0.5636951347045915</v>
      </c>
      <c r="CL13" s="7" t="n">
        <v>0.7769781399645451</v>
      </c>
      <c r="CM13" s="7" t="n">
        <v>0.6938893210242705</v>
      </c>
      <c r="CN13" s="7" t="n">
        <v>0.7953014232259759</v>
      </c>
      <c r="CO13" s="7" t="n">
        <v>0.6799156167096992</v>
      </c>
      <c r="CP13" s="7" t="n">
        <v>0.174191013776257</v>
      </c>
      <c r="CQ13" s="7" t="n">
        <v>0.6750137442487347</v>
      </c>
      <c r="CR13" s="7" t="n">
        <v>0.4181958634043469</v>
      </c>
      <c r="CS13" s="7" t="n">
        <v>0.6422643788032594</v>
      </c>
      <c r="CT13" s="7" t="n">
        <v>0.5900678848440042</v>
      </c>
      <c r="CU13" s="7" t="n">
        <v>0.6155350018048196</v>
      </c>
      <c r="CV13" s="7" t="n">
        <v>0.9607393093642977</v>
      </c>
      <c r="CW13" s="7" t="n">
        <v>0.4780875853096173</v>
      </c>
      <c r="CX13" s="7" t="n">
        <v>0.5698469774070913</v>
      </c>
      <c r="CY13" s="7" t="n">
        <v>0.7914371865449712</v>
      </c>
      <c r="CZ13" s="7" t="n">
        <v>0.5263041750641746</v>
      </c>
      <c r="DA13" s="7" t="n">
        <v>0.1290914856365237</v>
      </c>
      <c r="DB13" s="7" t="n">
        <v>0.8431892510929825</v>
      </c>
      <c r="DC13" s="7" t="n">
        <v>0.414092779898541</v>
      </c>
      <c r="DD13" s="7" t="n">
        <v>0.6725018458777043</v>
      </c>
      <c r="DE13" s="7" t="n">
        <v>0.6294026744329126</v>
      </c>
      <c r="DF13" s="7" t="n">
        <v>0.7393641574550616</v>
      </c>
      <c r="DG13" s="7" t="n">
        <v>0.339344654681719</v>
      </c>
      <c r="DH13" s="7" t="n">
        <v>0.6904963784044935</v>
      </c>
      <c r="DI13" s="7" t="n">
        <v>0.6613306816633462</v>
      </c>
      <c r="DJ13" s="7" t="n">
        <v>0.6129030986753877</v>
      </c>
      <c r="DK13" s="7" t="n">
        <v>0.8501748179564617</v>
      </c>
      <c r="DL13" s="7" t="n">
        <v>0.6687686888987083</v>
      </c>
      <c r="DM13" s="7" t="n">
        <v>0.6400899618449581</v>
      </c>
      <c r="DN13" s="7" t="n">
        <v>0.6768334545931317</v>
      </c>
      <c r="DO13" s="7" t="n">
        <v>0.5346140363601478</v>
      </c>
      <c r="DP13" s="7" t="n">
        <v>0.6459024092927882</v>
      </c>
      <c r="DQ13" s="7" t="n">
        <v>0.7678728134781518</v>
      </c>
      <c r="DR13" s="7" t="n">
        <v>0.6134105920151697</v>
      </c>
      <c r="DS13" s="7" t="n">
        <v>0.6908071712128856</v>
      </c>
      <c r="DT13" s="7" t="n">
        <v>0.6984779679813907</v>
      </c>
      <c r="DU13" s="7" t="n">
        <v>0.8876068514311778</v>
      </c>
      <c r="DV13" s="7" t="n">
        <v>0.5140750136595094</v>
      </c>
      <c r="DW13" s="7" t="n">
        <v>0.7004692744628969</v>
      </c>
      <c r="DX13" s="7" t="n">
        <v>0.7246434307933137</v>
      </c>
      <c r="DY13" s="7" t="n">
        <v>0.723237286207566</v>
      </c>
      <c r="DZ13" s="7" t="n">
        <v>0.4368163220245792</v>
      </c>
      <c r="EA13" s="7" t="n">
        <v>0.5213435321337877</v>
      </c>
      <c r="EB13" s="7" t="n">
        <v>0.7805826335895815</v>
      </c>
      <c r="EC13" s="7" t="n">
        <v>0.7185343991446891</v>
      </c>
      <c r="ED13" s="7" t="n">
        <v>0.8395419501508544</v>
      </c>
      <c r="EE13" s="7" t="n">
        <v>0.756648729519697</v>
      </c>
      <c r="EF13" s="7" t="n">
        <v>0.5768366939284285</v>
      </c>
      <c r="EG13" s="7" t="n">
        <v>0.6797595227732498</v>
      </c>
      <c r="EH13" s="7" t="n">
        <v>0.578463473789968</v>
      </c>
      <c r="EI13" s="7" t="n">
        <v>0.6940718617132229</v>
      </c>
      <c r="EJ13" s="7" t="n">
        <v>0.6121669640426953</v>
      </c>
      <c r="EK13" s="7" t="n">
        <v>0.7632136633121905</v>
      </c>
      <c r="EL13" s="7" t="n">
        <v>0.7643051658865861</v>
      </c>
      <c r="EM13" s="7" t="n">
        <v>0.5914354355265726</v>
      </c>
      <c r="EN13" s="7" t="n">
        <v>0.5589423320897177</v>
      </c>
      <c r="EO13" s="7" t="n">
        <v>0.746548031270221</v>
      </c>
      <c r="EP13" s="7" t="n">
        <v>0.6784371782117905</v>
      </c>
      <c r="EQ13" s="7" t="n">
        <v>0.6751272083057248</v>
      </c>
      <c r="ER13" s="7" t="n">
        <v>0.6743553812558611</v>
      </c>
      <c r="ES13" s="7" t="n">
        <v>0.5770388991742318</v>
      </c>
      <c r="ET13" s="7" t="n">
        <v>0.8161746270381181</v>
      </c>
      <c r="EU13" s="7" t="n">
        <v>0.643255162736398</v>
      </c>
      <c r="EV13" s="7" t="n">
        <v>0.672262245277792</v>
      </c>
      <c r="EW13" s="7" t="n">
        <v>0.6616940039772162</v>
      </c>
      <c r="EX13" s="7" t="n">
        <v>0.6907836983937086</v>
      </c>
      <c r="EY13" s="7" t="n">
        <v>0.5695566579605641</v>
      </c>
      <c r="EZ13" s="7" t="n">
        <v>0.7595988974446757</v>
      </c>
      <c r="FA13" s="7" t="n">
        <v>0.768366938532089</v>
      </c>
      <c r="FB13" s="7" t="n">
        <v>0.7760943211712222</v>
      </c>
      <c r="FC13" s="7" t="n">
        <v>0.4485248199054155</v>
      </c>
      <c r="FD13" s="7" t="n">
        <v>0.6959811386711391</v>
      </c>
      <c r="FE13" s="7" t="n">
        <v>0.6603856797885433</v>
      </c>
      <c r="FF13" s="7" t="n">
        <v>0.6861060299378957</v>
      </c>
      <c r="FG13" s="7" t="n">
        <v>0.7606396790045836</v>
      </c>
      <c r="FH13" s="7" t="n">
        <v>0.6979664259586882</v>
      </c>
      <c r="FI13" s="7" t="n">
        <v>0.6898174406983666</v>
      </c>
      <c r="FJ13" s="7" t="n">
        <v>-0.03798609456025415</v>
      </c>
      <c r="FK13" s="7" t="n">
        <v>0.6183079737808073</v>
      </c>
      <c r="FL13" s="7" t="n">
        <v>0.6060666552027711</v>
      </c>
      <c r="FM13" s="7" t="n">
        <v>0.5769123984050779</v>
      </c>
      <c r="FN13" s="7" t="n">
        <v>0.6872399307873108</v>
      </c>
      <c r="FO13" s="7" t="n">
        <v>0.559301067176286</v>
      </c>
      <c r="FP13" s="7" t="n">
        <v>0.5868151785062239</v>
      </c>
      <c r="FQ13" s="7" t="n">
        <v>0.5888606193732211</v>
      </c>
      <c r="FR13" s="7" t="n">
        <v>0.6043722985560708</v>
      </c>
      <c r="FS13" s="7" t="n">
        <v>0.2296381061892205</v>
      </c>
      <c r="FT13" s="7" t="n">
        <v>0.4852810965782355</v>
      </c>
      <c r="FU13" s="7" t="n">
        <v>0.653384981168171</v>
      </c>
      <c r="FV13" s="7" t="n">
        <v>0.6403422571428694</v>
      </c>
      <c r="FW13" s="7" t="n">
        <v>0.717746357297036</v>
      </c>
      <c r="FX13" s="7" t="n">
        <v>0.5962526331049698</v>
      </c>
      <c r="FY13" s="7" t="n">
        <v>0.2695107882886912</v>
      </c>
    </row>
    <row r="14">
      <c r="A14" s="6" t="inlineStr">
        <is>
          <t>000682.SH</t>
        </is>
      </c>
      <c r="B14" s="6" t="inlineStr">
        <is>
          <t>上证科创板新一代信息技术指数</t>
        </is>
      </c>
      <c r="C14" s="7" t="n">
        <v>0.6431113929638452</v>
      </c>
      <c r="D14" s="7" t="n">
        <v>0.5829309328657966</v>
      </c>
      <c r="E14" s="7" t="n">
        <v>-0.01611684088317529</v>
      </c>
      <c r="F14" s="7" t="n">
        <v>0.4206603636792552</v>
      </c>
      <c r="G14" s="7" t="n">
        <v>-0.136805522844537</v>
      </c>
      <c r="H14" s="7" t="n">
        <v>-0.1067908550760899</v>
      </c>
      <c r="I14" s="7" t="n">
        <v>0.3857255804555686</v>
      </c>
      <c r="J14" s="7" t="n">
        <v>0.3405240506018737</v>
      </c>
      <c r="K14" s="7" t="n">
        <v>0.2785832536969579</v>
      </c>
      <c r="L14" s="7" t="n">
        <v>-0.03520679894865302</v>
      </c>
      <c r="M14" s="7" t="n">
        <v>0.6272386334525328</v>
      </c>
      <c r="N14" s="7" t="n">
        <v>0.7172919917989101</v>
      </c>
      <c r="O14" s="7" t="n">
        <v>1</v>
      </c>
      <c r="P14" s="7" t="n">
        <v>0.5325731439815683</v>
      </c>
      <c r="Q14" s="7" t="n">
        <v>0.9708967170937147</v>
      </c>
      <c r="R14" s="7" t="n">
        <v>0.9896628642574935</v>
      </c>
      <c r="S14" s="7" t="n">
        <v>0.7836311825894999</v>
      </c>
      <c r="T14" s="7" t="n">
        <v>0.9027732497731237</v>
      </c>
      <c r="U14" s="7" t="n">
        <v>0.5170882305919365</v>
      </c>
      <c r="V14" s="7" t="n">
        <v>0.8791208466038614</v>
      </c>
      <c r="W14" s="7" t="n">
        <v>0.8550744832858401</v>
      </c>
      <c r="X14" s="7" t="n">
        <v>0.4008688255949451</v>
      </c>
      <c r="Y14" s="7" t="n">
        <v>0.4405019397961839</v>
      </c>
      <c r="Z14" s="7" t="n">
        <v>-0.1582376574268358</v>
      </c>
      <c r="AA14" s="7" t="n">
        <v>0.3939238478338004</v>
      </c>
      <c r="AB14" s="7" t="n">
        <v>0.03712605989024216</v>
      </c>
      <c r="AC14" s="7" t="n">
        <v>0.7722695819100244</v>
      </c>
      <c r="AD14" s="7" t="n">
        <v>0.784152740454796</v>
      </c>
      <c r="AE14" s="7" t="n">
        <v>0.7240440955993802</v>
      </c>
      <c r="AF14" s="7" t="n">
        <v>0.3247103004163231</v>
      </c>
      <c r="AG14" s="7" t="n">
        <v>0.709592487391272</v>
      </c>
      <c r="AH14" s="7" t="n">
        <v>0.08269072345613214</v>
      </c>
      <c r="AI14" s="7" t="n">
        <v>-0.0103774966282289</v>
      </c>
      <c r="AJ14" s="7" t="n">
        <v>-0.1199348749585746</v>
      </c>
      <c r="AK14" s="7" t="n">
        <v>0.3972971630429572</v>
      </c>
      <c r="AL14" s="7" t="n">
        <v>0.677521704637741</v>
      </c>
      <c r="AM14" s="7" t="n">
        <v>0.08200880025798701</v>
      </c>
      <c r="AN14" s="7" t="n">
        <v>0.2883029898553788</v>
      </c>
      <c r="AO14" s="7" t="n">
        <v>0.4999025644965668</v>
      </c>
      <c r="AP14" s="7" t="n">
        <v>0.4125111663963428</v>
      </c>
      <c r="AQ14" s="7" t="n">
        <v>0.9622298921050828</v>
      </c>
      <c r="AR14" s="7" t="n">
        <v>0.8028318915266121</v>
      </c>
      <c r="AS14" s="7" t="n">
        <v>0.8096268455215949</v>
      </c>
      <c r="AT14" s="7" t="n">
        <v>0.7627451664637728</v>
      </c>
      <c r="AU14" s="7" t="n">
        <v>0.7561784136478285</v>
      </c>
      <c r="AV14" s="7" t="n">
        <v>0.6781469019033</v>
      </c>
      <c r="AW14" s="7" t="n">
        <v>0.7548787945435527</v>
      </c>
      <c r="AX14" s="7" t="n">
        <v>0.2413300070407541</v>
      </c>
      <c r="AY14" s="7" t="n">
        <v>0.7261103805451126</v>
      </c>
      <c r="AZ14" s="7" t="n">
        <v>0.3170390254547702</v>
      </c>
      <c r="BA14" s="7" t="n">
        <v>0.7134037128192737</v>
      </c>
      <c r="BB14" s="7" t="n">
        <v>0.4038283766814736</v>
      </c>
      <c r="BC14" s="7" t="n">
        <v>-0.1444384752995344</v>
      </c>
      <c r="BD14" s="7" t="n">
        <v>0.3307892661305629</v>
      </c>
      <c r="BE14" s="7" t="n">
        <v>0.2947383735698654</v>
      </c>
      <c r="BF14" s="7" t="n">
        <v>0.1355340844162899</v>
      </c>
      <c r="BG14" s="7" t="n">
        <v>0.3615537601135452</v>
      </c>
      <c r="BH14" s="7" t="n">
        <v>0.7768534218851814</v>
      </c>
      <c r="BI14" s="7" t="n">
        <v>0.5509233864818208</v>
      </c>
      <c r="BJ14" s="7" t="n">
        <v>0.7005328553474898</v>
      </c>
      <c r="BK14" s="7" t="n">
        <v>0.08200881201048731</v>
      </c>
      <c r="BL14" s="7" t="n">
        <v>0.2581573096959129</v>
      </c>
      <c r="BM14" s="7" t="n">
        <v>0.4631386897379124</v>
      </c>
      <c r="BN14" s="7" t="n">
        <v>0.3966560296713658</v>
      </c>
      <c r="BO14" s="7" t="n">
        <v>0.4734037637552867</v>
      </c>
      <c r="BP14" s="7" t="n">
        <v>0.3412943814441527</v>
      </c>
      <c r="BQ14" s="7" t="n">
        <v>0.562086332361753</v>
      </c>
      <c r="BR14" s="7" t="n">
        <v>-0.3931196065220037</v>
      </c>
      <c r="BS14" s="7" t="n">
        <v>-0.195268605180012</v>
      </c>
      <c r="BT14" s="7" t="n">
        <v>0.4270470596563286</v>
      </c>
      <c r="BU14" s="7" t="n">
        <v>0.4321615641519491</v>
      </c>
      <c r="BV14" s="7" t="n">
        <v>0.07259838890971357</v>
      </c>
      <c r="BW14" s="7" t="n">
        <v>0.6572705724497767</v>
      </c>
      <c r="BX14" s="7" t="n">
        <v>0.5691316185237689</v>
      </c>
      <c r="BY14" s="7" t="n">
        <v>0.488369740125074</v>
      </c>
      <c r="BZ14" s="7" t="n">
        <v>0.5581267539451666</v>
      </c>
      <c r="CA14" s="7" t="n">
        <v>0.590370380146368</v>
      </c>
      <c r="CB14" s="7" t="n">
        <v>0.3906994344788939</v>
      </c>
      <c r="CC14" s="7" t="n">
        <v>0.3520307552961642</v>
      </c>
      <c r="CD14" s="7" t="n">
        <v>0.4963950417202008</v>
      </c>
      <c r="CE14" s="7" t="n">
        <v>0.0376818336119672</v>
      </c>
      <c r="CF14" s="7" t="n">
        <v>0.08084129410093548</v>
      </c>
      <c r="CG14" s="7" t="n">
        <v>0.7601343153657742</v>
      </c>
      <c r="CH14" s="7" t="n">
        <v>0.9443882821270349</v>
      </c>
      <c r="CI14" s="7" t="n">
        <v>-0.1099996889327237</v>
      </c>
      <c r="CJ14" s="7" t="n">
        <v>0.6182906765091213</v>
      </c>
      <c r="CK14" s="7" t="n">
        <v>0.2031944041407761</v>
      </c>
      <c r="CL14" s="7" t="n">
        <v>0.4083010174028223</v>
      </c>
      <c r="CM14" s="7" t="n">
        <v>0.856780016544311</v>
      </c>
      <c r="CN14" s="7" t="n">
        <v>0.7674783086036195</v>
      </c>
      <c r="CO14" s="7" t="n">
        <v>0.431569548977549</v>
      </c>
      <c r="CP14" s="7" t="n">
        <v>-0.3259497029200906</v>
      </c>
      <c r="CQ14" s="7" t="n">
        <v>0.4380153788136326</v>
      </c>
      <c r="CR14" s="7" t="n">
        <v>0.372401548523925</v>
      </c>
      <c r="CS14" s="7" t="n">
        <v>0.688758503481389</v>
      </c>
      <c r="CT14" s="7" t="n">
        <v>0.5058252611084587</v>
      </c>
      <c r="CU14" s="7" t="n">
        <v>0.6753699408377096</v>
      </c>
      <c r="CV14" s="7" t="n">
        <v>0.7583809989865743</v>
      </c>
      <c r="CW14" s="7" t="n">
        <v>-0.07052344039059924</v>
      </c>
      <c r="CX14" s="7" t="n">
        <v>0.5066392960351448</v>
      </c>
      <c r="CY14" s="7" t="n">
        <v>0.5651061328715249</v>
      </c>
      <c r="CZ14" s="7" t="n">
        <v>0.1555352630065354</v>
      </c>
      <c r="DA14" s="7" t="n">
        <v>-0.2741182610539268</v>
      </c>
      <c r="DB14" s="7" t="n">
        <v>0.4895769979594694</v>
      </c>
      <c r="DC14" s="7" t="n">
        <v>0.3677032270549458</v>
      </c>
      <c r="DD14" s="7" t="n">
        <v>0.8070780819875291</v>
      </c>
      <c r="DE14" s="7" t="n">
        <v>0.7425780671698764</v>
      </c>
      <c r="DF14" s="7" t="n">
        <v>0.8766444690261951</v>
      </c>
      <c r="DG14" s="7" t="n">
        <v>-0.1220188858178374</v>
      </c>
      <c r="DH14" s="7" t="n">
        <v>0.4541308606169654</v>
      </c>
      <c r="DI14" s="7" t="n">
        <v>0.4370293395076952</v>
      </c>
      <c r="DJ14" s="7" t="n">
        <v>0.7011400197051965</v>
      </c>
      <c r="DK14" s="7" t="n">
        <v>0.844093352982026</v>
      </c>
      <c r="DL14" s="7" t="n">
        <v>0.676487947927131</v>
      </c>
      <c r="DM14" s="7" t="n">
        <v>0.3212988469023988</v>
      </c>
      <c r="DN14" s="7" t="n">
        <v>0.7657132112160266</v>
      </c>
      <c r="DO14" s="7" t="n">
        <v>0.1777310475125519</v>
      </c>
      <c r="DP14" s="7" t="n">
        <v>0.7059909618109339</v>
      </c>
      <c r="DQ14" s="7" t="n">
        <v>0.8972296558534822</v>
      </c>
      <c r="DR14" s="7" t="n">
        <v>0.506980185837157</v>
      </c>
      <c r="DS14" s="7" t="n">
        <v>0.3188076400809509</v>
      </c>
      <c r="DT14" s="7" t="n">
        <v>0.9284734619221833</v>
      </c>
      <c r="DU14" s="7" t="n">
        <v>0.767745689903659</v>
      </c>
      <c r="DV14" s="7" t="n">
        <v>0.4584606528047086</v>
      </c>
      <c r="DW14" s="7" t="n">
        <v>0.3639936077810685</v>
      </c>
      <c r="DX14" s="7" t="n">
        <v>0.8472779236327919</v>
      </c>
      <c r="DY14" s="7" t="n">
        <v>0.9153293078020841</v>
      </c>
      <c r="DZ14" s="7" t="n">
        <v>0.4295528603396063</v>
      </c>
      <c r="EA14" s="7" t="n">
        <v>0.4891587527369772</v>
      </c>
      <c r="EB14" s="7" t="n">
        <v>0.9703037685594887</v>
      </c>
      <c r="EC14" s="7" t="n">
        <v>0.8501651447487902</v>
      </c>
      <c r="ED14" s="7" t="n">
        <v>0.5552362676056664</v>
      </c>
      <c r="EE14" s="7" t="n">
        <v>0.5877476227826222</v>
      </c>
      <c r="EF14" s="7" t="n">
        <v>0.7652930978699979</v>
      </c>
      <c r="EG14" s="7" t="n">
        <v>0.4704092593962397</v>
      </c>
      <c r="EH14" s="7" t="n">
        <v>0.2472258594353073</v>
      </c>
      <c r="EI14" s="7" t="n">
        <v>0.4678912261452761</v>
      </c>
      <c r="EJ14" s="7" t="n">
        <v>0.8487944690636752</v>
      </c>
      <c r="EK14" s="7" t="n">
        <v>0.8200638034660324</v>
      </c>
      <c r="EL14" s="7" t="n">
        <v>0.4004404871499344</v>
      </c>
      <c r="EM14" s="7" t="n">
        <v>0.2194400591428881</v>
      </c>
      <c r="EN14" s="7" t="n">
        <v>0.3580651940365877</v>
      </c>
      <c r="EO14" s="7" t="n">
        <v>0.6859611028258028</v>
      </c>
      <c r="EP14" s="7" t="n">
        <v>0.8215804653608991</v>
      </c>
      <c r="EQ14" s="7" t="n">
        <v>0.9586850423154742</v>
      </c>
      <c r="ER14" s="7" t="n">
        <v>0.9559559871558726</v>
      </c>
      <c r="ES14" s="7" t="n">
        <v>0.5592654899337898</v>
      </c>
      <c r="ET14" s="7" t="n">
        <v>0.5533713719474054</v>
      </c>
      <c r="EU14" s="7" t="n">
        <v>0.9497136316401361</v>
      </c>
      <c r="EV14" s="7" t="n">
        <v>0.8756370482272753</v>
      </c>
      <c r="EW14" s="7" t="n">
        <v>0.7078686782053341</v>
      </c>
      <c r="EX14" s="7" t="n">
        <v>0.962315593082273</v>
      </c>
      <c r="EY14" s="7" t="n">
        <v>0.6424324943225785</v>
      </c>
      <c r="EZ14" s="7" t="n">
        <v>0.6487780242652718</v>
      </c>
      <c r="FA14" s="7" t="n">
        <v>0.8822240247704677</v>
      </c>
      <c r="FB14" s="7" t="n">
        <v>0.5502310967185606</v>
      </c>
      <c r="FC14" s="7" t="n">
        <v>0.4404330215863074</v>
      </c>
      <c r="FD14" s="7" t="n">
        <v>0.9675253753908782</v>
      </c>
      <c r="FE14" s="7" t="n">
        <v>0.2498147307023189</v>
      </c>
      <c r="FF14" s="7" t="n">
        <v>0.3332580857922229</v>
      </c>
      <c r="FG14" s="7" t="n">
        <v>0.3959201803676156</v>
      </c>
      <c r="FH14" s="7" t="n">
        <v>0.967041780631697</v>
      </c>
      <c r="FI14" s="7" t="n">
        <v>0.505500325906696</v>
      </c>
      <c r="FJ14" s="7" t="n">
        <v>-0.3967372030405905</v>
      </c>
      <c r="FK14" s="7" t="n">
        <v>0.1927856310445216</v>
      </c>
      <c r="FL14" s="7" t="n">
        <v>0.4396163771042259</v>
      </c>
      <c r="FM14" s="7" t="n">
        <v>0.5713824547701655</v>
      </c>
      <c r="FN14" s="7" t="n">
        <v>0.9604258560152525</v>
      </c>
      <c r="FO14" s="7" t="n">
        <v>0.1957332689678848</v>
      </c>
      <c r="FP14" s="7" t="n">
        <v>0.2065778193515314</v>
      </c>
      <c r="FQ14" s="7" t="n">
        <v>0.5600380189839569</v>
      </c>
      <c r="FR14" s="7" t="n">
        <v>0.4636813257488119</v>
      </c>
      <c r="FS14" s="7" t="n">
        <v>-0.2128997931082835</v>
      </c>
      <c r="FT14" s="7" t="n">
        <v>0.3884383268830683</v>
      </c>
      <c r="FU14" s="7" t="n">
        <v>0.7341567667951379</v>
      </c>
      <c r="FV14" s="7" t="n">
        <v>0.4365580990923675</v>
      </c>
      <c r="FW14" s="7" t="n">
        <v>0.8896357475004641</v>
      </c>
      <c r="FX14" s="7" t="n">
        <v>0.4868693507561327</v>
      </c>
      <c r="FY14" s="7" t="n">
        <v>-0.2255061347224804</v>
      </c>
    </row>
    <row r="15">
      <c r="A15" s="6" t="inlineStr">
        <is>
          <t>000683.SH</t>
        </is>
      </c>
      <c r="B15" s="6" t="inlineStr">
        <is>
          <t>上证科创板生物医药指数</t>
        </is>
      </c>
      <c r="C15" s="7" t="n">
        <v>0.5927091171736583</v>
      </c>
      <c r="D15" s="7" t="n">
        <v>0.5739165289862797</v>
      </c>
      <c r="E15" s="7" t="n">
        <v>0.1391595644659731</v>
      </c>
      <c r="F15" s="7" t="n">
        <v>0.5535686766384653</v>
      </c>
      <c r="G15" s="7" t="n">
        <v>0.1944176014503876</v>
      </c>
      <c r="H15" s="7" t="n">
        <v>0.2465627288823781</v>
      </c>
      <c r="I15" s="7" t="n">
        <v>0.3381084613306146</v>
      </c>
      <c r="J15" s="7" t="n">
        <v>0.3261928269813974</v>
      </c>
      <c r="K15" s="7" t="n">
        <v>0.6872271752452499</v>
      </c>
      <c r="L15" s="7" t="n">
        <v>0.1588451223562293</v>
      </c>
      <c r="M15" s="7" t="n">
        <v>0.548035618244463</v>
      </c>
      <c r="N15" s="7" t="n">
        <v>0.6044716134133081</v>
      </c>
      <c r="O15" s="7" t="n">
        <v>0.5325731439815683</v>
      </c>
      <c r="P15" s="7" t="n">
        <v>1</v>
      </c>
      <c r="Q15" s="7" t="n">
        <v>0.4625269661103085</v>
      </c>
      <c r="R15" s="7" t="n">
        <v>0.5792003968282307</v>
      </c>
      <c r="S15" s="7" t="n">
        <v>0.5505435145754523</v>
      </c>
      <c r="T15" s="7" t="n">
        <v>0.4980191279750987</v>
      </c>
      <c r="U15" s="7" t="n">
        <v>0.4813649758175199</v>
      </c>
      <c r="V15" s="7" t="n">
        <v>0.6318147258363547</v>
      </c>
      <c r="W15" s="7" t="n">
        <v>0.6301515721093147</v>
      </c>
      <c r="X15" s="7" t="n">
        <v>0.3987975752680166</v>
      </c>
      <c r="Y15" s="7" t="n">
        <v>0.3008033487296995</v>
      </c>
      <c r="Z15" s="7" t="n">
        <v>0.201554138621978</v>
      </c>
      <c r="AA15" s="7" t="n">
        <v>0.3974962457212988</v>
      </c>
      <c r="AB15" s="7" t="n">
        <v>0.1490823879793287</v>
      </c>
      <c r="AC15" s="7" t="n">
        <v>0.6005620874076977</v>
      </c>
      <c r="AD15" s="7" t="n">
        <v>0.6258825627389939</v>
      </c>
      <c r="AE15" s="7" t="n">
        <v>0.6070070264436886</v>
      </c>
      <c r="AF15" s="7" t="n">
        <v>0.8061922342747403</v>
      </c>
      <c r="AG15" s="7" t="n">
        <v>0.5533367003746893</v>
      </c>
      <c r="AH15" s="7" t="n">
        <v>0.2274051609058695</v>
      </c>
      <c r="AI15" s="7" t="n">
        <v>-0.0302569606496854</v>
      </c>
      <c r="AJ15" s="7" t="n">
        <v>0.229675679793719</v>
      </c>
      <c r="AK15" s="7" t="n">
        <v>0.8682488575347537</v>
      </c>
      <c r="AL15" s="7" t="n">
        <v>0.3474320268772099</v>
      </c>
      <c r="AM15" s="7" t="n">
        <v>0.2902589312565027</v>
      </c>
      <c r="AN15" s="7" t="n">
        <v>0.3336111705584631</v>
      </c>
      <c r="AO15" s="7" t="n">
        <v>0.5053493329009267</v>
      </c>
      <c r="AP15" s="7" t="n">
        <v>0.8811415974056266</v>
      </c>
      <c r="AQ15" s="7" t="n">
        <v>0.4798572449378013</v>
      </c>
      <c r="AR15" s="7" t="n">
        <v>0.581386258044422</v>
      </c>
      <c r="AS15" s="7" t="n">
        <v>0.5147613773565394</v>
      </c>
      <c r="AT15" s="7" t="n">
        <v>0.5808435041760498</v>
      </c>
      <c r="AU15" s="7" t="n">
        <v>0.4206557817506901</v>
      </c>
      <c r="AV15" s="7" t="n">
        <v>0.2840058113591044</v>
      </c>
      <c r="AW15" s="7" t="n">
        <v>0.5782850848874843</v>
      </c>
      <c r="AX15" s="7" t="n">
        <v>0.4480081563345231</v>
      </c>
      <c r="AY15" s="7" t="n">
        <v>0.4958069382199258</v>
      </c>
      <c r="AZ15" s="7" t="n">
        <v>0.2249450152643689</v>
      </c>
      <c r="BA15" s="7" t="n">
        <v>0.3211753047486662</v>
      </c>
      <c r="BB15" s="7" t="n">
        <v>0.407008500884417</v>
      </c>
      <c r="BC15" s="7" t="n">
        <v>0.2062044945478435</v>
      </c>
      <c r="BD15" s="7" t="n">
        <v>0.3704129910207487</v>
      </c>
      <c r="BE15" s="7" t="n">
        <v>0.3717199140339029</v>
      </c>
      <c r="BF15" s="7" t="n">
        <v>0.02852005425901395</v>
      </c>
      <c r="BG15" s="7" t="n">
        <v>0.8626175382502547</v>
      </c>
      <c r="BH15" s="7" t="n">
        <v>0.4665905248381514</v>
      </c>
      <c r="BI15" s="7" t="n">
        <v>0.4952713911212417</v>
      </c>
      <c r="BJ15" s="7" t="n">
        <v>0.4453432073622609</v>
      </c>
      <c r="BK15" s="7" t="n">
        <v>0.2902591064950666</v>
      </c>
      <c r="BL15" s="7" t="n">
        <v>0.4060693001478952</v>
      </c>
      <c r="BM15" s="7" t="n">
        <v>0.3742272999903471</v>
      </c>
      <c r="BN15" s="7" t="n">
        <v>0.5051689185499082</v>
      </c>
      <c r="BO15" s="7" t="n">
        <v>0.34854647575103</v>
      </c>
      <c r="BP15" s="7" t="n">
        <v>0.3872019551696283</v>
      </c>
      <c r="BQ15" s="7" t="n">
        <v>0.4787071236533904</v>
      </c>
      <c r="BR15" s="7" t="n">
        <v>-0.05996472423393467</v>
      </c>
      <c r="BS15" s="7" t="n">
        <v>0.1367820919868502</v>
      </c>
      <c r="BT15" s="7" t="n">
        <v>0.8195726460911201</v>
      </c>
      <c r="BU15" s="7" t="n">
        <v>0.450557849569837</v>
      </c>
      <c r="BV15" s="7" t="n">
        <v>0.1553482382814914</v>
      </c>
      <c r="BW15" s="7" t="n">
        <v>0.5679536452207115</v>
      </c>
      <c r="BX15" s="7" t="n">
        <v>0.4543298350806952</v>
      </c>
      <c r="BY15" s="7" t="n">
        <v>0.5738982739424748</v>
      </c>
      <c r="BZ15" s="7" t="n">
        <v>0.5224274433113073</v>
      </c>
      <c r="CA15" s="7" t="n">
        <v>0.4785373072837164</v>
      </c>
      <c r="CB15" s="7" t="n">
        <v>0.3581499256606151</v>
      </c>
      <c r="CC15" s="7" t="n">
        <v>0.4599918944317643</v>
      </c>
      <c r="CD15" s="7" t="n">
        <v>0.4402597562485983</v>
      </c>
      <c r="CE15" s="7" t="n">
        <v>0.09410128680324148</v>
      </c>
      <c r="CF15" s="7" t="n">
        <v>0.5125229970695127</v>
      </c>
      <c r="CG15" s="7" t="n">
        <v>0.4929969371291646</v>
      </c>
      <c r="CH15" s="7" t="n">
        <v>0.4364985018850482</v>
      </c>
      <c r="CI15" s="7" t="n">
        <v>0.219970842009918</v>
      </c>
      <c r="CJ15" s="7" t="n">
        <v>0.5121642527225915</v>
      </c>
      <c r="CK15" s="7" t="n">
        <v>0.2492279512623658</v>
      </c>
      <c r="CL15" s="7" t="n">
        <v>0.3947722267494814</v>
      </c>
      <c r="CM15" s="7" t="n">
        <v>0.3821155871552772</v>
      </c>
      <c r="CN15" s="7" t="n">
        <v>0.546752665457011</v>
      </c>
      <c r="CO15" s="7" t="n">
        <v>0.9074321997337433</v>
      </c>
      <c r="CP15" s="7" t="n">
        <v>-0.03887522243554412</v>
      </c>
      <c r="CQ15" s="7" t="n">
        <v>0.9099584151397284</v>
      </c>
      <c r="CR15" s="7" t="n">
        <v>0.4418441388460445</v>
      </c>
      <c r="CS15" s="7" t="n">
        <v>0.4121834817775156</v>
      </c>
      <c r="CT15" s="7" t="n">
        <v>0.5350862421019867</v>
      </c>
      <c r="CU15" s="7" t="n">
        <v>0.4599860475540684</v>
      </c>
      <c r="CV15" s="7" t="n">
        <v>0.6183231192916335</v>
      </c>
      <c r="CW15" s="7" t="n">
        <v>0.1743002822805861</v>
      </c>
      <c r="CX15" s="7" t="n">
        <v>0.3403927181084403</v>
      </c>
      <c r="CY15" s="7" t="n">
        <v>0.4785498310617742</v>
      </c>
      <c r="CZ15" s="7" t="n">
        <v>0.2682772241649656</v>
      </c>
      <c r="DA15" s="7" t="n">
        <v>0.02507708158102464</v>
      </c>
      <c r="DB15" s="7" t="n">
        <v>0.4849760584939793</v>
      </c>
      <c r="DC15" s="7" t="n">
        <v>0.3239118133550766</v>
      </c>
      <c r="DD15" s="7" t="n">
        <v>0.4005873681374231</v>
      </c>
      <c r="DE15" s="7" t="n">
        <v>0.2536513584737358</v>
      </c>
      <c r="DF15" s="7" t="n">
        <v>0.4146856830461765</v>
      </c>
      <c r="DG15" s="7" t="n">
        <v>0.2234578083350561</v>
      </c>
      <c r="DH15" s="7" t="n">
        <v>0.4259026671094032</v>
      </c>
      <c r="DI15" s="7" t="n">
        <v>0.9101146224496268</v>
      </c>
      <c r="DJ15" s="7" t="n">
        <v>0.232405969529321</v>
      </c>
      <c r="DK15" s="7" t="n">
        <v>0.6428088605060341</v>
      </c>
      <c r="DL15" s="7" t="n">
        <v>0.461379545187672</v>
      </c>
      <c r="DM15" s="7" t="n">
        <v>0.2847582759393077</v>
      </c>
      <c r="DN15" s="7" t="n">
        <v>0.486166059477072</v>
      </c>
      <c r="DO15" s="7" t="n">
        <v>0.1431563435741715</v>
      </c>
      <c r="DP15" s="7" t="n">
        <v>0.3075287494319164</v>
      </c>
      <c r="DQ15" s="7" t="n">
        <v>0.4275725166391713</v>
      </c>
      <c r="DR15" s="7" t="n">
        <v>0.8769367321408515</v>
      </c>
      <c r="DS15" s="7" t="n">
        <v>0.3713406224668687</v>
      </c>
      <c r="DT15" s="7" t="n">
        <v>0.4042430216721302</v>
      </c>
      <c r="DU15" s="7" t="n">
        <v>0.6735908008408636</v>
      </c>
      <c r="DV15" s="7" t="n">
        <v>0.5278404598421865</v>
      </c>
      <c r="DW15" s="7" t="n">
        <v>0.8291746055511067</v>
      </c>
      <c r="DX15" s="7" t="n">
        <v>0.5107108317985961</v>
      </c>
      <c r="DY15" s="7" t="n">
        <v>0.4042698454762108</v>
      </c>
      <c r="DZ15" s="7" t="n">
        <v>0.350375393585355</v>
      </c>
      <c r="EA15" s="7" t="n">
        <v>0.5639228704362821</v>
      </c>
      <c r="EB15" s="7" t="n">
        <v>0.5229818193212367</v>
      </c>
      <c r="EC15" s="7" t="n">
        <v>0.4050793385242444</v>
      </c>
      <c r="ED15" s="7" t="n">
        <v>0.4438975059491048</v>
      </c>
      <c r="EE15" s="7" t="n">
        <v>0.4916712705589189</v>
      </c>
      <c r="EF15" s="7" t="n">
        <v>0.4585151248430014</v>
      </c>
      <c r="EG15" s="7" t="n">
        <v>0.4940834596120733</v>
      </c>
      <c r="EH15" s="7" t="n">
        <v>0.3757030030938846</v>
      </c>
      <c r="EI15" s="7" t="n">
        <v>0.4195552645375019</v>
      </c>
      <c r="EJ15" s="7" t="n">
        <v>0.4804876520757039</v>
      </c>
      <c r="EK15" s="7" t="n">
        <v>0.4829069397493025</v>
      </c>
      <c r="EL15" s="7" t="n">
        <v>0.3875545085426756</v>
      </c>
      <c r="EM15" s="7" t="n">
        <v>0.3409133621812116</v>
      </c>
      <c r="EN15" s="7" t="n">
        <v>0.2992220667616078</v>
      </c>
      <c r="EO15" s="7" t="n">
        <v>0.5287535318076131</v>
      </c>
      <c r="EP15" s="7" t="n">
        <v>0.434489839242015</v>
      </c>
      <c r="EQ15" s="7" t="n">
        <v>0.4551174423016522</v>
      </c>
      <c r="ER15" s="7" t="n">
        <v>0.4157458360225857</v>
      </c>
      <c r="ES15" s="7" t="n">
        <v>0.4380540782829941</v>
      </c>
      <c r="ET15" s="7" t="n">
        <v>0.6535271638847083</v>
      </c>
      <c r="EU15" s="7" t="n">
        <v>0.4413912426552005</v>
      </c>
      <c r="EV15" s="7" t="n">
        <v>0.5363739218266741</v>
      </c>
      <c r="EW15" s="7" t="n">
        <v>0.3215057630471618</v>
      </c>
      <c r="EX15" s="7" t="n">
        <v>0.4472796247943086</v>
      </c>
      <c r="EY15" s="7" t="n">
        <v>0.3889277779137704</v>
      </c>
      <c r="EZ15" s="7" t="n">
        <v>0.463826654729516</v>
      </c>
      <c r="FA15" s="7" t="n">
        <v>0.4674802038153346</v>
      </c>
      <c r="FB15" s="7" t="n">
        <v>0.4621916045454725</v>
      </c>
      <c r="FC15" s="7" t="n">
        <v>0.340382501100472</v>
      </c>
      <c r="FD15" s="7" t="n">
        <v>0.4633919370070058</v>
      </c>
      <c r="FE15" s="7" t="n">
        <v>0.3335124410645464</v>
      </c>
      <c r="FF15" s="7" t="n">
        <v>0.1752012243211628</v>
      </c>
      <c r="FG15" s="7" t="n">
        <v>0.4279562312125029</v>
      </c>
      <c r="FH15" s="7" t="n">
        <v>0.4597375860965094</v>
      </c>
      <c r="FI15" s="7" t="n">
        <v>0.4769156702642608</v>
      </c>
      <c r="FJ15" s="7" t="n">
        <v>-0.06472817963639016</v>
      </c>
      <c r="FK15" s="7" t="n">
        <v>0.3793066277966931</v>
      </c>
      <c r="FL15" s="7" t="n">
        <v>0.7565103362043661</v>
      </c>
      <c r="FM15" s="7" t="n">
        <v>0.4446273540534699</v>
      </c>
      <c r="FN15" s="7" t="n">
        <v>0.4536235494480961</v>
      </c>
      <c r="FO15" s="7" t="n">
        <v>0.09501344700807031</v>
      </c>
      <c r="FP15" s="7" t="n">
        <v>0.3400108701308511</v>
      </c>
      <c r="FQ15" s="7" t="n">
        <v>0.4402267117680952</v>
      </c>
      <c r="FR15" s="7" t="n">
        <v>0.7788252614595829</v>
      </c>
      <c r="FS15" s="7" t="n">
        <v>0.05635651411573238</v>
      </c>
      <c r="FT15" s="7" t="n">
        <v>0.479162879306135</v>
      </c>
      <c r="FU15" s="7" t="n">
        <v>0.4676514146273117</v>
      </c>
      <c r="FV15" s="7" t="n">
        <v>0.3416143408514822</v>
      </c>
      <c r="FW15" s="7" t="n">
        <v>0.5283746297203733</v>
      </c>
      <c r="FX15" s="7" t="n">
        <v>0.8608218956498253</v>
      </c>
      <c r="FY15" s="7" t="n">
        <v>0.0763066580686453</v>
      </c>
    </row>
    <row r="16">
      <c r="A16" s="6" t="inlineStr">
        <is>
          <t>000685.SH</t>
        </is>
      </c>
      <c r="B16" s="6" t="inlineStr">
        <is>
          <t>上证科创板芯片指数</t>
        </is>
      </c>
      <c r="C16" s="7" t="n">
        <v>0.5809589769664132</v>
      </c>
      <c r="D16" s="7" t="n">
        <v>0.5398096484529291</v>
      </c>
      <c r="E16" s="7" t="n">
        <v>-0.02145744153544817</v>
      </c>
      <c r="F16" s="7" t="n">
        <v>0.3743625657304913</v>
      </c>
      <c r="G16" s="7" t="n">
        <v>-0.1538861755930622</v>
      </c>
      <c r="H16" s="7" t="n">
        <v>-0.1785781999026065</v>
      </c>
      <c r="I16" s="7" t="n">
        <v>0.353548978892526</v>
      </c>
      <c r="J16" s="7" t="n">
        <v>0.3081083726671008</v>
      </c>
      <c r="K16" s="7" t="n">
        <v>0.2020058564051259</v>
      </c>
      <c r="L16" s="7" t="n">
        <v>-0.04007753412164347</v>
      </c>
      <c r="M16" s="7" t="n">
        <v>0.5896838337767801</v>
      </c>
      <c r="N16" s="7" t="n">
        <v>0.662067863913836</v>
      </c>
      <c r="O16" s="7" t="n">
        <v>0.9708967170937147</v>
      </c>
      <c r="P16" s="7" t="n">
        <v>0.4625269661103085</v>
      </c>
      <c r="Q16" s="7" t="n">
        <v>1</v>
      </c>
      <c r="R16" s="7" t="n">
        <v>0.9490866384515388</v>
      </c>
      <c r="S16" s="7" t="n">
        <v>0.743974044459671</v>
      </c>
      <c r="T16" s="7" t="n">
        <v>0.8868234828249771</v>
      </c>
      <c r="U16" s="7" t="n">
        <v>0.4691507352190606</v>
      </c>
      <c r="V16" s="7" t="n">
        <v>0.8524818310305489</v>
      </c>
      <c r="W16" s="7" t="n">
        <v>0.8044312935701723</v>
      </c>
      <c r="X16" s="7" t="n">
        <v>0.3537476643331383</v>
      </c>
      <c r="Y16" s="7" t="n">
        <v>0.4265076281883328</v>
      </c>
      <c r="Z16" s="7" t="n">
        <v>-0.2250594080874675</v>
      </c>
      <c r="AA16" s="7" t="n">
        <v>0.3509414459133176</v>
      </c>
      <c r="AB16" s="7" t="n">
        <v>0.01976578598967403</v>
      </c>
      <c r="AC16" s="7" t="n">
        <v>0.6894281340014455</v>
      </c>
      <c r="AD16" s="7" t="n">
        <v>0.706124404443323</v>
      </c>
      <c r="AE16" s="7" t="n">
        <v>0.6680973670672357</v>
      </c>
      <c r="AF16" s="7" t="n">
        <v>0.2437099944503945</v>
      </c>
      <c r="AG16" s="7" t="n">
        <v>0.6919857142665202</v>
      </c>
      <c r="AH16" s="7" t="n">
        <v>0.05509723580302182</v>
      </c>
      <c r="AI16" s="7" t="n">
        <v>0.0009419981447644468</v>
      </c>
      <c r="AJ16" s="7" t="n">
        <v>-0.1891454152794516</v>
      </c>
      <c r="AK16" s="7" t="n">
        <v>0.3061976096140206</v>
      </c>
      <c r="AL16" s="7" t="n">
        <v>0.6315957672235936</v>
      </c>
      <c r="AM16" s="7" t="n">
        <v>0.0632943825180322</v>
      </c>
      <c r="AN16" s="7" t="n">
        <v>0.2585961961610767</v>
      </c>
      <c r="AO16" s="7" t="n">
        <v>0.4627309615320848</v>
      </c>
      <c r="AP16" s="7" t="n">
        <v>0.3263833336915742</v>
      </c>
      <c r="AQ16" s="7" t="n">
        <v>0.9435231993139283</v>
      </c>
      <c r="AR16" s="7" t="n">
        <v>0.7480448061965714</v>
      </c>
      <c r="AS16" s="7" t="n">
        <v>0.7831624064673315</v>
      </c>
      <c r="AT16" s="7" t="n">
        <v>0.6457558902378548</v>
      </c>
      <c r="AU16" s="7" t="n">
        <v>0.7517047887049475</v>
      </c>
      <c r="AV16" s="7" t="n">
        <v>0.7185006260737538</v>
      </c>
      <c r="AW16" s="7" t="n">
        <v>0.6660909073284593</v>
      </c>
      <c r="AX16" s="7" t="n">
        <v>0.1635406545761008</v>
      </c>
      <c r="AY16" s="7" t="n">
        <v>0.7028575042009366</v>
      </c>
      <c r="AZ16" s="7" t="n">
        <v>0.3108160959552544</v>
      </c>
      <c r="BA16" s="7" t="n">
        <v>0.6906942850146019</v>
      </c>
      <c r="BB16" s="7" t="n">
        <v>0.35949894097997</v>
      </c>
      <c r="BC16" s="7" t="n">
        <v>-0.2154747411242387</v>
      </c>
      <c r="BD16" s="7" t="n">
        <v>0.2601614739206659</v>
      </c>
      <c r="BE16" s="7" t="n">
        <v>0.2500279953426375</v>
      </c>
      <c r="BF16" s="7" t="n">
        <v>0.1008246623931941</v>
      </c>
      <c r="BG16" s="7" t="n">
        <v>0.2928309009034106</v>
      </c>
      <c r="BH16" s="7" t="n">
        <v>0.7631161115898639</v>
      </c>
      <c r="BI16" s="7" t="n">
        <v>0.5148146275678548</v>
      </c>
      <c r="BJ16" s="7" t="n">
        <v>0.6874426768568705</v>
      </c>
      <c r="BK16" s="7" t="n">
        <v>0.06329441884087193</v>
      </c>
      <c r="BL16" s="7" t="n">
        <v>0.2044667597122451</v>
      </c>
      <c r="BM16" s="7" t="n">
        <v>0.327952490330447</v>
      </c>
      <c r="BN16" s="7" t="n">
        <v>0.2407038304340009</v>
      </c>
      <c r="BO16" s="7" t="n">
        <v>0.3485030644914636</v>
      </c>
      <c r="BP16" s="7" t="n">
        <v>0.2644794887344662</v>
      </c>
      <c r="BQ16" s="7" t="n">
        <v>0.5339265199544935</v>
      </c>
      <c r="BR16" s="7" t="n">
        <v>-0.3984691383017538</v>
      </c>
      <c r="BS16" s="7" t="n">
        <v>-0.257838778311497</v>
      </c>
      <c r="BT16" s="7" t="n">
        <v>0.303887195422767</v>
      </c>
      <c r="BU16" s="7" t="n">
        <v>0.3953951532155979</v>
      </c>
      <c r="BV16" s="7" t="n">
        <v>0.08372585483716337</v>
      </c>
      <c r="BW16" s="7" t="n">
        <v>0.614188079997374</v>
      </c>
      <c r="BX16" s="7" t="n">
        <v>0.5667067843862555</v>
      </c>
      <c r="BY16" s="7" t="n">
        <v>0.4618069056965177</v>
      </c>
      <c r="BZ16" s="7" t="n">
        <v>0.4815153185550842</v>
      </c>
      <c r="CA16" s="7" t="n">
        <v>0.4292609125433137</v>
      </c>
      <c r="CB16" s="7" t="n">
        <v>0.3208012458083143</v>
      </c>
      <c r="CC16" s="7" t="n">
        <v>0.3086542225348346</v>
      </c>
      <c r="CD16" s="7" t="n">
        <v>0.4501824675565251</v>
      </c>
      <c r="CE16" s="7" t="n">
        <v>0.01365742340605494</v>
      </c>
      <c r="CF16" s="7" t="n">
        <v>0.02240483448110591</v>
      </c>
      <c r="CG16" s="7" t="n">
        <v>0.6212473155015809</v>
      </c>
      <c r="CH16" s="7" t="n">
        <v>0.9524892020899272</v>
      </c>
      <c r="CI16" s="7" t="n">
        <v>-0.187312056875583</v>
      </c>
      <c r="CJ16" s="7" t="n">
        <v>0.5530145797864503</v>
      </c>
      <c r="CK16" s="7" t="n">
        <v>0.1751287637745916</v>
      </c>
      <c r="CL16" s="7" t="n">
        <v>0.3602781209830071</v>
      </c>
      <c r="CM16" s="7" t="n">
        <v>0.8155459744820728</v>
      </c>
      <c r="CN16" s="7" t="n">
        <v>0.6909208629435989</v>
      </c>
      <c r="CO16" s="7" t="n">
        <v>0.3529638745454896</v>
      </c>
      <c r="CP16" s="7" t="n">
        <v>-0.3311610232597071</v>
      </c>
      <c r="CQ16" s="7" t="n">
        <v>0.3561500351984166</v>
      </c>
      <c r="CR16" s="7" t="n">
        <v>0.2178573902782741</v>
      </c>
      <c r="CS16" s="7" t="n">
        <v>0.5662293746167776</v>
      </c>
      <c r="CT16" s="7" t="n">
        <v>0.3713408823460312</v>
      </c>
      <c r="CU16" s="7" t="n">
        <v>0.5276505210868565</v>
      </c>
      <c r="CV16" s="7" t="n">
        <v>0.6841172469761185</v>
      </c>
      <c r="CW16" s="7" t="n">
        <v>-0.1016704721335694</v>
      </c>
      <c r="CX16" s="7" t="n">
        <v>0.3526031355434525</v>
      </c>
      <c r="CY16" s="7" t="n">
        <v>0.53689972240816</v>
      </c>
      <c r="CZ16" s="7" t="n">
        <v>0.1166900809518755</v>
      </c>
      <c r="DA16" s="7" t="n">
        <v>-0.2876448666177717</v>
      </c>
      <c r="DB16" s="7" t="n">
        <v>0.4471588331278571</v>
      </c>
      <c r="DC16" s="7" t="n">
        <v>0.2334792644453003</v>
      </c>
      <c r="DD16" s="7" t="n">
        <v>0.74596321735877</v>
      </c>
      <c r="DE16" s="7" t="n">
        <v>0.7674421272688557</v>
      </c>
      <c r="DF16" s="7" t="n">
        <v>0.8832611952105293</v>
      </c>
      <c r="DG16" s="7" t="n">
        <v>-0.1758000774436209</v>
      </c>
      <c r="DH16" s="7" t="n">
        <v>0.4085092647020142</v>
      </c>
      <c r="DI16" s="7" t="n">
        <v>0.3822597175063822</v>
      </c>
      <c r="DJ16" s="7" t="n">
        <v>0.7170010875066958</v>
      </c>
      <c r="DK16" s="7" t="n">
        <v>0.7451234884430001</v>
      </c>
      <c r="DL16" s="7" t="n">
        <v>0.6398674669930926</v>
      </c>
      <c r="DM16" s="7" t="n">
        <v>0.2721523950562812</v>
      </c>
      <c r="DN16" s="7" t="n">
        <v>0.6486262078336562</v>
      </c>
      <c r="DO16" s="7" t="n">
        <v>0.1244682499866486</v>
      </c>
      <c r="DP16" s="7" t="n">
        <v>0.6781434833656458</v>
      </c>
      <c r="DQ16" s="7" t="n">
        <v>0.8934697609844585</v>
      </c>
      <c r="DR16" s="7" t="n">
        <v>0.463815122051178</v>
      </c>
      <c r="DS16" s="7" t="n">
        <v>0.2491333623309305</v>
      </c>
      <c r="DT16" s="7" t="n">
        <v>0.9407724211579094</v>
      </c>
      <c r="DU16" s="7" t="n">
        <v>0.7083538472597651</v>
      </c>
      <c r="DV16" s="7" t="n">
        <v>0.3004115746676118</v>
      </c>
      <c r="DW16" s="7" t="n">
        <v>0.2967284062958954</v>
      </c>
      <c r="DX16" s="7" t="n">
        <v>0.7652404386723569</v>
      </c>
      <c r="DY16" s="7" t="n">
        <v>0.9274790893394124</v>
      </c>
      <c r="DZ16" s="7" t="n">
        <v>0.2953242825561854</v>
      </c>
      <c r="EA16" s="7" t="n">
        <v>0.3279500554290632</v>
      </c>
      <c r="EB16" s="7" t="n">
        <v>0.9176829435767749</v>
      </c>
      <c r="EC16" s="7" t="n">
        <v>0.8635519930356678</v>
      </c>
      <c r="ED16" s="7" t="n">
        <v>0.5175100248599527</v>
      </c>
      <c r="EE16" s="7" t="n">
        <v>0.5686229037975176</v>
      </c>
      <c r="EF16" s="7" t="n">
        <v>0.8037796223375457</v>
      </c>
      <c r="EG16" s="7" t="n">
        <v>0.4306366909193292</v>
      </c>
      <c r="EH16" s="7" t="n">
        <v>0.2133986589195148</v>
      </c>
      <c r="EI16" s="7" t="n">
        <v>0.4309339104832301</v>
      </c>
      <c r="EJ16" s="7" t="n">
        <v>0.8825588306372139</v>
      </c>
      <c r="EK16" s="7" t="n">
        <v>0.7863329923986709</v>
      </c>
      <c r="EL16" s="7" t="n">
        <v>0.3569140770378766</v>
      </c>
      <c r="EM16" s="7" t="n">
        <v>0.1816988883285464</v>
      </c>
      <c r="EN16" s="7" t="n">
        <v>0.3473946194114916</v>
      </c>
      <c r="EO16" s="7" t="n">
        <v>0.5952414812197576</v>
      </c>
      <c r="EP16" s="7" t="n">
        <v>0.7378217032207711</v>
      </c>
      <c r="EQ16" s="7" t="n">
        <v>0.9755214613729456</v>
      </c>
      <c r="ER16" s="7" t="n">
        <v>0.9656066847948683</v>
      </c>
      <c r="ES16" s="7" t="n">
        <v>0.3939160670843333</v>
      </c>
      <c r="ET16" s="7" t="n">
        <v>0.4928916494120143</v>
      </c>
      <c r="EU16" s="7" t="n">
        <v>0.949369988391789</v>
      </c>
      <c r="EV16" s="7" t="n">
        <v>0.7750721077559337</v>
      </c>
      <c r="EW16" s="7" t="n">
        <v>0.6611640353392322</v>
      </c>
      <c r="EX16" s="7" t="n">
        <v>0.9784041650956022</v>
      </c>
      <c r="EY16" s="7" t="n">
        <v>0.5782791797442214</v>
      </c>
      <c r="EZ16" s="7" t="n">
        <v>0.6394091375416135</v>
      </c>
      <c r="FA16" s="7" t="n">
        <v>0.866830738107964</v>
      </c>
      <c r="FB16" s="7" t="n">
        <v>0.5339353700976289</v>
      </c>
      <c r="FC16" s="7" t="n">
        <v>0.2999403890178243</v>
      </c>
      <c r="FD16" s="7" t="n">
        <v>0.9821044541133009</v>
      </c>
      <c r="FE16" s="7" t="n">
        <v>0.1986418303501632</v>
      </c>
      <c r="FF16" s="7" t="n">
        <v>0.3299122881214495</v>
      </c>
      <c r="FG16" s="7" t="n">
        <v>0.3461488707567142</v>
      </c>
      <c r="FH16" s="7" t="n">
        <v>0.9802821936915226</v>
      </c>
      <c r="FI16" s="7" t="n">
        <v>0.4686258769249618</v>
      </c>
      <c r="FJ16" s="7" t="n">
        <v>-0.4017028217145722</v>
      </c>
      <c r="FK16" s="7" t="n">
        <v>0.1535825831188527</v>
      </c>
      <c r="FL16" s="7" t="n">
        <v>0.3014938696129329</v>
      </c>
      <c r="FM16" s="7" t="n">
        <v>0.4074664499408516</v>
      </c>
      <c r="FN16" s="7" t="n">
        <v>0.9823778354819881</v>
      </c>
      <c r="FO16" s="7" t="n">
        <v>0.1533451747290631</v>
      </c>
      <c r="FP16" s="7" t="n">
        <v>0.1674604907714445</v>
      </c>
      <c r="FQ16" s="7" t="n">
        <v>0.3962849412266832</v>
      </c>
      <c r="FR16" s="7" t="n">
        <v>0.3296113605454942</v>
      </c>
      <c r="FS16" s="7" t="n">
        <v>-0.2239568245836773</v>
      </c>
      <c r="FT16" s="7" t="n">
        <v>0.2345495985856592</v>
      </c>
      <c r="FU16" s="7" t="n">
        <v>0.663635174021148</v>
      </c>
      <c r="FV16" s="7" t="n">
        <v>0.4177714116502381</v>
      </c>
      <c r="FW16" s="7" t="n">
        <v>0.8978765268434468</v>
      </c>
      <c r="FX16" s="7" t="n">
        <v>0.4500775227851433</v>
      </c>
      <c r="FY16" s="7" t="n">
        <v>-0.2378867693934553</v>
      </c>
    </row>
    <row r="17">
      <c r="A17" s="6" t="inlineStr">
        <is>
          <t>000688.SH</t>
        </is>
      </c>
      <c r="B17" s="6" t="inlineStr">
        <is>
          <t>上证科创板50成份指数</t>
        </is>
      </c>
      <c r="C17" s="7" t="n">
        <v>0.6807044446600504</v>
      </c>
      <c r="D17" s="7" t="n">
        <v>0.6217627708376321</v>
      </c>
      <c r="E17" s="7" t="n">
        <v>0.01693342968736056</v>
      </c>
      <c r="F17" s="7" t="n">
        <v>0.4629095191560819</v>
      </c>
      <c r="G17" s="7" t="n">
        <v>-0.1121373910836816</v>
      </c>
      <c r="H17" s="7" t="n">
        <v>-0.06314024609349923</v>
      </c>
      <c r="I17" s="7" t="n">
        <v>0.4200156560902756</v>
      </c>
      <c r="J17" s="7" t="n">
        <v>0.3720268933436121</v>
      </c>
      <c r="K17" s="7" t="n">
        <v>0.3328953983264672</v>
      </c>
      <c r="L17" s="7" t="n">
        <v>0.003601970271935986</v>
      </c>
      <c r="M17" s="7" t="n">
        <v>0.6641254509073558</v>
      </c>
      <c r="N17" s="7" t="n">
        <v>0.7564736901257174</v>
      </c>
      <c r="O17" s="7" t="n">
        <v>0.9896628642574935</v>
      </c>
      <c r="P17" s="7" t="n">
        <v>0.5792003968282307</v>
      </c>
      <c r="Q17" s="7" t="n">
        <v>0.9490866384515388</v>
      </c>
      <c r="R17" s="7" t="n">
        <v>1</v>
      </c>
      <c r="S17" s="7" t="n">
        <v>0.7948074557798125</v>
      </c>
      <c r="T17" s="7" t="n">
        <v>0.8980185975343354</v>
      </c>
      <c r="U17" s="7" t="n">
        <v>0.5785241111863662</v>
      </c>
      <c r="V17" s="7" t="n">
        <v>0.8763705153770699</v>
      </c>
      <c r="W17" s="7" t="n">
        <v>0.8649163913698789</v>
      </c>
      <c r="X17" s="7" t="n">
        <v>0.430839547888954</v>
      </c>
      <c r="Y17" s="7" t="n">
        <v>0.4644426131430712</v>
      </c>
      <c r="Z17" s="7" t="n">
        <v>-0.1170146289133316</v>
      </c>
      <c r="AA17" s="7" t="n">
        <v>0.4240680260689049</v>
      </c>
      <c r="AB17" s="7" t="n">
        <v>0.06395262535438213</v>
      </c>
      <c r="AC17" s="7" t="n">
        <v>0.8051005840914677</v>
      </c>
      <c r="AD17" s="7" t="n">
        <v>0.8182874705502841</v>
      </c>
      <c r="AE17" s="7" t="n">
        <v>0.7615844231721165</v>
      </c>
      <c r="AF17" s="7" t="n">
        <v>0.3782430057048293</v>
      </c>
      <c r="AG17" s="7" t="n">
        <v>0.7368675305709423</v>
      </c>
      <c r="AH17" s="7" t="n">
        <v>0.1214111966804558</v>
      </c>
      <c r="AI17" s="7" t="n">
        <v>0.01452147263400675</v>
      </c>
      <c r="AJ17" s="7" t="n">
        <v>-0.07055816552632657</v>
      </c>
      <c r="AK17" s="7" t="n">
        <v>0.4592257835320687</v>
      </c>
      <c r="AL17" s="7" t="n">
        <v>0.6805418845227288</v>
      </c>
      <c r="AM17" s="7" t="n">
        <v>0.1257005742892156</v>
      </c>
      <c r="AN17" s="7" t="n">
        <v>0.3288146973536994</v>
      </c>
      <c r="AO17" s="7" t="n">
        <v>0.5635047947111699</v>
      </c>
      <c r="AP17" s="7" t="n">
        <v>0.4699500241639377</v>
      </c>
      <c r="AQ17" s="7" t="n">
        <v>0.9533521398174724</v>
      </c>
      <c r="AR17" s="7" t="n">
        <v>0.834154099247095</v>
      </c>
      <c r="AS17" s="7" t="n">
        <v>0.8291743433904648</v>
      </c>
      <c r="AT17" s="7" t="n">
        <v>0.7927225385957236</v>
      </c>
      <c r="AU17" s="7" t="n">
        <v>0.7708125385360779</v>
      </c>
      <c r="AV17" s="7" t="n">
        <v>0.6809593811322118</v>
      </c>
      <c r="AW17" s="7" t="n">
        <v>0.7893328439477389</v>
      </c>
      <c r="AX17" s="7" t="n">
        <v>0.2918054602578831</v>
      </c>
      <c r="AY17" s="7" t="n">
        <v>0.7528464968675798</v>
      </c>
      <c r="AZ17" s="7" t="n">
        <v>0.3387434770076433</v>
      </c>
      <c r="BA17" s="7" t="n">
        <v>0.7127023177722347</v>
      </c>
      <c r="BB17" s="7" t="n">
        <v>0.4345877419750081</v>
      </c>
      <c r="BC17" s="7" t="n">
        <v>-0.1032110822564474</v>
      </c>
      <c r="BD17" s="7" t="n">
        <v>0.3734994176324221</v>
      </c>
      <c r="BE17" s="7" t="n">
        <v>0.3467645740420126</v>
      </c>
      <c r="BF17" s="7" t="n">
        <v>0.1707358007863645</v>
      </c>
      <c r="BG17" s="7" t="n">
        <v>0.4211152408324064</v>
      </c>
      <c r="BH17" s="7" t="n">
        <v>0.7922231253495082</v>
      </c>
      <c r="BI17" s="7" t="n">
        <v>0.6052452123569666</v>
      </c>
      <c r="BJ17" s="7" t="n">
        <v>0.721227356204573</v>
      </c>
      <c r="BK17" s="7" t="n">
        <v>0.1257006520963065</v>
      </c>
      <c r="BL17" s="7" t="n">
        <v>0.2988073825570894</v>
      </c>
      <c r="BM17" s="7" t="n">
        <v>0.5045395092177295</v>
      </c>
      <c r="BN17" s="7" t="n">
        <v>0.4239582494096476</v>
      </c>
      <c r="BO17" s="7" t="n">
        <v>0.5121567135816467</v>
      </c>
      <c r="BP17" s="7" t="n">
        <v>0.3856460269019242</v>
      </c>
      <c r="BQ17" s="7" t="n">
        <v>0.5918767697301648</v>
      </c>
      <c r="BR17" s="7" t="n">
        <v>-0.388972822331189</v>
      </c>
      <c r="BS17" s="7" t="n">
        <v>-0.1564759577756203</v>
      </c>
      <c r="BT17" s="7" t="n">
        <v>0.4895455621494555</v>
      </c>
      <c r="BU17" s="7" t="n">
        <v>0.4526137066587165</v>
      </c>
      <c r="BV17" s="7" t="n">
        <v>0.1082946778366055</v>
      </c>
      <c r="BW17" s="7" t="n">
        <v>0.6962689273958154</v>
      </c>
      <c r="BX17" s="7" t="n">
        <v>0.5940456437516536</v>
      </c>
      <c r="BY17" s="7" t="n">
        <v>0.5264008135443564</v>
      </c>
      <c r="BZ17" s="7" t="n">
        <v>0.6024391614577103</v>
      </c>
      <c r="CA17" s="7" t="n">
        <v>0.6168242996393196</v>
      </c>
      <c r="CB17" s="7" t="n">
        <v>0.4354201383293745</v>
      </c>
      <c r="CC17" s="7" t="n">
        <v>0.3828867316215483</v>
      </c>
      <c r="CD17" s="7" t="n">
        <v>0.5288755733249139</v>
      </c>
      <c r="CE17" s="7" t="n">
        <v>0.06929466184618698</v>
      </c>
      <c r="CF17" s="7" t="n">
        <v>0.1301687630408246</v>
      </c>
      <c r="CG17" s="7" t="n">
        <v>0.7777651795386724</v>
      </c>
      <c r="CH17" s="7" t="n">
        <v>0.9311409403071815</v>
      </c>
      <c r="CI17" s="7" t="n">
        <v>-0.06598583590787083</v>
      </c>
      <c r="CJ17" s="7" t="n">
        <v>0.6441901732642947</v>
      </c>
      <c r="CK17" s="7" t="n">
        <v>0.2398593578517049</v>
      </c>
      <c r="CL17" s="7" t="n">
        <v>0.4386420500339775</v>
      </c>
      <c r="CM17" s="7" t="n">
        <v>0.8515389613458232</v>
      </c>
      <c r="CN17" s="7" t="n">
        <v>0.7863607822157095</v>
      </c>
      <c r="CO17" s="7" t="n">
        <v>0.4859276780256734</v>
      </c>
      <c r="CP17" s="7" t="n">
        <v>-0.3034075246084763</v>
      </c>
      <c r="CQ17" s="7" t="n">
        <v>0.4940414025813006</v>
      </c>
      <c r="CR17" s="7" t="n">
        <v>0.3976086420278782</v>
      </c>
      <c r="CS17" s="7" t="n">
        <v>0.6987060196604009</v>
      </c>
      <c r="CT17" s="7" t="n">
        <v>0.5277761988110741</v>
      </c>
      <c r="CU17" s="7" t="n">
        <v>0.6937109613518484</v>
      </c>
      <c r="CV17" s="7" t="n">
        <v>0.796961745556216</v>
      </c>
      <c r="CW17" s="7" t="n">
        <v>-0.03837505602465094</v>
      </c>
      <c r="CX17" s="7" t="n">
        <v>0.5356033622249411</v>
      </c>
      <c r="CY17" s="7" t="n">
        <v>0.594787329626644</v>
      </c>
      <c r="CZ17" s="7" t="n">
        <v>0.2042228296614282</v>
      </c>
      <c r="DA17" s="7" t="n">
        <v>-0.2700933159496616</v>
      </c>
      <c r="DB17" s="7" t="n">
        <v>0.5233621690929462</v>
      </c>
      <c r="DC17" s="7" t="n">
        <v>0.412478674322557</v>
      </c>
      <c r="DD17" s="7" t="n">
        <v>0.8062920995805974</v>
      </c>
      <c r="DE17" s="7" t="n">
        <v>0.7259517454419819</v>
      </c>
      <c r="DF17" s="7" t="n">
        <v>0.8704440445532255</v>
      </c>
      <c r="DG17" s="7" t="n">
        <v>-0.07724772493573119</v>
      </c>
      <c r="DH17" s="7" t="n">
        <v>0.5256951315218696</v>
      </c>
      <c r="DI17" s="7" t="n">
        <v>0.4848908898131</v>
      </c>
      <c r="DJ17" s="7" t="n">
        <v>0.6889550952787188</v>
      </c>
      <c r="DK17" s="7" t="n">
        <v>0.8744242322414522</v>
      </c>
      <c r="DL17" s="7" t="n">
        <v>0.6902071738978496</v>
      </c>
      <c r="DM17" s="7" t="n">
        <v>0.3493343839610585</v>
      </c>
      <c r="DN17" s="7" t="n">
        <v>0.7761032051331993</v>
      </c>
      <c r="DO17" s="7" t="n">
        <v>0.2244350958835315</v>
      </c>
      <c r="DP17" s="7" t="n">
        <v>0.7072740589724568</v>
      </c>
      <c r="DQ17" s="7" t="n">
        <v>0.8972312059169216</v>
      </c>
      <c r="DR17" s="7" t="n">
        <v>0.5305443048041816</v>
      </c>
      <c r="DS17" s="7" t="n">
        <v>0.3617217927641045</v>
      </c>
      <c r="DT17" s="7" t="n">
        <v>0.9161221138425484</v>
      </c>
      <c r="DU17" s="7" t="n">
        <v>0.7968796183634713</v>
      </c>
      <c r="DV17" s="7" t="n">
        <v>0.4882076400506216</v>
      </c>
      <c r="DW17" s="7" t="n">
        <v>0.420389940125438</v>
      </c>
      <c r="DX17" s="7" t="n">
        <v>0.8416481595982505</v>
      </c>
      <c r="DY17" s="7" t="n">
        <v>0.899700140516193</v>
      </c>
      <c r="DZ17" s="7" t="n">
        <v>0.4674260651632988</v>
      </c>
      <c r="EA17" s="7" t="n">
        <v>0.5114751505643623</v>
      </c>
      <c r="EB17" s="7" t="n">
        <v>0.9730568665619338</v>
      </c>
      <c r="EC17" s="7" t="n">
        <v>0.8546937907767587</v>
      </c>
      <c r="ED17" s="7" t="n">
        <v>0.5950273456087762</v>
      </c>
      <c r="EE17" s="7" t="n">
        <v>0.623751354653543</v>
      </c>
      <c r="EF17" s="7" t="n">
        <v>0.7418225775234485</v>
      </c>
      <c r="EG17" s="7" t="n">
        <v>0.5113623517777706</v>
      </c>
      <c r="EH17" s="7" t="n">
        <v>0.286436627617116</v>
      </c>
      <c r="EI17" s="7" t="n">
        <v>0.5291134848528565</v>
      </c>
      <c r="EJ17" s="7" t="n">
        <v>0.8273291907621866</v>
      </c>
      <c r="EK17" s="7" t="n">
        <v>0.8478937215219957</v>
      </c>
      <c r="EL17" s="7" t="n">
        <v>0.4297842446292958</v>
      </c>
      <c r="EM17" s="7" t="n">
        <v>0.2664761717140808</v>
      </c>
      <c r="EN17" s="7" t="n">
        <v>0.3946041730507944</v>
      </c>
      <c r="EO17" s="7" t="n">
        <v>0.7221959820312748</v>
      </c>
      <c r="EP17" s="7" t="n">
        <v>0.8413912770031393</v>
      </c>
      <c r="EQ17" s="7" t="n">
        <v>0.9355149640396795</v>
      </c>
      <c r="ER17" s="7" t="n">
        <v>0.933337862322272</v>
      </c>
      <c r="ES17" s="7" t="n">
        <v>0.5853098463075423</v>
      </c>
      <c r="ET17" s="7" t="n">
        <v>0.5800684041890624</v>
      </c>
      <c r="EU17" s="7" t="n">
        <v>0.9300889454720586</v>
      </c>
      <c r="EV17" s="7" t="n">
        <v>0.878855320908089</v>
      </c>
      <c r="EW17" s="7" t="n">
        <v>0.7067826714914957</v>
      </c>
      <c r="EX17" s="7" t="n">
        <v>0.9458095159448868</v>
      </c>
      <c r="EY17" s="7" t="n">
        <v>0.6522417226402158</v>
      </c>
      <c r="EZ17" s="7" t="n">
        <v>0.6904480272785916</v>
      </c>
      <c r="FA17" s="7" t="n">
        <v>0.8729775519211322</v>
      </c>
      <c r="FB17" s="7" t="n">
        <v>0.5796117292514967</v>
      </c>
      <c r="FC17" s="7" t="n">
        <v>0.4746646811382693</v>
      </c>
      <c r="FD17" s="7" t="n">
        <v>0.9456323824384342</v>
      </c>
      <c r="FE17" s="7" t="n">
        <v>0.2896007226903991</v>
      </c>
      <c r="FF17" s="7" t="n">
        <v>0.3515471950200157</v>
      </c>
      <c r="FG17" s="7" t="n">
        <v>0.428064886195395</v>
      </c>
      <c r="FH17" s="7" t="n">
        <v>0.9451364069397943</v>
      </c>
      <c r="FI17" s="7" t="n">
        <v>0.5352277096298603</v>
      </c>
      <c r="FJ17" s="7" t="n">
        <v>-0.3929704722704493</v>
      </c>
      <c r="FK17" s="7" t="n">
        <v>0.2299692707391689</v>
      </c>
      <c r="FL17" s="7" t="n">
        <v>0.5032847294668558</v>
      </c>
      <c r="FM17" s="7" t="n">
        <v>0.5961039491787529</v>
      </c>
      <c r="FN17" s="7" t="n">
        <v>0.9359121324370995</v>
      </c>
      <c r="FO17" s="7" t="n">
        <v>0.2377722903233811</v>
      </c>
      <c r="FP17" s="7" t="n">
        <v>0.2541981612905435</v>
      </c>
      <c r="FQ17" s="7" t="n">
        <v>0.5865876110953675</v>
      </c>
      <c r="FR17" s="7" t="n">
        <v>0.5267092577699635</v>
      </c>
      <c r="FS17" s="7" t="n">
        <v>-0.2053716870781132</v>
      </c>
      <c r="FT17" s="7" t="n">
        <v>0.4159086441787423</v>
      </c>
      <c r="FU17" s="7" t="n">
        <v>0.7504154343860039</v>
      </c>
      <c r="FV17" s="7" t="n">
        <v>0.472332865683569</v>
      </c>
      <c r="FW17" s="7" t="n">
        <v>0.8716540160725771</v>
      </c>
      <c r="FX17" s="7" t="n">
        <v>0.5096866171331464</v>
      </c>
      <c r="FY17" s="7" t="n">
        <v>-0.210939477166854</v>
      </c>
    </row>
    <row r="18">
      <c r="A18" s="6" t="inlineStr">
        <is>
          <t>000689.SH</t>
        </is>
      </c>
      <c r="B18" s="6" t="inlineStr">
        <is>
          <t>上证科创板新材料指数</t>
        </is>
      </c>
      <c r="C18" s="7" t="n">
        <v>0.7152502211642047</v>
      </c>
      <c r="D18" s="7" t="n">
        <v>0.5828539840968376</v>
      </c>
      <c r="E18" s="7" t="n">
        <v>0.1003335245169967</v>
      </c>
      <c r="F18" s="7" t="n">
        <v>0.3765386839471962</v>
      </c>
      <c r="G18" s="7" t="n">
        <v>-0.08196906959451641</v>
      </c>
      <c r="H18" s="7" t="n">
        <v>0.01189451091737486</v>
      </c>
      <c r="I18" s="7" t="n">
        <v>0.4413689951611436</v>
      </c>
      <c r="J18" s="7" t="n">
        <v>0.367981116667946</v>
      </c>
      <c r="K18" s="7" t="n">
        <v>0.3850523065402236</v>
      </c>
      <c r="L18" s="7" t="n">
        <v>0.09162630289001578</v>
      </c>
      <c r="M18" s="7" t="n">
        <v>0.5904866401843621</v>
      </c>
      <c r="N18" s="7" t="n">
        <v>0.7225019891692093</v>
      </c>
      <c r="O18" s="7" t="n">
        <v>0.7836311825894999</v>
      </c>
      <c r="P18" s="7" t="n">
        <v>0.5505435145754523</v>
      </c>
      <c r="Q18" s="7" t="n">
        <v>0.743974044459671</v>
      </c>
      <c r="R18" s="7" t="n">
        <v>0.7948074557798125</v>
      </c>
      <c r="S18" s="7" t="n">
        <v>1</v>
      </c>
      <c r="T18" s="7" t="n">
        <v>0.7616395370548529</v>
      </c>
      <c r="U18" s="7" t="n">
        <v>0.8045667133882998</v>
      </c>
      <c r="V18" s="7" t="n">
        <v>0.9074520912625045</v>
      </c>
      <c r="W18" s="7" t="n">
        <v>0.8963150072896253</v>
      </c>
      <c r="X18" s="7" t="n">
        <v>0.4387243340755196</v>
      </c>
      <c r="Y18" s="7" t="n">
        <v>0.5716921836279719</v>
      </c>
      <c r="Z18" s="7" t="n">
        <v>-0.03597586149651425</v>
      </c>
      <c r="AA18" s="7" t="n">
        <v>0.4322692507178067</v>
      </c>
      <c r="AB18" s="7" t="n">
        <v>0.09691595956697002</v>
      </c>
      <c r="AC18" s="7" t="n">
        <v>0.877041042219296</v>
      </c>
      <c r="AD18" s="7" t="n">
        <v>0.8583633088803385</v>
      </c>
      <c r="AE18" s="7" t="n">
        <v>0.7296409080341628</v>
      </c>
      <c r="AF18" s="7" t="n">
        <v>0.3517318665320432</v>
      </c>
      <c r="AG18" s="7" t="n">
        <v>0.5756108325707566</v>
      </c>
      <c r="AH18" s="7" t="n">
        <v>0.2194525021539579</v>
      </c>
      <c r="AI18" s="7" t="n">
        <v>-0.02194214800861942</v>
      </c>
      <c r="AJ18" s="7" t="n">
        <v>-0.02467175732676306</v>
      </c>
      <c r="AK18" s="7" t="n">
        <v>0.4265621920275772</v>
      </c>
      <c r="AL18" s="7" t="n">
        <v>0.4977720138402526</v>
      </c>
      <c r="AM18" s="7" t="n">
        <v>0.2211986164352552</v>
      </c>
      <c r="AN18" s="7" t="n">
        <v>0.3473187437351829</v>
      </c>
      <c r="AO18" s="7" t="n">
        <v>0.7294400608175805</v>
      </c>
      <c r="AP18" s="7" t="n">
        <v>0.4446291918297666</v>
      </c>
      <c r="AQ18" s="7" t="n">
        <v>0.8092440281972118</v>
      </c>
      <c r="AR18" s="7" t="n">
        <v>0.7974158860224994</v>
      </c>
      <c r="AS18" s="7" t="n">
        <v>0.7275438314236915</v>
      </c>
      <c r="AT18" s="7" t="n">
        <v>0.8365704430078946</v>
      </c>
      <c r="AU18" s="7" t="n">
        <v>0.6239547366283267</v>
      </c>
      <c r="AV18" s="7" t="n">
        <v>0.4942081021737499</v>
      </c>
      <c r="AW18" s="7" t="n">
        <v>0.8710767598902175</v>
      </c>
      <c r="AX18" s="7" t="n">
        <v>0.2999781433558706</v>
      </c>
      <c r="AY18" s="7" t="n">
        <v>0.6290732063350187</v>
      </c>
      <c r="AZ18" s="7" t="n">
        <v>0.3382096953936592</v>
      </c>
      <c r="BA18" s="7" t="n">
        <v>0.5787674276684545</v>
      </c>
      <c r="BB18" s="7" t="n">
        <v>0.4349511393099457</v>
      </c>
      <c r="BC18" s="7" t="n">
        <v>-0.03017399563201213</v>
      </c>
      <c r="BD18" s="7" t="n">
        <v>0.3208262041108352</v>
      </c>
      <c r="BE18" s="7" t="n">
        <v>0.5169336262602825</v>
      </c>
      <c r="BF18" s="7" t="n">
        <v>0.09654438539526942</v>
      </c>
      <c r="BG18" s="7" t="n">
        <v>0.4503972095996275</v>
      </c>
      <c r="BH18" s="7" t="n">
        <v>0.6619156989859963</v>
      </c>
      <c r="BI18" s="7" t="n">
        <v>0.7659096466835622</v>
      </c>
      <c r="BJ18" s="7" t="n">
        <v>0.5569579454213862</v>
      </c>
      <c r="BK18" s="7" t="n">
        <v>0.2211985360230095</v>
      </c>
      <c r="BL18" s="7" t="n">
        <v>0.2639810099148422</v>
      </c>
      <c r="BM18" s="7" t="n">
        <v>0.6410542651477158</v>
      </c>
      <c r="BN18" s="7" t="n">
        <v>0.394920140344625</v>
      </c>
      <c r="BO18" s="7" t="n">
        <v>0.6439491439087994</v>
      </c>
      <c r="BP18" s="7" t="n">
        <v>0.3512026456522786</v>
      </c>
      <c r="BQ18" s="7" t="n">
        <v>0.7236872490431697</v>
      </c>
      <c r="BR18" s="7" t="n">
        <v>-0.2971016458370642</v>
      </c>
      <c r="BS18" s="7" t="n">
        <v>-0.08004301273250536</v>
      </c>
      <c r="BT18" s="7" t="n">
        <v>0.446208956676355</v>
      </c>
      <c r="BU18" s="7" t="n">
        <v>0.5637125745775896</v>
      </c>
      <c r="BV18" s="7" t="n">
        <v>0.2183230100410421</v>
      </c>
      <c r="BW18" s="7" t="n">
        <v>0.6428630327897091</v>
      </c>
      <c r="BX18" s="7" t="n">
        <v>0.4320679812523129</v>
      </c>
      <c r="BY18" s="7" t="n">
        <v>0.4585709161607925</v>
      </c>
      <c r="BZ18" s="7" t="n">
        <v>0.7202063512508408</v>
      </c>
      <c r="CA18" s="7" t="n">
        <v>0.5776780847006275</v>
      </c>
      <c r="CB18" s="7" t="n">
        <v>0.605967046159882</v>
      </c>
      <c r="CC18" s="7" t="n">
        <v>0.4930278530350666</v>
      </c>
      <c r="CD18" s="7" t="n">
        <v>0.6330734414875081</v>
      </c>
      <c r="CE18" s="7" t="n">
        <v>0.218703854526293</v>
      </c>
      <c r="CF18" s="7" t="n">
        <v>0.1959991756591887</v>
      </c>
      <c r="CG18" s="7" t="n">
        <v>0.680324968601446</v>
      </c>
      <c r="CH18" s="7" t="n">
        <v>0.7586695039743337</v>
      </c>
      <c r="CI18" s="7" t="n">
        <v>0.02078473035014438</v>
      </c>
      <c r="CJ18" s="7" t="n">
        <v>0.5827629043607305</v>
      </c>
      <c r="CK18" s="7" t="n">
        <v>0.2494109178424639</v>
      </c>
      <c r="CL18" s="7" t="n">
        <v>0.4519562445761953</v>
      </c>
      <c r="CM18" s="7" t="n">
        <v>0.6182153498510758</v>
      </c>
      <c r="CN18" s="7" t="n">
        <v>0.7961789544226955</v>
      </c>
      <c r="CO18" s="7" t="n">
        <v>0.4575092731058902</v>
      </c>
      <c r="CP18" s="7" t="n">
        <v>-0.2627278998053551</v>
      </c>
      <c r="CQ18" s="7" t="n">
        <v>0.476674686518046</v>
      </c>
      <c r="CR18" s="7" t="n">
        <v>0.4198158116827707</v>
      </c>
      <c r="CS18" s="7" t="n">
        <v>0.5506858482390683</v>
      </c>
      <c r="CT18" s="7" t="n">
        <v>0.4989215416029407</v>
      </c>
      <c r="CU18" s="7" t="n">
        <v>0.5996773722256037</v>
      </c>
      <c r="CV18" s="7" t="n">
        <v>0.8249084778535892</v>
      </c>
      <c r="CW18" s="7" t="n">
        <v>0.06166093506511955</v>
      </c>
      <c r="CX18" s="7" t="n">
        <v>0.5165971217452228</v>
      </c>
      <c r="CY18" s="7" t="n">
        <v>0.7246698346611478</v>
      </c>
      <c r="CZ18" s="7" t="n">
        <v>0.3130707858004173</v>
      </c>
      <c r="DA18" s="7" t="n">
        <v>-0.1734973414631938</v>
      </c>
      <c r="DB18" s="7" t="n">
        <v>0.5510836055471655</v>
      </c>
      <c r="DC18" s="7" t="n">
        <v>0.5338975188973698</v>
      </c>
      <c r="DD18" s="7" t="n">
        <v>0.5905882252450353</v>
      </c>
      <c r="DE18" s="7" t="n">
        <v>0.5649838839873941</v>
      </c>
      <c r="DF18" s="7" t="n">
        <v>0.638618781081379</v>
      </c>
      <c r="DG18" s="7" t="n">
        <v>-0.06385814556088161</v>
      </c>
      <c r="DH18" s="7" t="n">
        <v>0.6963677181472457</v>
      </c>
      <c r="DI18" s="7" t="n">
        <v>0.4734880021679229</v>
      </c>
      <c r="DJ18" s="7" t="n">
        <v>0.5247502630176111</v>
      </c>
      <c r="DK18" s="7" t="n">
        <v>0.7945872088430304</v>
      </c>
      <c r="DL18" s="7" t="n">
        <v>0.7040984014005285</v>
      </c>
      <c r="DM18" s="7" t="n">
        <v>0.2955811027006085</v>
      </c>
      <c r="DN18" s="7" t="n">
        <v>0.7066900252562865</v>
      </c>
      <c r="DO18" s="7" t="n">
        <v>0.1788344378549589</v>
      </c>
      <c r="DP18" s="7" t="n">
        <v>0.5630702134004049</v>
      </c>
      <c r="DQ18" s="7" t="n">
        <v>0.6693857346319599</v>
      </c>
      <c r="DR18" s="7" t="n">
        <v>0.4989454350055864</v>
      </c>
      <c r="DS18" s="7" t="n">
        <v>0.3147871187350716</v>
      </c>
      <c r="DT18" s="7" t="n">
        <v>0.7022211316511477</v>
      </c>
      <c r="DU18" s="7" t="n">
        <v>0.6948267593781916</v>
      </c>
      <c r="DV18" s="7" t="n">
        <v>0.4538628497084208</v>
      </c>
      <c r="DW18" s="7" t="n">
        <v>0.39324478144617</v>
      </c>
      <c r="DX18" s="7" t="n">
        <v>0.6383613101646638</v>
      </c>
      <c r="DY18" s="7" t="n">
        <v>0.7534783971365587</v>
      </c>
      <c r="DZ18" s="7" t="n">
        <v>0.5968285815711148</v>
      </c>
      <c r="EA18" s="7" t="n">
        <v>0.4409251514910503</v>
      </c>
      <c r="EB18" s="7" t="n">
        <v>0.7627034115612046</v>
      </c>
      <c r="EC18" s="7" t="n">
        <v>0.6226226496885505</v>
      </c>
      <c r="ED18" s="7" t="n">
        <v>0.5987261605258296</v>
      </c>
      <c r="EE18" s="7" t="n">
        <v>0.7535725962615653</v>
      </c>
      <c r="EF18" s="7" t="n">
        <v>0.7279537101113828</v>
      </c>
      <c r="EG18" s="7" t="n">
        <v>0.6091170338634432</v>
      </c>
      <c r="EH18" s="7" t="n">
        <v>0.443164368096457</v>
      </c>
      <c r="EI18" s="7" t="n">
        <v>0.6644804432218905</v>
      </c>
      <c r="EJ18" s="7" t="n">
        <v>0.722894754192187</v>
      </c>
      <c r="EK18" s="7" t="n">
        <v>0.82097723265642</v>
      </c>
      <c r="EL18" s="7" t="n">
        <v>0.4313315830975599</v>
      </c>
      <c r="EM18" s="7" t="n">
        <v>0.4323984120209297</v>
      </c>
      <c r="EN18" s="7" t="n">
        <v>0.5435790751607115</v>
      </c>
      <c r="EO18" s="7" t="n">
        <v>0.841594316445155</v>
      </c>
      <c r="EP18" s="7" t="n">
        <v>0.7768997761114225</v>
      </c>
      <c r="EQ18" s="7" t="n">
        <v>0.7574124560339744</v>
      </c>
      <c r="ER18" s="7" t="n">
        <v>0.7489582798720493</v>
      </c>
      <c r="ES18" s="7" t="n">
        <v>0.5691422439021832</v>
      </c>
      <c r="ET18" s="7" t="n">
        <v>0.6448638255473605</v>
      </c>
      <c r="EU18" s="7" t="n">
        <v>0.7471325900377683</v>
      </c>
      <c r="EV18" s="7" t="n">
        <v>0.7319454083781334</v>
      </c>
      <c r="EW18" s="7" t="n">
        <v>0.521856480457753</v>
      </c>
      <c r="EX18" s="7" t="n">
        <v>0.7478114381374178</v>
      </c>
      <c r="EY18" s="7" t="n">
        <v>0.6783257071118219</v>
      </c>
      <c r="EZ18" s="7" t="n">
        <v>0.7590772920816516</v>
      </c>
      <c r="FA18" s="7" t="n">
        <v>0.7907884463202901</v>
      </c>
      <c r="FB18" s="7" t="n">
        <v>0.7001732654366853</v>
      </c>
      <c r="FC18" s="7" t="n">
        <v>0.6150684630802676</v>
      </c>
      <c r="FD18" s="7" t="n">
        <v>0.7826763531224541</v>
      </c>
      <c r="FE18" s="7" t="n">
        <v>0.4052465394615477</v>
      </c>
      <c r="FF18" s="7" t="n">
        <v>0.3993228971128417</v>
      </c>
      <c r="FG18" s="7" t="n">
        <v>0.426739956692243</v>
      </c>
      <c r="FH18" s="7" t="n">
        <v>0.7741962722434412</v>
      </c>
      <c r="FI18" s="7" t="n">
        <v>0.6063263926165045</v>
      </c>
      <c r="FJ18" s="7" t="n">
        <v>-0.301444987038858</v>
      </c>
      <c r="FK18" s="7" t="n">
        <v>0.1965900387605943</v>
      </c>
      <c r="FL18" s="7" t="n">
        <v>0.4258109382697505</v>
      </c>
      <c r="FM18" s="7" t="n">
        <v>0.567784254408041</v>
      </c>
      <c r="FN18" s="7" t="n">
        <v>0.7825593454811591</v>
      </c>
      <c r="FO18" s="7" t="n">
        <v>0.2046883164799924</v>
      </c>
      <c r="FP18" s="7" t="n">
        <v>0.4273560687721617</v>
      </c>
      <c r="FQ18" s="7" t="n">
        <v>0.559026088479961</v>
      </c>
      <c r="FR18" s="7" t="n">
        <v>0.4386083037426159</v>
      </c>
      <c r="FS18" s="7" t="n">
        <v>-0.1191586194389365</v>
      </c>
      <c r="FT18" s="7" t="n">
        <v>0.4052809894911967</v>
      </c>
      <c r="FU18" s="7" t="n">
        <v>0.7297254307756523</v>
      </c>
      <c r="FV18" s="7" t="n">
        <v>0.5964874935225734</v>
      </c>
      <c r="FW18" s="7" t="n">
        <v>0.8718905919721557</v>
      </c>
      <c r="FX18" s="7" t="n">
        <v>0.4858559662563268</v>
      </c>
      <c r="FY18" s="7" t="n">
        <v>-0.1004913065943038</v>
      </c>
    </row>
    <row r="19">
      <c r="A19" s="6" t="inlineStr">
        <is>
          <t>000690.SH</t>
        </is>
      </c>
      <c r="B19" s="6" t="inlineStr">
        <is>
          <t>上证科创板成长指数</t>
        </is>
      </c>
      <c r="C19" s="7" t="n">
        <v>0.634963390055327</v>
      </c>
      <c r="D19" s="7" t="n">
        <v>0.5298833091885848</v>
      </c>
      <c r="E19" s="7" t="n">
        <v>-0.03691524644940131</v>
      </c>
      <c r="F19" s="7" t="n">
        <v>0.3840703142136271</v>
      </c>
      <c r="G19" s="7" t="n">
        <v>-0.09936653229044828</v>
      </c>
      <c r="H19" s="7" t="n">
        <v>-0.08419774674166579</v>
      </c>
      <c r="I19" s="7" t="n">
        <v>0.3291450425203895</v>
      </c>
      <c r="J19" s="7" t="n">
        <v>0.2830050753629058</v>
      </c>
      <c r="K19" s="7" t="n">
        <v>0.2701885273746905</v>
      </c>
      <c r="L19" s="7" t="n">
        <v>-0.04569417109184456</v>
      </c>
      <c r="M19" s="7" t="n">
        <v>0.597763422739724</v>
      </c>
      <c r="N19" s="7" t="n">
        <v>0.6894465298603013</v>
      </c>
      <c r="O19" s="7" t="n">
        <v>0.9027732497731237</v>
      </c>
      <c r="P19" s="7" t="n">
        <v>0.4980191279750987</v>
      </c>
      <c r="Q19" s="7" t="n">
        <v>0.8868234828249771</v>
      </c>
      <c r="R19" s="7" t="n">
        <v>0.8980185975343354</v>
      </c>
      <c r="S19" s="7" t="n">
        <v>0.7616395370548529</v>
      </c>
      <c r="T19" s="7" t="n">
        <v>1</v>
      </c>
      <c r="U19" s="7" t="n">
        <v>0.5347086396333073</v>
      </c>
      <c r="V19" s="7" t="n">
        <v>0.8686219309252419</v>
      </c>
      <c r="W19" s="7" t="n">
        <v>0.8876846408945527</v>
      </c>
      <c r="X19" s="7" t="n">
        <v>0.332383815078518</v>
      </c>
      <c r="Y19" s="7" t="n">
        <v>0.3713965833591419</v>
      </c>
      <c r="Z19" s="7" t="n">
        <v>-0.1370122567829283</v>
      </c>
      <c r="AA19" s="7" t="n">
        <v>0.32281624833332</v>
      </c>
      <c r="AB19" s="7" t="n">
        <v>0.0368901723796316</v>
      </c>
      <c r="AC19" s="7" t="n">
        <v>0.7840697618457868</v>
      </c>
      <c r="AD19" s="7" t="n">
        <v>0.7595129558300741</v>
      </c>
      <c r="AE19" s="7" t="n">
        <v>0.6946979655309304</v>
      </c>
      <c r="AF19" s="7" t="n">
        <v>0.2845107840275453</v>
      </c>
      <c r="AG19" s="7" t="n">
        <v>0.6801396166077078</v>
      </c>
      <c r="AH19" s="7" t="n">
        <v>0.05443927891395053</v>
      </c>
      <c r="AI19" s="7" t="n">
        <v>-0.04708055376486501</v>
      </c>
      <c r="AJ19" s="7" t="n">
        <v>-0.1033927020685468</v>
      </c>
      <c r="AK19" s="7" t="n">
        <v>0.3593785556064204</v>
      </c>
      <c r="AL19" s="7" t="n">
        <v>0.7179921379339821</v>
      </c>
      <c r="AM19" s="7" t="n">
        <v>0.08721126017347897</v>
      </c>
      <c r="AN19" s="7" t="n">
        <v>0.2421810591848298</v>
      </c>
      <c r="AO19" s="7" t="n">
        <v>0.5392097549365745</v>
      </c>
      <c r="AP19" s="7" t="n">
        <v>0.3729256285316172</v>
      </c>
      <c r="AQ19" s="7" t="n">
        <v>0.9063324382652869</v>
      </c>
      <c r="AR19" s="7" t="n">
        <v>0.7897832473374066</v>
      </c>
      <c r="AS19" s="7" t="n">
        <v>0.8169927683361712</v>
      </c>
      <c r="AT19" s="7" t="n">
        <v>0.7690541593046727</v>
      </c>
      <c r="AU19" s="7" t="n">
        <v>0.7726081408064507</v>
      </c>
      <c r="AV19" s="7" t="n">
        <v>0.7239729522128195</v>
      </c>
      <c r="AW19" s="7" t="n">
        <v>0.7817441632848</v>
      </c>
      <c r="AX19" s="7" t="n">
        <v>0.2099656313194288</v>
      </c>
      <c r="AY19" s="7" t="n">
        <v>0.7222049313163066</v>
      </c>
      <c r="AZ19" s="7" t="n">
        <v>0.2681333348619113</v>
      </c>
      <c r="BA19" s="7" t="n">
        <v>0.7781306553952289</v>
      </c>
      <c r="BB19" s="7" t="n">
        <v>0.3346986735293128</v>
      </c>
      <c r="BC19" s="7" t="n">
        <v>-0.1232962005802494</v>
      </c>
      <c r="BD19" s="7" t="n">
        <v>0.3021633256285052</v>
      </c>
      <c r="BE19" s="7" t="n">
        <v>0.3184375085683214</v>
      </c>
      <c r="BF19" s="7" t="n">
        <v>0.1193829756801608</v>
      </c>
      <c r="BG19" s="7" t="n">
        <v>0.3122463906426081</v>
      </c>
      <c r="BH19" s="7" t="n">
        <v>0.7897815228396587</v>
      </c>
      <c r="BI19" s="7" t="n">
        <v>0.5571907665359725</v>
      </c>
      <c r="BJ19" s="7" t="n">
        <v>0.7051603291957382</v>
      </c>
      <c r="BK19" s="7" t="n">
        <v>0.08721126109010581</v>
      </c>
      <c r="BL19" s="7" t="n">
        <v>0.2443799224914198</v>
      </c>
      <c r="BM19" s="7" t="n">
        <v>0.5427921639998948</v>
      </c>
      <c r="BN19" s="7" t="n">
        <v>0.3830741535053118</v>
      </c>
      <c r="BO19" s="7" t="n">
        <v>0.5531431730502032</v>
      </c>
      <c r="BP19" s="7" t="n">
        <v>0.3138579337225602</v>
      </c>
      <c r="BQ19" s="7" t="n">
        <v>0.504003963372371</v>
      </c>
      <c r="BR19" s="7" t="n">
        <v>-0.3440627086621985</v>
      </c>
      <c r="BS19" s="7" t="n">
        <v>-0.1724551216622549</v>
      </c>
      <c r="BT19" s="7" t="n">
        <v>0.3913730798577926</v>
      </c>
      <c r="BU19" s="7" t="n">
        <v>0.3910217260520845</v>
      </c>
      <c r="BV19" s="7" t="n">
        <v>0.04578634871826179</v>
      </c>
      <c r="BW19" s="7" t="n">
        <v>0.6291315879778899</v>
      </c>
      <c r="BX19" s="7" t="n">
        <v>0.5604370994238598</v>
      </c>
      <c r="BY19" s="7" t="n">
        <v>0.4568853421461637</v>
      </c>
      <c r="BZ19" s="7" t="n">
        <v>0.5567768980136957</v>
      </c>
      <c r="CA19" s="7" t="n">
        <v>0.5447311119521204</v>
      </c>
      <c r="CB19" s="7" t="n">
        <v>0.3688078755211603</v>
      </c>
      <c r="CC19" s="7" t="n">
        <v>0.3088766221736259</v>
      </c>
      <c r="CD19" s="7" t="n">
        <v>0.4347763445618422</v>
      </c>
      <c r="CE19" s="7" t="n">
        <v>0.06365677209191814</v>
      </c>
      <c r="CF19" s="7" t="n">
        <v>0.07095290748663463</v>
      </c>
      <c r="CG19" s="7" t="n">
        <v>0.6951442968258761</v>
      </c>
      <c r="CH19" s="7" t="n">
        <v>0.8871549104667514</v>
      </c>
      <c r="CI19" s="7" t="n">
        <v>-0.08631324431037722</v>
      </c>
      <c r="CJ19" s="7" t="n">
        <v>0.6090552346100698</v>
      </c>
      <c r="CK19" s="7" t="n">
        <v>0.2112106242874271</v>
      </c>
      <c r="CL19" s="7" t="n">
        <v>0.3416568454248011</v>
      </c>
      <c r="CM19" s="7" t="n">
        <v>0.8344862523029059</v>
      </c>
      <c r="CN19" s="7" t="n">
        <v>0.6987391171944682</v>
      </c>
      <c r="CO19" s="7" t="n">
        <v>0.387920232065385</v>
      </c>
      <c r="CP19" s="7" t="n">
        <v>-0.325278481134062</v>
      </c>
      <c r="CQ19" s="7" t="n">
        <v>0.3901249647576478</v>
      </c>
      <c r="CR19" s="7" t="n">
        <v>0.3795938401282061</v>
      </c>
      <c r="CS19" s="7" t="n">
        <v>0.6872534303054719</v>
      </c>
      <c r="CT19" s="7" t="n">
        <v>0.5062542612881551</v>
      </c>
      <c r="CU19" s="7" t="n">
        <v>0.6466738915413754</v>
      </c>
      <c r="CV19" s="7" t="n">
        <v>0.7516153804743015</v>
      </c>
      <c r="CW19" s="7" t="n">
        <v>-0.06559648617253257</v>
      </c>
      <c r="CX19" s="7" t="n">
        <v>0.5022387895795863</v>
      </c>
      <c r="CY19" s="7" t="n">
        <v>0.5075936250668849</v>
      </c>
      <c r="CZ19" s="7" t="n">
        <v>0.1449492853830584</v>
      </c>
      <c r="DA19" s="7" t="n">
        <v>-0.2325189045474501</v>
      </c>
      <c r="DB19" s="7" t="n">
        <v>0.4667048615300416</v>
      </c>
      <c r="DC19" s="7" t="n">
        <v>0.4387772170123969</v>
      </c>
      <c r="DD19" s="7" t="n">
        <v>0.7839848313201417</v>
      </c>
      <c r="DE19" s="7" t="n">
        <v>0.7728477081201818</v>
      </c>
      <c r="DF19" s="7" t="n">
        <v>0.8307535680354026</v>
      </c>
      <c r="DG19" s="7" t="n">
        <v>-0.09666166997685102</v>
      </c>
      <c r="DH19" s="7" t="n">
        <v>0.5125809417055333</v>
      </c>
      <c r="DI19" s="7" t="n">
        <v>0.40035595645799</v>
      </c>
      <c r="DJ19" s="7" t="n">
        <v>0.7524764063235858</v>
      </c>
      <c r="DK19" s="7" t="n">
        <v>0.830084127222353</v>
      </c>
      <c r="DL19" s="7" t="n">
        <v>0.66880268071361</v>
      </c>
      <c r="DM19" s="7" t="n">
        <v>0.2462155913872783</v>
      </c>
      <c r="DN19" s="7" t="n">
        <v>0.718510302535099</v>
      </c>
      <c r="DO19" s="7" t="n">
        <v>0.1629042501867237</v>
      </c>
      <c r="DP19" s="7" t="n">
        <v>0.7810912662225954</v>
      </c>
      <c r="DQ19" s="7" t="n">
        <v>0.8564694802857296</v>
      </c>
      <c r="DR19" s="7" t="n">
        <v>0.4354650616473631</v>
      </c>
      <c r="DS19" s="7" t="n">
        <v>0.2917404053502016</v>
      </c>
      <c r="DT19" s="7" t="n">
        <v>0.8769734024637731</v>
      </c>
      <c r="DU19" s="7" t="n">
        <v>0.6739513909152365</v>
      </c>
      <c r="DV19" s="7" t="n">
        <v>0.4478505252074219</v>
      </c>
      <c r="DW19" s="7" t="n">
        <v>0.3373296823911424</v>
      </c>
      <c r="DX19" s="7" t="n">
        <v>0.7816203207991221</v>
      </c>
      <c r="DY19" s="7" t="n">
        <v>0.8700241379729761</v>
      </c>
      <c r="DZ19" s="7" t="n">
        <v>0.5073784066495939</v>
      </c>
      <c r="EA19" s="7" t="n">
        <v>0.4498747741939471</v>
      </c>
      <c r="EB19" s="7" t="n">
        <v>0.8746343280360803</v>
      </c>
      <c r="EC19" s="7" t="n">
        <v>0.8409666499287313</v>
      </c>
      <c r="ED19" s="7" t="n">
        <v>0.6339664723696088</v>
      </c>
      <c r="EE19" s="7" t="n">
        <v>0.5742734542398701</v>
      </c>
      <c r="EF19" s="7" t="n">
        <v>0.7159011683687988</v>
      </c>
      <c r="EG19" s="7" t="n">
        <v>0.4517660765637047</v>
      </c>
      <c r="EH19" s="7" t="n">
        <v>0.2460964046971383</v>
      </c>
      <c r="EI19" s="7" t="n">
        <v>0.5381773022204061</v>
      </c>
      <c r="EJ19" s="7" t="n">
        <v>0.8018280582737466</v>
      </c>
      <c r="EK19" s="7" t="n">
        <v>0.8324643646605745</v>
      </c>
      <c r="EL19" s="7" t="n">
        <v>0.3286844360357166</v>
      </c>
      <c r="EM19" s="7" t="n">
        <v>0.2507876391071418</v>
      </c>
      <c r="EN19" s="7" t="n">
        <v>0.4217524617466356</v>
      </c>
      <c r="EO19" s="7" t="n">
        <v>0.7235267017619537</v>
      </c>
      <c r="EP19" s="7" t="n">
        <v>0.8184706713673079</v>
      </c>
      <c r="EQ19" s="7" t="n">
        <v>0.8747086220726453</v>
      </c>
      <c r="ER19" s="7" t="n">
        <v>0.8554543024846745</v>
      </c>
      <c r="ES19" s="7" t="n">
        <v>0.537507187109673</v>
      </c>
      <c r="ET19" s="7" t="n">
        <v>0.5457691417956549</v>
      </c>
      <c r="EU19" s="7" t="n">
        <v>0.8630536370755378</v>
      </c>
      <c r="EV19" s="7" t="n">
        <v>0.7959737599888159</v>
      </c>
      <c r="EW19" s="7" t="n">
        <v>0.7278285740112496</v>
      </c>
      <c r="EX19" s="7" t="n">
        <v>0.8589418645941174</v>
      </c>
      <c r="EY19" s="7" t="n">
        <v>0.6397677001293006</v>
      </c>
      <c r="EZ19" s="7" t="n">
        <v>0.6760475364980203</v>
      </c>
      <c r="FA19" s="7" t="n">
        <v>0.8356014407202933</v>
      </c>
      <c r="FB19" s="7" t="n">
        <v>0.5075318689816788</v>
      </c>
      <c r="FC19" s="7" t="n">
        <v>0.5162802641659091</v>
      </c>
      <c r="FD19" s="7" t="n">
        <v>0.8674109578663014</v>
      </c>
      <c r="FE19" s="7" t="n">
        <v>0.2365272628725947</v>
      </c>
      <c r="FF19" s="7" t="n">
        <v>0.253313951696042</v>
      </c>
      <c r="FG19" s="7" t="n">
        <v>0.3449741409770654</v>
      </c>
      <c r="FH19" s="7" t="n">
        <v>0.8647501882972308</v>
      </c>
      <c r="FI19" s="7" t="n">
        <v>0.4792499523069225</v>
      </c>
      <c r="FJ19" s="7" t="n">
        <v>-0.3463774808256376</v>
      </c>
      <c r="FK19" s="7" t="n">
        <v>0.1934335184351905</v>
      </c>
      <c r="FL19" s="7" t="n">
        <v>0.3824639478415942</v>
      </c>
      <c r="FM19" s="7" t="n">
        <v>0.5517631259570817</v>
      </c>
      <c r="FN19" s="7" t="n">
        <v>0.8643369055460639</v>
      </c>
      <c r="FO19" s="7" t="n">
        <v>0.1624857010977434</v>
      </c>
      <c r="FP19" s="7" t="n">
        <v>0.2344933531239484</v>
      </c>
      <c r="FQ19" s="7" t="n">
        <v>0.5243850729901681</v>
      </c>
      <c r="FR19" s="7" t="n">
        <v>0.4078810101446299</v>
      </c>
      <c r="FS19" s="7" t="n">
        <v>-0.2232081906585444</v>
      </c>
      <c r="FT19" s="7" t="n">
        <v>0.3857762251528671</v>
      </c>
      <c r="FU19" s="7" t="n">
        <v>0.690850886492781</v>
      </c>
      <c r="FV19" s="7" t="n">
        <v>0.4961606748279913</v>
      </c>
      <c r="FW19" s="7" t="n">
        <v>0.8464350215261617</v>
      </c>
      <c r="FX19" s="7" t="n">
        <v>0.4102011137569064</v>
      </c>
      <c r="FY19" s="7" t="n">
        <v>-0.2157605221743849</v>
      </c>
    </row>
    <row r="20">
      <c r="A20" s="6" t="inlineStr">
        <is>
          <t>000692.SH</t>
        </is>
      </c>
      <c r="B20" s="6" t="inlineStr">
        <is>
          <t>上证科创板新能源指数</t>
        </is>
      </c>
      <c r="C20" s="7" t="n">
        <v>0.6612970627632857</v>
      </c>
      <c r="D20" s="7" t="n">
        <v>0.5377389591430957</v>
      </c>
      <c r="E20" s="7" t="n">
        <v>0.1752674542271869</v>
      </c>
      <c r="F20" s="7" t="n">
        <v>0.3840389729976516</v>
      </c>
      <c r="G20" s="7" t="n">
        <v>0.01297987125112093</v>
      </c>
      <c r="H20" s="7" t="n">
        <v>0.1331277584857011</v>
      </c>
      <c r="I20" s="7" t="n">
        <v>0.4489903256328903</v>
      </c>
      <c r="J20" s="7" t="n">
        <v>0.3741693498004851</v>
      </c>
      <c r="K20" s="7" t="n">
        <v>0.4233180435957929</v>
      </c>
      <c r="L20" s="7" t="n">
        <v>0.186740540868112</v>
      </c>
      <c r="M20" s="7" t="n">
        <v>0.5474579304229875</v>
      </c>
      <c r="N20" s="7" t="n">
        <v>0.6744982959908549</v>
      </c>
      <c r="O20" s="7" t="n">
        <v>0.5170882305919365</v>
      </c>
      <c r="P20" s="7" t="n">
        <v>0.4813649758175199</v>
      </c>
      <c r="Q20" s="7" t="n">
        <v>0.4691507352190606</v>
      </c>
      <c r="R20" s="7" t="n">
        <v>0.5785241111863662</v>
      </c>
      <c r="S20" s="7" t="n">
        <v>0.8045667133882998</v>
      </c>
      <c r="T20" s="7" t="n">
        <v>0.5347086396333073</v>
      </c>
      <c r="U20" s="7" t="n">
        <v>1</v>
      </c>
      <c r="V20" s="7" t="n">
        <v>0.7302445159966865</v>
      </c>
      <c r="W20" s="7" t="n">
        <v>0.7211365127558637</v>
      </c>
      <c r="X20" s="7" t="n">
        <v>0.4419637549458821</v>
      </c>
      <c r="Y20" s="7" t="n">
        <v>0.5750488841015318</v>
      </c>
      <c r="Z20" s="7" t="n">
        <v>0.1008184269696254</v>
      </c>
      <c r="AA20" s="7" t="n">
        <v>0.4425666291716666</v>
      </c>
      <c r="AB20" s="7" t="n">
        <v>0.1647707164217509</v>
      </c>
      <c r="AC20" s="7" t="n">
        <v>0.7994250730927769</v>
      </c>
      <c r="AD20" s="7" t="n">
        <v>0.7859505552819018</v>
      </c>
      <c r="AE20" s="7" t="n">
        <v>0.6731315795386654</v>
      </c>
      <c r="AF20" s="7" t="n">
        <v>0.4005353493480427</v>
      </c>
      <c r="AG20" s="7" t="n">
        <v>0.4837867689387755</v>
      </c>
      <c r="AH20" s="7" t="n">
        <v>0.2968676226521909</v>
      </c>
      <c r="AI20" s="7" t="n">
        <v>0.05179826576221674</v>
      </c>
      <c r="AJ20" s="7" t="n">
        <v>0.1330276339096597</v>
      </c>
      <c r="AK20" s="7" t="n">
        <v>0.493908253879031</v>
      </c>
      <c r="AL20" s="7" t="n">
        <v>0.3534542087576798</v>
      </c>
      <c r="AM20" s="7" t="n">
        <v>0.329742641455894</v>
      </c>
      <c r="AN20" s="7" t="n">
        <v>0.4276656081581949</v>
      </c>
      <c r="AO20" s="7" t="n">
        <v>0.8818426179980067</v>
      </c>
      <c r="AP20" s="7" t="n">
        <v>0.4940474395584037</v>
      </c>
      <c r="AQ20" s="7" t="n">
        <v>0.5714566663959814</v>
      </c>
      <c r="AR20" s="7" t="n">
        <v>0.7207507015163838</v>
      </c>
      <c r="AS20" s="7" t="n">
        <v>0.6275195823420675</v>
      </c>
      <c r="AT20" s="7" t="n">
        <v>0.7480053738008231</v>
      </c>
      <c r="AU20" s="7" t="n">
        <v>0.521827325002222</v>
      </c>
      <c r="AV20" s="7" t="n">
        <v>0.3849053697272962</v>
      </c>
      <c r="AW20" s="7" t="n">
        <v>0.7983582454895948</v>
      </c>
      <c r="AX20" s="7" t="n">
        <v>0.3711945737856152</v>
      </c>
      <c r="AY20" s="7" t="n">
        <v>0.5497756022150249</v>
      </c>
      <c r="AZ20" s="7" t="n">
        <v>0.3324409569361833</v>
      </c>
      <c r="BA20" s="7" t="n">
        <v>0.4440892454946505</v>
      </c>
      <c r="BB20" s="7" t="n">
        <v>0.4416159319460354</v>
      </c>
      <c r="BC20" s="7" t="n">
        <v>0.1013594717640121</v>
      </c>
      <c r="BD20" s="7" t="n">
        <v>0.3764438689111357</v>
      </c>
      <c r="BE20" s="7" t="n">
        <v>0.6135088999283002</v>
      </c>
      <c r="BF20" s="7" t="n">
        <v>0.1635065542395693</v>
      </c>
      <c r="BG20" s="7" t="n">
        <v>0.5072777395518766</v>
      </c>
      <c r="BH20" s="7" t="n">
        <v>0.5611417093074825</v>
      </c>
      <c r="BI20" s="7" t="n">
        <v>0.8880983482050212</v>
      </c>
      <c r="BJ20" s="7" t="n">
        <v>0.4664786891961157</v>
      </c>
      <c r="BK20" s="7" t="n">
        <v>0.3297427776155351</v>
      </c>
      <c r="BL20" s="7" t="n">
        <v>0.3286567234273463</v>
      </c>
      <c r="BM20" s="7" t="n">
        <v>0.5844181428160976</v>
      </c>
      <c r="BN20" s="7" t="n">
        <v>0.3378567366226756</v>
      </c>
      <c r="BO20" s="7" t="n">
        <v>0.5837346693476341</v>
      </c>
      <c r="BP20" s="7" t="n">
        <v>0.4044167906897054</v>
      </c>
      <c r="BQ20" s="7" t="n">
        <v>0.7352144994007607</v>
      </c>
      <c r="BR20" s="7" t="n">
        <v>-0.2282620868038728</v>
      </c>
      <c r="BS20" s="7" t="n">
        <v>0.06273983375168482</v>
      </c>
      <c r="BT20" s="7" t="n">
        <v>0.511704104196445</v>
      </c>
      <c r="BU20" s="7" t="n">
        <v>0.5020180842492404</v>
      </c>
      <c r="BV20" s="7" t="n">
        <v>0.2882034086007238</v>
      </c>
      <c r="BW20" s="7" t="n">
        <v>0.6024312758417462</v>
      </c>
      <c r="BX20" s="7" t="n">
        <v>0.3768197136464769</v>
      </c>
      <c r="BY20" s="7" t="n">
        <v>0.4519674293588946</v>
      </c>
      <c r="BZ20" s="7" t="n">
        <v>0.6787379810973878</v>
      </c>
      <c r="CA20" s="7" t="n">
        <v>0.5161179217311908</v>
      </c>
      <c r="CB20" s="7" t="n">
        <v>0.6370099442949058</v>
      </c>
      <c r="CC20" s="7" t="n">
        <v>0.4666427488409409</v>
      </c>
      <c r="CD20" s="7" t="n">
        <v>0.639601198811057</v>
      </c>
      <c r="CE20" s="7" t="n">
        <v>0.2267359760190925</v>
      </c>
      <c r="CF20" s="7" t="n">
        <v>0.3172119379518493</v>
      </c>
      <c r="CG20" s="7" t="n">
        <v>0.5505782273451618</v>
      </c>
      <c r="CH20" s="7" t="n">
        <v>0.5145100496416332</v>
      </c>
      <c r="CI20" s="7" t="n">
        <v>0.1470662801873782</v>
      </c>
      <c r="CJ20" s="7" t="n">
        <v>0.4332064729244562</v>
      </c>
      <c r="CK20" s="7" t="n">
        <v>0.3209865527533041</v>
      </c>
      <c r="CL20" s="7" t="n">
        <v>0.4567085391559719</v>
      </c>
      <c r="CM20" s="7" t="n">
        <v>0.3918489733577608</v>
      </c>
      <c r="CN20" s="7" t="n">
        <v>0.6721858402662166</v>
      </c>
      <c r="CO20" s="7" t="n">
        <v>0.487248887524774</v>
      </c>
      <c r="CP20" s="7" t="n">
        <v>-0.1645980012053681</v>
      </c>
      <c r="CQ20" s="7" t="n">
        <v>0.5073132810105804</v>
      </c>
      <c r="CR20" s="7" t="n">
        <v>0.3463967219365694</v>
      </c>
      <c r="CS20" s="7" t="n">
        <v>0.4175902897790288</v>
      </c>
      <c r="CT20" s="7" t="n">
        <v>0.3846540013735424</v>
      </c>
      <c r="CU20" s="7" t="n">
        <v>0.4863764964064454</v>
      </c>
      <c r="CV20" s="7" t="n">
        <v>0.76399039587096</v>
      </c>
      <c r="CW20" s="7" t="n">
        <v>0.1632746755258615</v>
      </c>
      <c r="CX20" s="7" t="n">
        <v>0.4910497855812564</v>
      </c>
      <c r="CY20" s="7" t="n">
        <v>0.7372481261770216</v>
      </c>
      <c r="CZ20" s="7" t="n">
        <v>0.429197224406174</v>
      </c>
      <c r="DA20" s="7" t="n">
        <v>-0.1361313414906808</v>
      </c>
      <c r="DB20" s="7" t="n">
        <v>0.5542865387615638</v>
      </c>
      <c r="DC20" s="7" t="n">
        <v>0.5103769987166051</v>
      </c>
      <c r="DD20" s="7" t="n">
        <v>0.3826306306855857</v>
      </c>
      <c r="DE20" s="7" t="n">
        <v>0.3776037320205847</v>
      </c>
      <c r="DF20" s="7" t="n">
        <v>0.4208461948823932</v>
      </c>
      <c r="DG20" s="7" t="n">
        <v>0.05311643697215605</v>
      </c>
      <c r="DH20" s="7" t="n">
        <v>0.9258469420662804</v>
      </c>
      <c r="DI20" s="7" t="n">
        <v>0.4737110645928154</v>
      </c>
      <c r="DJ20" s="7" t="n">
        <v>0.3684095410861688</v>
      </c>
      <c r="DK20" s="7" t="n">
        <v>0.6945959137698752</v>
      </c>
      <c r="DL20" s="7" t="n">
        <v>0.5666811592877801</v>
      </c>
      <c r="DM20" s="7" t="n">
        <v>0.2852159088543385</v>
      </c>
      <c r="DN20" s="7" t="n">
        <v>0.5552017885308337</v>
      </c>
      <c r="DO20" s="7" t="n">
        <v>0.2797135849573791</v>
      </c>
      <c r="DP20" s="7" t="n">
        <v>0.4260762914289117</v>
      </c>
      <c r="DQ20" s="7" t="n">
        <v>0.4504728746245172</v>
      </c>
      <c r="DR20" s="7" t="n">
        <v>0.4251181802438715</v>
      </c>
      <c r="DS20" s="7" t="n">
        <v>0.3703086849007589</v>
      </c>
      <c r="DT20" s="7" t="n">
        <v>0.4561583008276072</v>
      </c>
      <c r="DU20" s="7" t="n">
        <v>0.6231336113016575</v>
      </c>
      <c r="DV20" s="7" t="n">
        <v>0.3781796645594778</v>
      </c>
      <c r="DW20" s="7" t="n">
        <v>0.4492394703707003</v>
      </c>
      <c r="DX20" s="7" t="n">
        <v>0.3961312552925467</v>
      </c>
      <c r="DY20" s="7" t="n">
        <v>0.5087105708241015</v>
      </c>
      <c r="DZ20" s="7" t="n">
        <v>0.5350487336308077</v>
      </c>
      <c r="EA20" s="7" t="n">
        <v>0.336197384669114</v>
      </c>
      <c r="EB20" s="7" t="n">
        <v>0.5371026197445896</v>
      </c>
      <c r="EC20" s="7" t="n">
        <v>0.4550861340899</v>
      </c>
      <c r="ED20" s="7" t="n">
        <v>0.577322670261799</v>
      </c>
      <c r="EE20" s="7" t="n">
        <v>0.7816253110488595</v>
      </c>
      <c r="EF20" s="7" t="n">
        <v>0.5129598455681919</v>
      </c>
      <c r="EG20" s="7" t="n">
        <v>0.5922183735337995</v>
      </c>
      <c r="EH20" s="7" t="n">
        <v>0.4975507208989079</v>
      </c>
      <c r="EI20" s="7" t="n">
        <v>0.851512239380059</v>
      </c>
      <c r="EJ20" s="7" t="n">
        <v>0.4921049633530851</v>
      </c>
      <c r="EK20" s="7" t="n">
        <v>0.7091829378205315</v>
      </c>
      <c r="EL20" s="7" t="n">
        <v>0.436997860719008</v>
      </c>
      <c r="EM20" s="7" t="n">
        <v>0.5150403744944562</v>
      </c>
      <c r="EN20" s="7" t="n">
        <v>0.5651112621654789</v>
      </c>
      <c r="EO20" s="7" t="n">
        <v>0.7843229374809745</v>
      </c>
      <c r="EP20" s="7" t="n">
        <v>0.5815204693102873</v>
      </c>
      <c r="EQ20" s="7" t="n">
        <v>0.4647679058698304</v>
      </c>
      <c r="ER20" s="7" t="n">
        <v>0.4484289232035525</v>
      </c>
      <c r="ES20" s="7" t="n">
        <v>0.5073254088880178</v>
      </c>
      <c r="ET20" s="7" t="n">
        <v>0.5718439479852229</v>
      </c>
      <c r="EU20" s="7" t="n">
        <v>0.4634251464929854</v>
      </c>
      <c r="EV20" s="7" t="n">
        <v>0.5070746569832615</v>
      </c>
      <c r="EW20" s="7" t="n">
        <v>0.3598359444147629</v>
      </c>
      <c r="EX20" s="7" t="n">
        <v>0.4749749492153225</v>
      </c>
      <c r="EY20" s="7" t="n">
        <v>0.5485721331839744</v>
      </c>
      <c r="EZ20" s="7" t="n">
        <v>0.7823827039961059</v>
      </c>
      <c r="FA20" s="7" t="n">
        <v>0.589807640026203</v>
      </c>
      <c r="FB20" s="7" t="n">
        <v>0.7093963384663097</v>
      </c>
      <c r="FC20" s="7" t="n">
        <v>0.558781036184593</v>
      </c>
      <c r="FD20" s="7" t="n">
        <v>0.4928400134884659</v>
      </c>
      <c r="FE20" s="7" t="n">
        <v>0.4779583595940498</v>
      </c>
      <c r="FF20" s="7" t="n">
        <v>0.4084939352549792</v>
      </c>
      <c r="FG20" s="7" t="n">
        <v>0.4282785391967486</v>
      </c>
      <c r="FH20" s="7" t="n">
        <v>0.4856457745247643</v>
      </c>
      <c r="FI20" s="7" t="n">
        <v>0.5519343386362388</v>
      </c>
      <c r="FJ20" s="7" t="n">
        <v>-0.2336865819859094</v>
      </c>
      <c r="FK20" s="7" t="n">
        <v>0.2727424379415621</v>
      </c>
      <c r="FL20" s="7" t="n">
        <v>0.5142879261329589</v>
      </c>
      <c r="FM20" s="7" t="n">
        <v>0.5003652114344241</v>
      </c>
      <c r="FN20" s="7" t="n">
        <v>0.489947529726206</v>
      </c>
      <c r="FO20" s="7" t="n">
        <v>0.2964393513396714</v>
      </c>
      <c r="FP20" s="7" t="n">
        <v>0.5211832097725411</v>
      </c>
      <c r="FQ20" s="7" t="n">
        <v>0.5030358864021244</v>
      </c>
      <c r="FR20" s="7" t="n">
        <v>0.5101696143100024</v>
      </c>
      <c r="FS20" s="7" t="n">
        <v>-0.08748502143331259</v>
      </c>
      <c r="FT20" s="7" t="n">
        <v>0.3272335800111246</v>
      </c>
      <c r="FU20" s="7" t="n">
        <v>0.6079931378861325</v>
      </c>
      <c r="FV20" s="7" t="n">
        <v>0.5949970689958939</v>
      </c>
      <c r="FW20" s="7" t="n">
        <v>0.6290456983823358</v>
      </c>
      <c r="FX20" s="7" t="n">
        <v>0.4186625601572826</v>
      </c>
      <c r="FY20" s="7" t="n">
        <v>-0.05056739813552452</v>
      </c>
    </row>
    <row r="21">
      <c r="A21" s="6" t="inlineStr">
        <is>
          <t>000698.SH</t>
        </is>
      </c>
      <c r="B21" s="6" t="inlineStr">
        <is>
          <t>上证科创板100指数</t>
        </is>
      </c>
      <c r="C21" s="7" t="n">
        <v>0.7213958853217999</v>
      </c>
      <c r="D21" s="7" t="n">
        <v>0.6000598459210627</v>
      </c>
      <c r="E21" s="7" t="n">
        <v>0.04591273532758147</v>
      </c>
      <c r="F21" s="7" t="n">
        <v>0.4281992928230665</v>
      </c>
      <c r="G21" s="7" t="n">
        <v>-0.08588001971458245</v>
      </c>
      <c r="H21" s="7" t="n">
        <v>-0.01459582826743936</v>
      </c>
      <c r="I21" s="7" t="n">
        <v>0.4117599452315026</v>
      </c>
      <c r="J21" s="7" t="n">
        <v>0.3543143194515505</v>
      </c>
      <c r="K21" s="7" t="n">
        <v>0.3983317950266695</v>
      </c>
      <c r="L21" s="7" t="n">
        <v>0.0408210009582083</v>
      </c>
      <c r="M21" s="7" t="n">
        <v>0.6138225232764191</v>
      </c>
      <c r="N21" s="7" t="n">
        <v>0.7393788634788316</v>
      </c>
      <c r="O21" s="7" t="n">
        <v>0.8791208466038614</v>
      </c>
      <c r="P21" s="7" t="n">
        <v>0.6318147258363547</v>
      </c>
      <c r="Q21" s="7" t="n">
        <v>0.8524818310305489</v>
      </c>
      <c r="R21" s="7" t="n">
        <v>0.8763705153770699</v>
      </c>
      <c r="S21" s="7" t="n">
        <v>0.9074520912625045</v>
      </c>
      <c r="T21" s="7" t="n">
        <v>0.8686219309252419</v>
      </c>
      <c r="U21" s="7" t="n">
        <v>0.7302445159966865</v>
      </c>
      <c r="V21" s="7" t="n">
        <v>1</v>
      </c>
      <c r="W21" s="7" t="n">
        <v>0.9364437042355882</v>
      </c>
      <c r="X21" s="7" t="n">
        <v>0.4270865064881346</v>
      </c>
      <c r="Y21" s="7" t="n">
        <v>0.4758628161110536</v>
      </c>
      <c r="Z21" s="7" t="n">
        <v>-0.05135234975377835</v>
      </c>
      <c r="AA21" s="7" t="n">
        <v>0.4187595368570772</v>
      </c>
      <c r="AB21" s="7" t="n">
        <v>0.08118847923455046</v>
      </c>
      <c r="AC21" s="7" t="n">
        <v>0.8777326195594065</v>
      </c>
      <c r="AD21" s="7" t="n">
        <v>0.8667086295687924</v>
      </c>
      <c r="AE21" s="7" t="n">
        <v>0.7491066016213959</v>
      </c>
      <c r="AF21" s="7" t="n">
        <v>0.4003699820915356</v>
      </c>
      <c r="AG21" s="7" t="n">
        <v>0.6292355980511147</v>
      </c>
      <c r="AH21" s="7" t="n">
        <v>0.1667996104028983</v>
      </c>
      <c r="AI21" s="7" t="n">
        <v>-0.04950613835797382</v>
      </c>
      <c r="AJ21" s="7" t="n">
        <v>-0.03434065391346181</v>
      </c>
      <c r="AK21" s="7" t="n">
        <v>0.4818883052084231</v>
      </c>
      <c r="AL21" s="7" t="n">
        <v>0.6150829802216572</v>
      </c>
      <c r="AM21" s="7" t="n">
        <v>0.199974241132777</v>
      </c>
      <c r="AN21" s="7" t="n">
        <v>0.308003473948656</v>
      </c>
      <c r="AO21" s="7" t="n">
        <v>0.6525710152818314</v>
      </c>
      <c r="AP21" s="7" t="n">
        <v>0.4985161820044226</v>
      </c>
      <c r="AQ21" s="7" t="n">
        <v>0.883223385632106</v>
      </c>
      <c r="AR21" s="7" t="n">
        <v>0.8146696134238657</v>
      </c>
      <c r="AS21" s="7" t="n">
        <v>0.770941529525312</v>
      </c>
      <c r="AT21" s="7" t="n">
        <v>0.8469921684795892</v>
      </c>
      <c r="AU21" s="7" t="n">
        <v>0.6766116526073073</v>
      </c>
      <c r="AV21" s="7" t="n">
        <v>0.5586722659304988</v>
      </c>
      <c r="AW21" s="7" t="n">
        <v>0.8609105201485877</v>
      </c>
      <c r="AX21" s="7" t="n">
        <v>0.3039263522811428</v>
      </c>
      <c r="AY21" s="7" t="n">
        <v>0.6634460386627681</v>
      </c>
      <c r="AZ21" s="7" t="n">
        <v>0.3084630398990396</v>
      </c>
      <c r="BA21" s="7" t="n">
        <v>0.6881237755669852</v>
      </c>
      <c r="BB21" s="7" t="n">
        <v>0.4263446726717887</v>
      </c>
      <c r="BC21" s="7" t="n">
        <v>-0.04536350815760982</v>
      </c>
      <c r="BD21" s="7" t="n">
        <v>0.3156046013989788</v>
      </c>
      <c r="BE21" s="7" t="n">
        <v>0.4329479282469041</v>
      </c>
      <c r="BF21" s="7" t="n">
        <v>0.07667049722570166</v>
      </c>
      <c r="BG21" s="7" t="n">
        <v>0.4718054889562714</v>
      </c>
      <c r="BH21" s="7" t="n">
        <v>0.7166933391333898</v>
      </c>
      <c r="BI21" s="7" t="n">
        <v>0.682118750284021</v>
      </c>
      <c r="BJ21" s="7" t="n">
        <v>0.6042434495407558</v>
      </c>
      <c r="BK21" s="7" t="n">
        <v>0.1999742052544412</v>
      </c>
      <c r="BL21" s="7" t="n">
        <v>0.2708986704222917</v>
      </c>
      <c r="BM21" s="7" t="n">
        <v>0.6080302078481697</v>
      </c>
      <c r="BN21" s="7" t="n">
        <v>0.4706751712253169</v>
      </c>
      <c r="BO21" s="7" t="n">
        <v>0.6145004169109709</v>
      </c>
      <c r="BP21" s="7" t="n">
        <v>0.3414457803798009</v>
      </c>
      <c r="BQ21" s="7" t="n">
        <v>0.6244609653308377</v>
      </c>
      <c r="BR21" s="7" t="n">
        <v>-0.3257763272525635</v>
      </c>
      <c r="BS21" s="7" t="n">
        <v>-0.09473005716891429</v>
      </c>
      <c r="BT21" s="7" t="n">
        <v>0.5093942622414824</v>
      </c>
      <c r="BU21" s="7" t="n">
        <v>0.5327232015658577</v>
      </c>
      <c r="BV21" s="7" t="n">
        <v>0.1361211844839117</v>
      </c>
      <c r="BW21" s="7" t="n">
        <v>0.6618627220639063</v>
      </c>
      <c r="BX21" s="7" t="n">
        <v>0.4925510994321549</v>
      </c>
      <c r="BY21" s="7" t="n">
        <v>0.4976119381806171</v>
      </c>
      <c r="BZ21" s="7" t="n">
        <v>0.6708135305582721</v>
      </c>
      <c r="CA21" s="7" t="n">
        <v>0.6411031608323708</v>
      </c>
      <c r="CB21" s="7" t="n">
        <v>0.515205778362012</v>
      </c>
      <c r="CC21" s="7" t="n">
        <v>0.4706500537415554</v>
      </c>
      <c r="CD21" s="7" t="n">
        <v>0.5619959321697294</v>
      </c>
      <c r="CE21" s="7" t="n">
        <v>0.1006586776757578</v>
      </c>
      <c r="CF21" s="7" t="n">
        <v>0.1639648076215655</v>
      </c>
      <c r="CG21" s="7" t="n">
        <v>0.745163818627633</v>
      </c>
      <c r="CH21" s="7" t="n">
        <v>0.8304941194702128</v>
      </c>
      <c r="CI21" s="7" t="n">
        <v>-0.01331186432341153</v>
      </c>
      <c r="CJ21" s="7" t="n">
        <v>0.638175166170132</v>
      </c>
      <c r="CK21" s="7" t="n">
        <v>0.2218008880575714</v>
      </c>
      <c r="CL21" s="7" t="n">
        <v>0.4348861060235307</v>
      </c>
      <c r="CM21" s="7" t="n">
        <v>0.7182673456046378</v>
      </c>
      <c r="CN21" s="7" t="n">
        <v>0.8239091691384214</v>
      </c>
      <c r="CO21" s="7" t="n">
        <v>0.5163061233904357</v>
      </c>
      <c r="CP21" s="7" t="n">
        <v>-0.298490486552855</v>
      </c>
      <c r="CQ21" s="7" t="n">
        <v>0.5290239976362486</v>
      </c>
      <c r="CR21" s="7" t="n">
        <v>0.4507228070505704</v>
      </c>
      <c r="CS21" s="7" t="n">
        <v>0.6480427685558388</v>
      </c>
      <c r="CT21" s="7" t="n">
        <v>0.5412278126148863</v>
      </c>
      <c r="CU21" s="7" t="n">
        <v>0.6671215661745548</v>
      </c>
      <c r="CV21" s="7" t="n">
        <v>0.8248345952734708</v>
      </c>
      <c r="CW21" s="7" t="n">
        <v>0.01669670650371846</v>
      </c>
      <c r="CX21" s="7" t="n">
        <v>0.5540100815780128</v>
      </c>
      <c r="CY21" s="7" t="n">
        <v>0.6274382565660419</v>
      </c>
      <c r="CZ21" s="7" t="n">
        <v>0.2640014079607347</v>
      </c>
      <c r="DA21" s="7" t="n">
        <v>-0.1896047730779591</v>
      </c>
      <c r="DB21" s="7" t="n">
        <v>0.5620814065014774</v>
      </c>
      <c r="DC21" s="7" t="n">
        <v>0.5030640334046449</v>
      </c>
      <c r="DD21" s="7" t="n">
        <v>0.6977713892078474</v>
      </c>
      <c r="DE21" s="7" t="n">
        <v>0.6497521465505268</v>
      </c>
      <c r="DF21" s="7" t="n">
        <v>0.7243912703352526</v>
      </c>
      <c r="DG21" s="7" t="n">
        <v>-0.05971740957263954</v>
      </c>
      <c r="DH21" s="7" t="n">
        <v>0.6559047803148071</v>
      </c>
      <c r="DI21" s="7" t="n">
        <v>0.5240698394616898</v>
      </c>
      <c r="DJ21" s="7" t="n">
        <v>0.6260102781654669</v>
      </c>
      <c r="DK21" s="7" t="n">
        <v>0.8495174377766245</v>
      </c>
      <c r="DL21" s="7" t="n">
        <v>0.754870623993404</v>
      </c>
      <c r="DM21" s="7" t="n">
        <v>0.2914710405927263</v>
      </c>
      <c r="DN21" s="7" t="n">
        <v>0.777424011786006</v>
      </c>
      <c r="DO21" s="7" t="n">
        <v>0.1478113301084538</v>
      </c>
      <c r="DP21" s="7" t="n">
        <v>0.6713321572354897</v>
      </c>
      <c r="DQ21" s="7" t="n">
        <v>0.7459610226215698</v>
      </c>
      <c r="DR21" s="7" t="n">
        <v>0.5703574493216924</v>
      </c>
      <c r="DS21" s="7" t="n">
        <v>0.3082738307092164</v>
      </c>
      <c r="DT21" s="7" t="n">
        <v>0.7764365916605457</v>
      </c>
      <c r="DU21" s="7" t="n">
        <v>0.7812039673628408</v>
      </c>
      <c r="DV21" s="7" t="n">
        <v>0.5240776319805169</v>
      </c>
      <c r="DW21" s="7" t="n">
        <v>0.441080156809453</v>
      </c>
      <c r="DX21" s="7" t="n">
        <v>0.75292955331947</v>
      </c>
      <c r="DY21" s="7" t="n">
        <v>0.8158172295537568</v>
      </c>
      <c r="DZ21" s="7" t="n">
        <v>0.574034073497333</v>
      </c>
      <c r="EA21" s="7" t="n">
        <v>0.5197513310709202</v>
      </c>
      <c r="EB21" s="7" t="n">
        <v>0.8454263973911916</v>
      </c>
      <c r="EC21" s="7" t="n">
        <v>0.7020581527490232</v>
      </c>
      <c r="ED21" s="7" t="n">
        <v>0.5971263847557041</v>
      </c>
      <c r="EE21" s="7" t="n">
        <v>0.6583772497588948</v>
      </c>
      <c r="EF21" s="7" t="n">
        <v>0.7681950025973252</v>
      </c>
      <c r="EG21" s="7" t="n">
        <v>0.6138684638744544</v>
      </c>
      <c r="EH21" s="7" t="n">
        <v>0.3982516781748692</v>
      </c>
      <c r="EI21" s="7" t="n">
        <v>0.6286411795634459</v>
      </c>
      <c r="EJ21" s="7" t="n">
        <v>0.7923839443491718</v>
      </c>
      <c r="EK21" s="7" t="n">
        <v>0.8412685313774557</v>
      </c>
      <c r="EL21" s="7" t="n">
        <v>0.418953989599006</v>
      </c>
      <c r="EM21" s="7" t="n">
        <v>0.3434350514288739</v>
      </c>
      <c r="EN21" s="7" t="n">
        <v>0.4334925178329632</v>
      </c>
      <c r="EO21" s="7" t="n">
        <v>0.8015344417809047</v>
      </c>
      <c r="EP21" s="7" t="n">
        <v>0.8086842946201331</v>
      </c>
      <c r="EQ21" s="7" t="n">
        <v>0.8373235601993532</v>
      </c>
      <c r="ER21" s="7" t="n">
        <v>0.8319888194099465</v>
      </c>
      <c r="ES21" s="7" t="n">
        <v>0.6234747852983662</v>
      </c>
      <c r="ET21" s="7" t="n">
        <v>0.6598586067551017</v>
      </c>
      <c r="EU21" s="7" t="n">
        <v>0.846407985346379</v>
      </c>
      <c r="EV21" s="7" t="n">
        <v>0.8365526629831985</v>
      </c>
      <c r="EW21" s="7" t="n">
        <v>0.6356172275227826</v>
      </c>
      <c r="EX21" s="7" t="n">
        <v>0.8253379160428477</v>
      </c>
      <c r="EY21" s="7" t="n">
        <v>0.7287691454443536</v>
      </c>
      <c r="EZ21" s="7" t="n">
        <v>0.6845712544222033</v>
      </c>
      <c r="FA21" s="7" t="n">
        <v>0.8527588211687587</v>
      </c>
      <c r="FB21" s="7" t="n">
        <v>0.5932296751994099</v>
      </c>
      <c r="FC21" s="7" t="n">
        <v>0.597591351358793</v>
      </c>
      <c r="FD21" s="7" t="n">
        <v>0.856792908168968</v>
      </c>
      <c r="FE21" s="7" t="n">
        <v>0.3293319766575952</v>
      </c>
      <c r="FF21" s="7" t="n">
        <v>0.3378807339731008</v>
      </c>
      <c r="FG21" s="7" t="n">
        <v>0.4324500206023417</v>
      </c>
      <c r="FH21" s="7" t="n">
        <v>0.8507015596799011</v>
      </c>
      <c r="FI21" s="7" t="n">
        <v>0.6006767717832028</v>
      </c>
      <c r="FJ21" s="7" t="n">
        <v>-0.329864447644858</v>
      </c>
      <c r="FK21" s="7" t="n">
        <v>0.2099200750225941</v>
      </c>
      <c r="FL21" s="7" t="n">
        <v>0.4881422724046317</v>
      </c>
      <c r="FM21" s="7" t="n">
        <v>0.6265173446191518</v>
      </c>
      <c r="FN21" s="7" t="n">
        <v>0.8605525574297332</v>
      </c>
      <c r="FO21" s="7" t="n">
        <v>0.1606598789035608</v>
      </c>
      <c r="FP21" s="7" t="n">
        <v>0.3354461628870449</v>
      </c>
      <c r="FQ21" s="7" t="n">
        <v>0.6159015948714825</v>
      </c>
      <c r="FR21" s="7" t="n">
        <v>0.5070338862153683</v>
      </c>
      <c r="FS21" s="7" t="n">
        <v>-0.1661798775438056</v>
      </c>
      <c r="FT21" s="7" t="n">
        <v>0.4610181464412716</v>
      </c>
      <c r="FU21" s="7" t="n">
        <v>0.7904784375138287</v>
      </c>
      <c r="FV21" s="7" t="n">
        <v>0.5120074640831971</v>
      </c>
      <c r="FW21" s="7" t="n">
        <v>0.9255018925050985</v>
      </c>
      <c r="FX21" s="7" t="n">
        <v>0.5489823554695338</v>
      </c>
      <c r="FY21" s="7" t="n">
        <v>-0.143738138714463</v>
      </c>
    </row>
    <row r="22">
      <c r="A22" s="6" t="inlineStr">
        <is>
          <t>000699.SH</t>
        </is>
      </c>
      <c r="B22" s="6" t="inlineStr">
        <is>
          <t>上证科创板200指数</t>
        </is>
      </c>
      <c r="C22" s="7" t="n">
        <v>0.7290123515729988</v>
      </c>
      <c r="D22" s="7" t="n">
        <v>0.5733637449305468</v>
      </c>
      <c r="E22" s="7" t="n">
        <v>0.04439782223154017</v>
      </c>
      <c r="F22" s="7" t="n">
        <v>0.4042493846239966</v>
      </c>
      <c r="G22" s="7" t="n">
        <v>-0.07247674176274982</v>
      </c>
      <c r="H22" s="7" t="n">
        <v>-0.002714381313450599</v>
      </c>
      <c r="I22" s="7" t="n">
        <v>0.3700100741687161</v>
      </c>
      <c r="J22" s="7" t="n">
        <v>0.2946143520108813</v>
      </c>
      <c r="K22" s="7" t="n">
        <v>0.3908544059304699</v>
      </c>
      <c r="L22" s="7" t="n">
        <v>0.03805584437178822</v>
      </c>
      <c r="M22" s="7" t="n">
        <v>0.5978961986905791</v>
      </c>
      <c r="N22" s="7" t="n">
        <v>0.7279701002230489</v>
      </c>
      <c r="O22" s="7" t="n">
        <v>0.8550744832858401</v>
      </c>
      <c r="P22" s="7" t="n">
        <v>0.6301515721093147</v>
      </c>
      <c r="Q22" s="7" t="n">
        <v>0.8044312935701723</v>
      </c>
      <c r="R22" s="7" t="n">
        <v>0.8649163913698789</v>
      </c>
      <c r="S22" s="7" t="n">
        <v>0.8963150072896253</v>
      </c>
      <c r="T22" s="7" t="n">
        <v>0.8876846408945527</v>
      </c>
      <c r="U22" s="7" t="n">
        <v>0.7211365127558637</v>
      </c>
      <c r="V22" s="7" t="n">
        <v>0.9364437042355882</v>
      </c>
      <c r="W22" s="7" t="n">
        <v>1</v>
      </c>
      <c r="X22" s="7" t="n">
        <v>0.3533525548688798</v>
      </c>
      <c r="Y22" s="7" t="n">
        <v>0.4679196485934883</v>
      </c>
      <c r="Z22" s="7" t="n">
        <v>-0.05682307578633024</v>
      </c>
      <c r="AA22" s="7" t="n">
        <v>0.3442701002107801</v>
      </c>
      <c r="AB22" s="7" t="n">
        <v>0.1028037412534888</v>
      </c>
      <c r="AC22" s="7" t="n">
        <v>0.9093080962326178</v>
      </c>
      <c r="AD22" s="7" t="n">
        <v>0.8660293349959253</v>
      </c>
      <c r="AE22" s="7" t="n">
        <v>0.737856387195732</v>
      </c>
      <c r="AF22" s="7" t="n">
        <v>0.4106256870778767</v>
      </c>
      <c r="AG22" s="7" t="n">
        <v>0.6119064110204786</v>
      </c>
      <c r="AH22" s="7" t="n">
        <v>0.1670242102885174</v>
      </c>
      <c r="AI22" s="7" t="n">
        <v>-0.05950658877360038</v>
      </c>
      <c r="AJ22" s="7" t="n">
        <v>-0.02412849851960184</v>
      </c>
      <c r="AK22" s="7" t="n">
        <v>0.4962101916962225</v>
      </c>
      <c r="AL22" s="7" t="n">
        <v>0.6500874059697538</v>
      </c>
      <c r="AM22" s="7" t="n">
        <v>0.1840857433728655</v>
      </c>
      <c r="AN22" s="7" t="n">
        <v>0.3337856255980008</v>
      </c>
      <c r="AO22" s="7" t="n">
        <v>0.6431474126452374</v>
      </c>
      <c r="AP22" s="7" t="n">
        <v>0.5101752067769583</v>
      </c>
      <c r="AQ22" s="7" t="n">
        <v>0.8648998718074645</v>
      </c>
      <c r="AR22" s="7" t="n">
        <v>0.8164545387248355</v>
      </c>
      <c r="AS22" s="7" t="n">
        <v>0.7804403166682812</v>
      </c>
      <c r="AT22" s="7" t="n">
        <v>0.9011624571702495</v>
      </c>
      <c r="AU22" s="7" t="n">
        <v>0.6872721562228257</v>
      </c>
      <c r="AV22" s="7" t="n">
        <v>0.5787621088456791</v>
      </c>
      <c r="AW22" s="7" t="n">
        <v>0.925335652009423</v>
      </c>
      <c r="AX22" s="7" t="n">
        <v>0.2892754195217228</v>
      </c>
      <c r="AY22" s="7" t="n">
        <v>0.6637436621327638</v>
      </c>
      <c r="AZ22" s="7" t="n">
        <v>0.3315419594172877</v>
      </c>
      <c r="BA22" s="7" t="n">
        <v>0.7144075167673036</v>
      </c>
      <c r="BB22" s="7" t="n">
        <v>0.3567512029593424</v>
      </c>
      <c r="BC22" s="7" t="n">
        <v>-0.04400433637185482</v>
      </c>
      <c r="BD22" s="7" t="n">
        <v>0.3287756541867645</v>
      </c>
      <c r="BE22" s="7" t="n">
        <v>0.4744618189403241</v>
      </c>
      <c r="BF22" s="7" t="n">
        <v>0.09518984042665796</v>
      </c>
      <c r="BG22" s="7" t="n">
        <v>0.4852425843575355</v>
      </c>
      <c r="BH22" s="7" t="n">
        <v>0.7222478378032626</v>
      </c>
      <c r="BI22" s="7" t="n">
        <v>0.6496453533092977</v>
      </c>
      <c r="BJ22" s="7" t="n">
        <v>0.6076755714039547</v>
      </c>
      <c r="BK22" s="7" t="n">
        <v>0.1840856848763321</v>
      </c>
      <c r="BL22" s="7" t="n">
        <v>0.2868336832103221</v>
      </c>
      <c r="BM22" s="7" t="n">
        <v>0.6908327125409505</v>
      </c>
      <c r="BN22" s="7" t="n">
        <v>0.5157600639360377</v>
      </c>
      <c r="BO22" s="7" t="n">
        <v>0.6928174145054027</v>
      </c>
      <c r="BP22" s="7" t="n">
        <v>0.3557064391955339</v>
      </c>
      <c r="BQ22" s="7" t="n">
        <v>0.5664736790441099</v>
      </c>
      <c r="BR22" s="7" t="n">
        <v>-0.321802731798176</v>
      </c>
      <c r="BS22" s="7" t="n">
        <v>-0.09591749735447776</v>
      </c>
      <c r="BT22" s="7" t="n">
        <v>0.5537928272090453</v>
      </c>
      <c r="BU22" s="7" t="n">
        <v>0.5408741675854525</v>
      </c>
      <c r="BV22" s="7" t="n">
        <v>0.1430494634832014</v>
      </c>
      <c r="BW22" s="7" t="n">
        <v>0.6450125687391701</v>
      </c>
      <c r="BX22" s="7" t="n">
        <v>0.4712498225450066</v>
      </c>
      <c r="BY22" s="7" t="n">
        <v>0.4622984952074476</v>
      </c>
      <c r="BZ22" s="7" t="n">
        <v>0.6533401642828781</v>
      </c>
      <c r="CA22" s="7" t="n">
        <v>0.6523924745319537</v>
      </c>
      <c r="CB22" s="7" t="n">
        <v>0.5207677742719317</v>
      </c>
      <c r="CC22" s="7" t="n">
        <v>0.4690804341872065</v>
      </c>
      <c r="CD22" s="7" t="n">
        <v>0.4980724217569492</v>
      </c>
      <c r="CE22" s="7" t="n">
        <v>0.1419380511555634</v>
      </c>
      <c r="CF22" s="7" t="n">
        <v>0.2269118424254662</v>
      </c>
      <c r="CG22" s="7" t="n">
        <v>0.755586737350861</v>
      </c>
      <c r="CH22" s="7" t="n">
        <v>0.8113789719177005</v>
      </c>
      <c r="CI22" s="7" t="n">
        <v>0.003375621056395155</v>
      </c>
      <c r="CJ22" s="7" t="n">
        <v>0.6548251593956419</v>
      </c>
      <c r="CK22" s="7" t="n">
        <v>0.2880045549472695</v>
      </c>
      <c r="CL22" s="7" t="n">
        <v>0.36314561136926</v>
      </c>
      <c r="CM22" s="7" t="n">
        <v>0.7338251173193627</v>
      </c>
      <c r="CN22" s="7" t="n">
        <v>0.8044566950320725</v>
      </c>
      <c r="CO22" s="7" t="n">
        <v>0.5103140727137789</v>
      </c>
      <c r="CP22" s="7" t="n">
        <v>-0.2795401086433058</v>
      </c>
      <c r="CQ22" s="7" t="n">
        <v>0.5375942893474247</v>
      </c>
      <c r="CR22" s="7" t="n">
        <v>0.5144367825414</v>
      </c>
      <c r="CS22" s="7" t="n">
        <v>0.6856531798080612</v>
      </c>
      <c r="CT22" s="7" t="n">
        <v>0.6187217573048868</v>
      </c>
      <c r="CU22" s="7" t="n">
        <v>0.7085529999361491</v>
      </c>
      <c r="CV22" s="7" t="n">
        <v>0.8480289369383934</v>
      </c>
      <c r="CW22" s="7" t="n">
        <v>0.03804375462911175</v>
      </c>
      <c r="CX22" s="7" t="n">
        <v>0.5924376114721045</v>
      </c>
      <c r="CY22" s="7" t="n">
        <v>0.5697425560218901</v>
      </c>
      <c r="CZ22" s="7" t="n">
        <v>0.3178075659589301</v>
      </c>
      <c r="DA22" s="7" t="n">
        <v>-0.213735247441421</v>
      </c>
      <c r="DB22" s="7" t="n">
        <v>0.5694064190128771</v>
      </c>
      <c r="DC22" s="7" t="n">
        <v>0.5857479081347149</v>
      </c>
      <c r="DD22" s="7" t="n">
        <v>0.7108168044672355</v>
      </c>
      <c r="DE22" s="7" t="n">
        <v>0.6612969559091056</v>
      </c>
      <c r="DF22" s="7" t="n">
        <v>0.7250180961434414</v>
      </c>
      <c r="DG22" s="7" t="n">
        <v>-0.0534638130193517</v>
      </c>
      <c r="DH22" s="7" t="n">
        <v>0.6503891491850458</v>
      </c>
      <c r="DI22" s="7" t="n">
        <v>0.5134911410006061</v>
      </c>
      <c r="DJ22" s="7" t="n">
        <v>0.6395813459236415</v>
      </c>
      <c r="DK22" s="7" t="n">
        <v>0.8649673725054565</v>
      </c>
      <c r="DL22" s="7" t="n">
        <v>0.7239033497456006</v>
      </c>
      <c r="DM22" s="7" t="n">
        <v>0.2537092205443234</v>
      </c>
      <c r="DN22" s="7" t="n">
        <v>0.7943278276657855</v>
      </c>
      <c r="DO22" s="7" t="n">
        <v>0.1744839962465729</v>
      </c>
      <c r="DP22" s="7" t="n">
        <v>0.7033099681035022</v>
      </c>
      <c r="DQ22" s="7" t="n">
        <v>0.758790195843679</v>
      </c>
      <c r="DR22" s="7" t="n">
        <v>0.5281988201464463</v>
      </c>
      <c r="DS22" s="7" t="n">
        <v>0.3210882304477368</v>
      </c>
      <c r="DT22" s="7" t="n">
        <v>0.7663180102331729</v>
      </c>
      <c r="DU22" s="7" t="n">
        <v>0.7594416262086556</v>
      </c>
      <c r="DV22" s="7" t="n">
        <v>0.5783745275396063</v>
      </c>
      <c r="DW22" s="7" t="n">
        <v>0.4426963473324053</v>
      </c>
      <c r="DX22" s="7" t="n">
        <v>0.7382121353765483</v>
      </c>
      <c r="DY22" s="7" t="n">
        <v>0.798813672587346</v>
      </c>
      <c r="DZ22" s="7" t="n">
        <v>0.6487256287927741</v>
      </c>
      <c r="EA22" s="7" t="n">
        <v>0.5625237604035223</v>
      </c>
      <c r="EB22" s="7" t="n">
        <v>0.831655790463504</v>
      </c>
      <c r="EC22" s="7" t="n">
        <v>0.7096221969698553</v>
      </c>
      <c r="ED22" s="7" t="n">
        <v>0.6244175705078638</v>
      </c>
      <c r="EE22" s="7" t="n">
        <v>0.6395999116804946</v>
      </c>
      <c r="EF22" s="7" t="n">
        <v>0.7098030104975808</v>
      </c>
      <c r="EG22" s="7" t="n">
        <v>0.6074766727168839</v>
      </c>
      <c r="EH22" s="7" t="n">
        <v>0.3963148964644475</v>
      </c>
      <c r="EI22" s="7" t="n">
        <v>0.6423624340719053</v>
      </c>
      <c r="EJ22" s="7" t="n">
        <v>0.7375985611142114</v>
      </c>
      <c r="EK22" s="7" t="n">
        <v>0.8545834959736155</v>
      </c>
      <c r="EL22" s="7" t="n">
        <v>0.3439532932440877</v>
      </c>
      <c r="EM22" s="7" t="n">
        <v>0.3813577593391953</v>
      </c>
      <c r="EN22" s="7" t="n">
        <v>0.5085162520036323</v>
      </c>
      <c r="EO22" s="7" t="n">
        <v>0.8960095214383329</v>
      </c>
      <c r="EP22" s="7" t="n">
        <v>0.8562705990762937</v>
      </c>
      <c r="EQ22" s="7" t="n">
        <v>0.8028606071791813</v>
      </c>
      <c r="ER22" s="7" t="n">
        <v>0.8036843078206394</v>
      </c>
      <c r="ES22" s="7" t="n">
        <v>0.6593344362018757</v>
      </c>
      <c r="ET22" s="7" t="n">
        <v>0.6746192947880189</v>
      </c>
      <c r="EU22" s="7" t="n">
        <v>0.8347820729035857</v>
      </c>
      <c r="EV22" s="7" t="n">
        <v>0.8455259549018421</v>
      </c>
      <c r="EW22" s="7" t="n">
        <v>0.671640052860469</v>
      </c>
      <c r="EX22" s="7" t="n">
        <v>0.7921404247983658</v>
      </c>
      <c r="EY22" s="7" t="n">
        <v>0.7054541166117083</v>
      </c>
      <c r="EZ22" s="7" t="n">
        <v>0.7078991376071748</v>
      </c>
      <c r="FA22" s="7" t="n">
        <v>0.825065079441796</v>
      </c>
      <c r="FB22" s="7" t="n">
        <v>0.549811218702705</v>
      </c>
      <c r="FC22" s="7" t="n">
        <v>0.6617470808201237</v>
      </c>
      <c r="FD22" s="7" t="n">
        <v>0.8143563158479108</v>
      </c>
      <c r="FE22" s="7" t="n">
        <v>0.36407405680081</v>
      </c>
      <c r="FF22" s="7" t="n">
        <v>0.3235855567649881</v>
      </c>
      <c r="FG22" s="7" t="n">
        <v>0.3665139670680896</v>
      </c>
      <c r="FH22" s="7" t="n">
        <v>0.8096957315486177</v>
      </c>
      <c r="FI22" s="7" t="n">
        <v>0.5594294089591088</v>
      </c>
      <c r="FJ22" s="7" t="n">
        <v>-0.3257272768053337</v>
      </c>
      <c r="FK22" s="7" t="n">
        <v>0.227716536178587</v>
      </c>
      <c r="FL22" s="7" t="n">
        <v>0.5592973947679275</v>
      </c>
      <c r="FM22" s="7" t="n">
        <v>0.6689407428996191</v>
      </c>
      <c r="FN22" s="7" t="n">
        <v>0.8144611838357322</v>
      </c>
      <c r="FO22" s="7" t="n">
        <v>0.1834734301522273</v>
      </c>
      <c r="FP22" s="7" t="n">
        <v>0.3736643036298939</v>
      </c>
      <c r="FQ22" s="7" t="n">
        <v>0.6340610040082804</v>
      </c>
      <c r="FR22" s="7" t="n">
        <v>0.5799707870743116</v>
      </c>
      <c r="FS22" s="7" t="n">
        <v>-0.1421718867576961</v>
      </c>
      <c r="FT22" s="7" t="n">
        <v>0.5107402908212417</v>
      </c>
      <c r="FU22" s="7" t="n">
        <v>0.7708155873617142</v>
      </c>
      <c r="FV22" s="7" t="n">
        <v>0.5756238016573059</v>
      </c>
      <c r="FW22" s="7" t="n">
        <v>0.8759050253444358</v>
      </c>
      <c r="FX22" s="7" t="n">
        <v>0.5064611658406453</v>
      </c>
      <c r="FY22" s="7" t="n">
        <v>-0.1452445910031557</v>
      </c>
    </row>
    <row r="23">
      <c r="A23" s="6" t="inlineStr">
        <is>
          <t>000811.CSI</t>
        </is>
      </c>
      <c r="B23" s="6" t="inlineStr">
        <is>
          <t>中证细分有色金属产业主题指数</t>
        </is>
      </c>
      <c r="C23" s="7" t="n">
        <v>0.7406203835628973</v>
      </c>
      <c r="D23" s="7" t="n">
        <v>0.8123432057717137</v>
      </c>
      <c r="E23" s="7" t="n">
        <v>0.5826368212703155</v>
      </c>
      <c r="F23" s="7" t="n">
        <v>0.7299801177412391</v>
      </c>
      <c r="G23" s="7" t="n">
        <v>0.2811064073624459</v>
      </c>
      <c r="H23" s="7" t="n">
        <v>0.3099418959168526</v>
      </c>
      <c r="I23" s="7" t="n">
        <v>0.947446616231046</v>
      </c>
      <c r="J23" s="7" t="n">
        <v>0.9680474423630433</v>
      </c>
      <c r="K23" s="7" t="n">
        <v>0.474227100770237</v>
      </c>
      <c r="L23" s="7" t="n">
        <v>0.525877894824058</v>
      </c>
      <c r="M23" s="7" t="n">
        <v>0.7410183592956477</v>
      </c>
      <c r="N23" s="7" t="n">
        <v>0.7756739312715912</v>
      </c>
      <c r="O23" s="7" t="n">
        <v>0.4008688255949451</v>
      </c>
      <c r="P23" s="7" t="n">
        <v>0.3987975752680166</v>
      </c>
      <c r="Q23" s="7" t="n">
        <v>0.3537476643331383</v>
      </c>
      <c r="R23" s="7" t="n">
        <v>0.430839547888954</v>
      </c>
      <c r="S23" s="7" t="n">
        <v>0.4387243340755196</v>
      </c>
      <c r="T23" s="7" t="n">
        <v>0.332383815078518</v>
      </c>
      <c r="U23" s="7" t="n">
        <v>0.4419637549458821</v>
      </c>
      <c r="V23" s="7" t="n">
        <v>0.4270865064881346</v>
      </c>
      <c r="W23" s="7" t="n">
        <v>0.3533525548688798</v>
      </c>
      <c r="X23" s="7" t="n">
        <v>1</v>
      </c>
      <c r="Y23" s="7" t="n">
        <v>0.7501676548481548</v>
      </c>
      <c r="Z23" s="7" t="n">
        <v>0.263479348178082</v>
      </c>
      <c r="AA23" s="7" t="n">
        <v>0.9988917226193179</v>
      </c>
      <c r="AB23" s="7" t="n">
        <v>0.5938924862588871</v>
      </c>
      <c r="AC23" s="7" t="n">
        <v>0.605013979827846</v>
      </c>
      <c r="AD23" s="7" t="n">
        <v>0.7144753483637718</v>
      </c>
      <c r="AE23" s="7" t="n">
        <v>0.7683022057406075</v>
      </c>
      <c r="AF23" s="7" t="n">
        <v>0.4351089998716064</v>
      </c>
      <c r="AG23" s="7" t="n">
        <v>0.6827899576942439</v>
      </c>
      <c r="AH23" s="7" t="n">
        <v>0.6528521155519214</v>
      </c>
      <c r="AI23" s="7" t="n">
        <v>0.5422952870117359</v>
      </c>
      <c r="AJ23" s="7" t="n">
        <v>0.3246616280983211</v>
      </c>
      <c r="AK23" s="7" t="n">
        <v>0.5125370138046929</v>
      </c>
      <c r="AL23" s="7" t="n">
        <v>0.3209426513857919</v>
      </c>
      <c r="AM23" s="7" t="n">
        <v>0.4735796280253378</v>
      </c>
      <c r="AN23" s="7" t="n">
        <v>0.7227974249448437</v>
      </c>
      <c r="AO23" s="7" t="n">
        <v>0.5128850335179723</v>
      </c>
      <c r="AP23" s="7" t="n">
        <v>0.5055953189361749</v>
      </c>
      <c r="AQ23" s="7" t="n">
        <v>0.4093054043100919</v>
      </c>
      <c r="AR23" s="7" t="n">
        <v>0.6641860797650234</v>
      </c>
      <c r="AS23" s="7" t="n">
        <v>0.4650808053369788</v>
      </c>
      <c r="AT23" s="7" t="n">
        <v>0.4906023374325335</v>
      </c>
      <c r="AU23" s="7" t="n">
        <v>0.4015716441676229</v>
      </c>
      <c r="AV23" s="7" t="n">
        <v>0.2799781289512603</v>
      </c>
      <c r="AW23" s="7" t="n">
        <v>0.5284964649121394</v>
      </c>
      <c r="AX23" s="7" t="n">
        <v>0.7365210464790845</v>
      </c>
      <c r="AY23" s="7" t="n">
        <v>0.5518220605500587</v>
      </c>
      <c r="AZ23" s="7" t="n">
        <v>0.6108948797870188</v>
      </c>
      <c r="BA23" s="7" t="n">
        <v>0.3156738037409498</v>
      </c>
      <c r="BB23" s="7" t="n">
        <v>0.998742065372049</v>
      </c>
      <c r="BC23" s="7" t="n">
        <v>0.2631766486879828</v>
      </c>
      <c r="BD23" s="7" t="n">
        <v>0.5408976225425303</v>
      </c>
      <c r="BE23" s="7" t="n">
        <v>0.4633653424340057</v>
      </c>
      <c r="BF23" s="7" t="n">
        <v>0.6556893717441453</v>
      </c>
      <c r="BG23" s="7" t="n">
        <v>0.5097553211785674</v>
      </c>
      <c r="BH23" s="7" t="n">
        <v>0.4233517924893057</v>
      </c>
      <c r="BI23" s="7" t="n">
        <v>0.6250377548738042</v>
      </c>
      <c r="BJ23" s="7" t="n">
        <v>0.4721977565678075</v>
      </c>
      <c r="BK23" s="7" t="n">
        <v>0.4735793452744337</v>
      </c>
      <c r="BL23" s="7" t="n">
        <v>0.5370511665849208</v>
      </c>
      <c r="BM23" s="7" t="n">
        <v>0.2004065622309459</v>
      </c>
      <c r="BN23" s="7" t="n">
        <v>0.2623858497785198</v>
      </c>
      <c r="BO23" s="7" t="n">
        <v>0.1849308786569529</v>
      </c>
      <c r="BP23" s="7" t="n">
        <v>0.547604346287964</v>
      </c>
      <c r="BQ23" s="7" t="n">
        <v>0.6473991499882773</v>
      </c>
      <c r="BR23" s="7" t="n">
        <v>-0.02189120149210816</v>
      </c>
      <c r="BS23" s="7" t="n">
        <v>0.2162678923965937</v>
      </c>
      <c r="BT23" s="7" t="n">
        <v>0.394972228752077</v>
      </c>
      <c r="BU23" s="7" t="n">
        <v>0.6597153654951686</v>
      </c>
      <c r="BV23" s="7" t="n">
        <v>0.4637315729818819</v>
      </c>
      <c r="BW23" s="7" t="n">
        <v>0.7684643786224924</v>
      </c>
      <c r="BX23" s="7" t="n">
        <v>0.6854293969536129</v>
      </c>
      <c r="BY23" s="7" t="n">
        <v>0.6890492508657907</v>
      </c>
      <c r="BZ23" s="7" t="n">
        <v>0.8242911657212248</v>
      </c>
      <c r="CA23" s="7" t="n">
        <v>0.4019238212264916</v>
      </c>
      <c r="CB23" s="7" t="n">
        <v>0.7249516156957693</v>
      </c>
      <c r="CC23" s="7" t="n">
        <v>0.6500125935642515</v>
      </c>
      <c r="CD23" s="7" t="n">
        <v>0.9073175256391333</v>
      </c>
      <c r="CE23" s="7" t="n">
        <v>0.2389647686995842</v>
      </c>
      <c r="CF23" s="7" t="n">
        <v>0.4082594471487017</v>
      </c>
      <c r="CG23" s="7" t="n">
        <v>0.4587600359316542</v>
      </c>
      <c r="CH23" s="7" t="n">
        <v>0.3757198320739228</v>
      </c>
      <c r="CI23" s="7" t="n">
        <v>0.3071152322149138</v>
      </c>
      <c r="CJ23" s="7" t="n">
        <v>0.3459968372523916</v>
      </c>
      <c r="CK23" s="7" t="n">
        <v>0.560527721059207</v>
      </c>
      <c r="CL23" s="7" t="n">
        <v>0.9990111541719917</v>
      </c>
      <c r="CM23" s="7" t="n">
        <v>0.3359365902537975</v>
      </c>
      <c r="CN23" s="7" t="n">
        <v>0.4698684421645885</v>
      </c>
      <c r="CO23" s="7" t="n">
        <v>0.5122832180437897</v>
      </c>
      <c r="CP23" s="7" t="n">
        <v>0.2986735844916821</v>
      </c>
      <c r="CQ23" s="7" t="n">
        <v>0.5030599415251092</v>
      </c>
      <c r="CR23" s="7" t="n">
        <v>0.1935863155831475</v>
      </c>
      <c r="CS23" s="7" t="n">
        <v>0.3754052739971231</v>
      </c>
      <c r="CT23" s="7" t="n">
        <v>0.3270547203702803</v>
      </c>
      <c r="CU23" s="7" t="n">
        <v>0.3915019287491261</v>
      </c>
      <c r="CV23" s="7" t="n">
        <v>0.6894872987096798</v>
      </c>
      <c r="CW23" s="7" t="n">
        <v>0.5225702316736202</v>
      </c>
      <c r="CX23" s="7" t="n">
        <v>0.3304692017812773</v>
      </c>
      <c r="CY23" s="7" t="n">
        <v>0.6477147680582344</v>
      </c>
      <c r="CZ23" s="7" t="n">
        <v>0.4490486199266794</v>
      </c>
      <c r="DA23" s="7" t="n">
        <v>0.1838973250000795</v>
      </c>
      <c r="DB23" s="7" t="n">
        <v>0.7890469343015115</v>
      </c>
      <c r="DC23" s="7" t="n">
        <v>0.1484498658544403</v>
      </c>
      <c r="DD23" s="7" t="n">
        <v>0.3511933447467436</v>
      </c>
      <c r="DE23" s="7" t="n">
        <v>0.2615772718926284</v>
      </c>
      <c r="DF23" s="7" t="n">
        <v>0.3863080811660681</v>
      </c>
      <c r="DG23" s="7" t="n">
        <v>0.2413531633619952</v>
      </c>
      <c r="DH23" s="7" t="n">
        <v>0.467606806893979</v>
      </c>
      <c r="DI23" s="7" t="n">
        <v>0.4886891543820143</v>
      </c>
      <c r="DJ23" s="7" t="n">
        <v>0.2562894875657382</v>
      </c>
      <c r="DK23" s="7" t="n">
        <v>0.4979174894665083</v>
      </c>
      <c r="DL23" s="7" t="n">
        <v>0.313173725683503</v>
      </c>
      <c r="DM23" s="7" t="n">
        <v>0.9221376849025155</v>
      </c>
      <c r="DN23" s="7" t="n">
        <v>0.4288523713978228</v>
      </c>
      <c r="DO23" s="7" t="n">
        <v>0.7099785364700166</v>
      </c>
      <c r="DP23" s="7" t="n">
        <v>0.2644125485863447</v>
      </c>
      <c r="DQ23" s="7" t="n">
        <v>0.4112787912774548</v>
      </c>
      <c r="DR23" s="7" t="n">
        <v>0.4585884247668767</v>
      </c>
      <c r="DS23" s="7" t="n">
        <v>0.5409899912611289</v>
      </c>
      <c r="DT23" s="7" t="n">
        <v>0.3440973879386568</v>
      </c>
      <c r="DU23" s="7" t="n">
        <v>0.6521733829844992</v>
      </c>
      <c r="DV23" s="7" t="n">
        <v>0.2985357560661801</v>
      </c>
      <c r="DW23" s="7" t="n">
        <v>0.4987952939835192</v>
      </c>
      <c r="DX23" s="7" t="n">
        <v>0.4149814323099265</v>
      </c>
      <c r="DY23" s="7" t="n">
        <v>0.3653940946294786</v>
      </c>
      <c r="DZ23" s="7" t="n">
        <v>0.1496655439929071</v>
      </c>
      <c r="EA23" s="7" t="n">
        <v>0.3431613666852316</v>
      </c>
      <c r="EB23" s="7" t="n">
        <v>0.4549574561298467</v>
      </c>
      <c r="EC23" s="7" t="n">
        <v>0.3364880133471833</v>
      </c>
      <c r="ED23" s="7" t="n">
        <v>0.548794597095112</v>
      </c>
      <c r="EE23" s="7" t="n">
        <v>0.5252038698969446</v>
      </c>
      <c r="EF23" s="7" t="n">
        <v>0.3138184882380757</v>
      </c>
      <c r="EG23" s="7" t="n">
        <v>0.5030123233571755</v>
      </c>
      <c r="EH23" s="7" t="n">
        <v>0.4938806286922744</v>
      </c>
      <c r="EI23" s="7" t="n">
        <v>0.4785407335024883</v>
      </c>
      <c r="EJ23" s="7" t="n">
        <v>0.3159319780559266</v>
      </c>
      <c r="EK23" s="7" t="n">
        <v>0.4578337114842784</v>
      </c>
      <c r="EL23" s="7" t="n">
        <v>0.9983419848856206</v>
      </c>
      <c r="EM23" s="7" t="n">
        <v>0.4814670261005418</v>
      </c>
      <c r="EN23" s="7" t="n">
        <v>0.411305491695991</v>
      </c>
      <c r="EO23" s="7" t="n">
        <v>0.4250105250967297</v>
      </c>
      <c r="EP23" s="7" t="n">
        <v>0.3302876448165304</v>
      </c>
      <c r="EQ23" s="7" t="n">
        <v>0.3701594423636333</v>
      </c>
      <c r="ER23" s="7" t="n">
        <v>0.3884854221695706</v>
      </c>
      <c r="ES23" s="7" t="n">
        <v>0.3429988181613465</v>
      </c>
      <c r="ET23" s="7" t="n">
        <v>0.5553325728209294</v>
      </c>
      <c r="EU23" s="7" t="n">
        <v>0.3338842717372906</v>
      </c>
      <c r="EV23" s="7" t="n">
        <v>0.355165133890207</v>
      </c>
      <c r="EW23" s="7" t="n">
        <v>0.3364802359288031</v>
      </c>
      <c r="EX23" s="7" t="n">
        <v>0.3920473228244425</v>
      </c>
      <c r="EY23" s="7" t="n">
        <v>0.2408923334047928</v>
      </c>
      <c r="EZ23" s="7" t="n">
        <v>0.5153565528022325</v>
      </c>
      <c r="FA23" s="7" t="n">
        <v>0.4035554570599703</v>
      </c>
      <c r="FB23" s="7" t="n">
        <v>0.6505688567750731</v>
      </c>
      <c r="FC23" s="7" t="n">
        <v>0.1736587303380743</v>
      </c>
      <c r="FD23" s="7" t="n">
        <v>0.3993354531277462</v>
      </c>
      <c r="FE23" s="7" t="n">
        <v>0.5875903170497582</v>
      </c>
      <c r="FF23" s="7" t="n">
        <v>0.7469442922434036</v>
      </c>
      <c r="FG23" s="7" t="n">
        <v>0.9804751789985706</v>
      </c>
      <c r="FH23" s="7" t="n">
        <v>0.3972525956891232</v>
      </c>
      <c r="FI23" s="7" t="n">
        <v>0.4415714351151266</v>
      </c>
      <c r="FJ23" s="7" t="n">
        <v>-0.02768561821889367</v>
      </c>
      <c r="FK23" s="7" t="n">
        <v>0.4878532915729967</v>
      </c>
      <c r="FL23" s="7" t="n">
        <v>0.3776075615367568</v>
      </c>
      <c r="FM23" s="7" t="n">
        <v>0.3503054132164866</v>
      </c>
      <c r="FN23" s="7" t="n">
        <v>0.3911981205249663</v>
      </c>
      <c r="FO23" s="7" t="n">
        <v>0.7222289644158908</v>
      </c>
      <c r="FP23" s="7" t="n">
        <v>0.4914942316947838</v>
      </c>
      <c r="FQ23" s="7" t="n">
        <v>0.3652668145495505</v>
      </c>
      <c r="FR23" s="7" t="n">
        <v>0.3664584578591213</v>
      </c>
      <c r="FS23" s="7" t="n">
        <v>0.2641673977520925</v>
      </c>
      <c r="FT23" s="7" t="n">
        <v>0.2991401348471579</v>
      </c>
      <c r="FU23" s="7" t="n">
        <v>0.3259654737240864</v>
      </c>
      <c r="FV23" s="7" t="n">
        <v>0.4593064421313878</v>
      </c>
      <c r="FW23" s="7" t="n">
        <v>0.4042813465400162</v>
      </c>
      <c r="FX23" s="7" t="n">
        <v>0.4427896905613818</v>
      </c>
      <c r="FY23" s="7" t="n">
        <v>0.3812772453661627</v>
      </c>
    </row>
    <row r="24">
      <c r="A24" s="6" t="inlineStr">
        <is>
          <t>000813.CSI</t>
        </is>
      </c>
      <c r="B24" s="6" t="inlineStr">
        <is>
          <t>中证细分化工产业主题指数</t>
        </is>
      </c>
      <c r="C24" s="7" t="n">
        <v>0.7648132355480849</v>
      </c>
      <c r="D24" s="7" t="n">
        <v>0.7639984372623871</v>
      </c>
      <c r="E24" s="7" t="n">
        <v>0.5757281054341046</v>
      </c>
      <c r="F24" s="7" t="n">
        <v>0.6204766077455962</v>
      </c>
      <c r="G24" s="7" t="n">
        <v>0.216002036932071</v>
      </c>
      <c r="H24" s="7" t="n">
        <v>0.1916311538683572</v>
      </c>
      <c r="I24" s="7" t="n">
        <v>0.7911603404613873</v>
      </c>
      <c r="J24" s="7" t="n">
        <v>0.7276256543592556</v>
      </c>
      <c r="K24" s="7" t="n">
        <v>0.4314437345795158</v>
      </c>
      <c r="L24" s="7" t="n">
        <v>0.5265831135650332</v>
      </c>
      <c r="M24" s="7" t="n">
        <v>0.7305626688104405</v>
      </c>
      <c r="N24" s="7" t="n">
        <v>0.7748640282491677</v>
      </c>
      <c r="O24" s="7" t="n">
        <v>0.4405019397961839</v>
      </c>
      <c r="P24" s="7" t="n">
        <v>0.3008033487296995</v>
      </c>
      <c r="Q24" s="7" t="n">
        <v>0.4265076281883328</v>
      </c>
      <c r="R24" s="7" t="n">
        <v>0.4644426131430712</v>
      </c>
      <c r="S24" s="7" t="n">
        <v>0.5716921836279719</v>
      </c>
      <c r="T24" s="7" t="n">
        <v>0.3713965833591419</v>
      </c>
      <c r="U24" s="7" t="n">
        <v>0.5750488841015318</v>
      </c>
      <c r="V24" s="7" t="n">
        <v>0.4758628161110536</v>
      </c>
      <c r="W24" s="7" t="n">
        <v>0.4679196485934883</v>
      </c>
      <c r="X24" s="7" t="n">
        <v>0.7501676548481548</v>
      </c>
      <c r="Y24" s="7" t="n">
        <v>1</v>
      </c>
      <c r="Z24" s="7" t="n">
        <v>0.1156022990146644</v>
      </c>
      <c r="AA24" s="7" t="n">
        <v>0.7555837749471322</v>
      </c>
      <c r="AB24" s="7" t="n">
        <v>0.6276838210712371</v>
      </c>
      <c r="AC24" s="7" t="n">
        <v>0.6671245065955426</v>
      </c>
      <c r="AD24" s="7" t="n">
        <v>0.742278694893551</v>
      </c>
      <c r="AE24" s="7" t="n">
        <v>0.7731413586016379</v>
      </c>
      <c r="AF24" s="7" t="n">
        <v>0.3575683982232919</v>
      </c>
      <c r="AG24" s="7" t="n">
        <v>0.6572297643015924</v>
      </c>
      <c r="AH24" s="7" t="n">
        <v>0.6776982736070581</v>
      </c>
      <c r="AI24" s="7" t="n">
        <v>0.5149580128546131</v>
      </c>
      <c r="AJ24" s="7" t="n">
        <v>0.2099216689456994</v>
      </c>
      <c r="AK24" s="7" t="n">
        <v>0.4196248933863817</v>
      </c>
      <c r="AL24" s="7" t="n">
        <v>0.327507505680536</v>
      </c>
      <c r="AM24" s="7" t="n">
        <v>0.4448904394420004</v>
      </c>
      <c r="AN24" s="7" t="n">
        <v>0.8066366293109385</v>
      </c>
      <c r="AO24" s="7" t="n">
        <v>0.623106551553442</v>
      </c>
      <c r="AP24" s="7" t="n">
        <v>0.4183225555564558</v>
      </c>
      <c r="AQ24" s="7" t="n">
        <v>0.4787746531038753</v>
      </c>
      <c r="AR24" s="7" t="n">
        <v>0.7180218385007908</v>
      </c>
      <c r="AS24" s="7" t="n">
        <v>0.5656673244286743</v>
      </c>
      <c r="AT24" s="7" t="n">
        <v>0.5236141955195109</v>
      </c>
      <c r="AU24" s="7" t="n">
        <v>0.5113219624728114</v>
      </c>
      <c r="AV24" s="7" t="n">
        <v>0.4111269961575966</v>
      </c>
      <c r="AW24" s="7" t="n">
        <v>0.6180010436601477</v>
      </c>
      <c r="AX24" s="7" t="n">
        <v>0.6277092417134817</v>
      </c>
      <c r="AY24" s="7" t="n">
        <v>0.6149397357855181</v>
      </c>
      <c r="AZ24" s="7" t="n">
        <v>0.7824058426025551</v>
      </c>
      <c r="BA24" s="7" t="n">
        <v>0.3586654729436087</v>
      </c>
      <c r="BB24" s="7" t="n">
        <v>0.7541840652453298</v>
      </c>
      <c r="BC24" s="7" t="n">
        <v>0.1252567477506995</v>
      </c>
      <c r="BD24" s="7" t="n">
        <v>0.498488464920965</v>
      </c>
      <c r="BE24" s="7" t="n">
        <v>0.5832716409297135</v>
      </c>
      <c r="BF24" s="7" t="n">
        <v>0.571638683144985</v>
      </c>
      <c r="BG24" s="7" t="n">
        <v>0.3997945039643516</v>
      </c>
      <c r="BH24" s="7" t="n">
        <v>0.525353433947339</v>
      </c>
      <c r="BI24" s="7" t="n">
        <v>0.7008496903612175</v>
      </c>
      <c r="BJ24" s="7" t="n">
        <v>0.5445923881078524</v>
      </c>
      <c r="BK24" s="7" t="n">
        <v>0.4448901877743975</v>
      </c>
      <c r="BL24" s="7" t="n">
        <v>0.4890126331588178</v>
      </c>
      <c r="BM24" s="7" t="n">
        <v>0.3039144672221412</v>
      </c>
      <c r="BN24" s="7" t="n">
        <v>0.1439598010568445</v>
      </c>
      <c r="BO24" s="7" t="n">
        <v>0.31038400789376</v>
      </c>
      <c r="BP24" s="7" t="n">
        <v>0.5123847073813128</v>
      </c>
      <c r="BQ24" s="7" t="n">
        <v>0.753118283116099</v>
      </c>
      <c r="BR24" s="7" t="n">
        <v>-0.07962503202263432</v>
      </c>
      <c r="BS24" s="7" t="n">
        <v>0.052044374928648</v>
      </c>
      <c r="BT24" s="7" t="n">
        <v>0.3296598064171047</v>
      </c>
      <c r="BU24" s="7" t="n">
        <v>0.6511745987580826</v>
      </c>
      <c r="BV24" s="7" t="n">
        <v>0.5401275767531921</v>
      </c>
      <c r="BW24" s="7" t="n">
        <v>0.7489775127601781</v>
      </c>
      <c r="BX24" s="7" t="n">
        <v>0.6570762077853801</v>
      </c>
      <c r="BY24" s="7" t="n">
        <v>0.6564387209697587</v>
      </c>
      <c r="BZ24" s="7" t="n">
        <v>0.6898605916012567</v>
      </c>
      <c r="CA24" s="7" t="n">
        <v>0.2940136251042796</v>
      </c>
      <c r="CB24" s="7" t="n">
        <v>0.7888020573468327</v>
      </c>
      <c r="CC24" s="7" t="n">
        <v>0.6430712678909574</v>
      </c>
      <c r="CD24" s="7" t="n">
        <v>0.7769625751124003</v>
      </c>
      <c r="CE24" s="7" t="n">
        <v>0.4307856780574302</v>
      </c>
      <c r="CF24" s="7" t="n">
        <v>0.3677366178011975</v>
      </c>
      <c r="CG24" s="7" t="n">
        <v>0.3663764357219912</v>
      </c>
      <c r="CH24" s="7" t="n">
        <v>0.4684305372902198</v>
      </c>
      <c r="CI24" s="7" t="n">
        <v>0.1994093086604767</v>
      </c>
      <c r="CJ24" s="7" t="n">
        <v>0.4637522233786295</v>
      </c>
      <c r="CK24" s="7" t="n">
        <v>0.6236804184683089</v>
      </c>
      <c r="CL24" s="7" t="n">
        <v>0.7537689707813647</v>
      </c>
      <c r="CM24" s="7" t="n">
        <v>0.3539749299713721</v>
      </c>
      <c r="CN24" s="7" t="n">
        <v>0.5593168779685593</v>
      </c>
      <c r="CO24" s="7" t="n">
        <v>0.3693735054241075</v>
      </c>
      <c r="CP24" s="7" t="n">
        <v>0.2411440668493933</v>
      </c>
      <c r="CQ24" s="7" t="n">
        <v>0.3848952348740679</v>
      </c>
      <c r="CR24" s="7" t="n">
        <v>0.1358312613587565</v>
      </c>
      <c r="CS24" s="7" t="n">
        <v>0.2789493209935979</v>
      </c>
      <c r="CT24" s="7" t="n">
        <v>0.311096153610807</v>
      </c>
      <c r="CU24" s="7" t="n">
        <v>0.2880828743214796</v>
      </c>
      <c r="CV24" s="7" t="n">
        <v>0.7429493618866924</v>
      </c>
      <c r="CW24" s="7" t="n">
        <v>0.5110888730544542</v>
      </c>
      <c r="CX24" s="7" t="n">
        <v>0.3038300180654626</v>
      </c>
      <c r="CY24" s="7" t="n">
        <v>0.7526587898662659</v>
      </c>
      <c r="CZ24" s="7" t="n">
        <v>0.5589304929049749</v>
      </c>
      <c r="DA24" s="7" t="n">
        <v>0.05945867375406298</v>
      </c>
      <c r="DB24" s="7" t="n">
        <v>0.815383168137655</v>
      </c>
      <c r="DC24" s="7" t="n">
        <v>0.2819701702711931</v>
      </c>
      <c r="DD24" s="7" t="n">
        <v>0.3274350074418731</v>
      </c>
      <c r="DE24" s="7" t="n">
        <v>0.3574002822333583</v>
      </c>
      <c r="DF24" s="7" t="n">
        <v>0.4530558661007095</v>
      </c>
      <c r="DG24" s="7" t="n">
        <v>0.1542895773157056</v>
      </c>
      <c r="DH24" s="7" t="n">
        <v>0.5340383847240782</v>
      </c>
      <c r="DI24" s="7" t="n">
        <v>0.3895411669783236</v>
      </c>
      <c r="DJ24" s="7" t="n">
        <v>0.3420486929291458</v>
      </c>
      <c r="DK24" s="7" t="n">
        <v>0.46850599297922</v>
      </c>
      <c r="DL24" s="7" t="n">
        <v>0.4835794856987182</v>
      </c>
      <c r="DM24" s="7" t="n">
        <v>0.6325685237836568</v>
      </c>
      <c r="DN24" s="7" t="n">
        <v>0.3905843501951748</v>
      </c>
      <c r="DO24" s="7" t="n">
        <v>0.6138263228564629</v>
      </c>
      <c r="DP24" s="7" t="n">
        <v>0.3281677243696244</v>
      </c>
      <c r="DQ24" s="7" t="n">
        <v>0.507141340077477</v>
      </c>
      <c r="DR24" s="7" t="n">
        <v>0.3463758342172413</v>
      </c>
      <c r="DS24" s="7" t="n">
        <v>0.5023622598530225</v>
      </c>
      <c r="DT24" s="7" t="n">
        <v>0.4264194080885227</v>
      </c>
      <c r="DU24" s="7" t="n">
        <v>0.6476275111506914</v>
      </c>
      <c r="DV24" s="7" t="n">
        <v>0.2007139506220706</v>
      </c>
      <c r="DW24" s="7" t="n">
        <v>0.4386767228775161</v>
      </c>
      <c r="DX24" s="7" t="n">
        <v>0.3748154679159504</v>
      </c>
      <c r="DY24" s="7" t="n">
        <v>0.4883706663006895</v>
      </c>
      <c r="DZ24" s="7" t="n">
        <v>0.2595910196751999</v>
      </c>
      <c r="EA24" s="7" t="n">
        <v>0.1918539002057923</v>
      </c>
      <c r="EB24" s="7" t="n">
        <v>0.4703612727414269</v>
      </c>
      <c r="EC24" s="7" t="n">
        <v>0.4381266347482353</v>
      </c>
      <c r="ED24" s="7" t="n">
        <v>0.5772109306574248</v>
      </c>
      <c r="EE24" s="7" t="n">
        <v>0.7008736269841566</v>
      </c>
      <c r="EF24" s="7" t="n">
        <v>0.3734421847668675</v>
      </c>
      <c r="EG24" s="7" t="n">
        <v>0.5645842048790857</v>
      </c>
      <c r="EH24" s="7" t="n">
        <v>0.5431601440526552</v>
      </c>
      <c r="EI24" s="7" t="n">
        <v>0.5647864909287057</v>
      </c>
      <c r="EJ24" s="7" t="n">
        <v>0.371366659980105</v>
      </c>
      <c r="EK24" s="7" t="n">
        <v>0.5467707804392236</v>
      </c>
      <c r="EL24" s="7" t="n">
        <v>0.742323507670304</v>
      </c>
      <c r="EM24" s="7" t="n">
        <v>0.5798570915864339</v>
      </c>
      <c r="EN24" s="7" t="n">
        <v>0.5124100824727124</v>
      </c>
      <c r="EO24" s="7" t="n">
        <v>0.5745278162749988</v>
      </c>
      <c r="EP24" s="7" t="n">
        <v>0.4274671380855497</v>
      </c>
      <c r="EQ24" s="7" t="n">
        <v>0.4550684313379859</v>
      </c>
      <c r="ER24" s="7" t="n">
        <v>0.4851687159041921</v>
      </c>
      <c r="ES24" s="7" t="n">
        <v>0.268169609639409</v>
      </c>
      <c r="ET24" s="7" t="n">
        <v>0.5895769748720365</v>
      </c>
      <c r="EU24" s="7" t="n">
        <v>0.4403472517587585</v>
      </c>
      <c r="EV24" s="7" t="n">
        <v>0.3481331863286948</v>
      </c>
      <c r="EW24" s="7" t="n">
        <v>0.328830842907245</v>
      </c>
      <c r="EX24" s="7" t="n">
        <v>0.4759976896419273</v>
      </c>
      <c r="EY24" s="7" t="n">
        <v>0.3774093409126512</v>
      </c>
      <c r="EZ24" s="7" t="n">
        <v>0.6645624748520024</v>
      </c>
      <c r="FA24" s="7" t="n">
        <v>0.4975573815912303</v>
      </c>
      <c r="FB24" s="7" t="n">
        <v>0.7543327686037377</v>
      </c>
      <c r="FC24" s="7" t="n">
        <v>0.2597578017866424</v>
      </c>
      <c r="FD24" s="7" t="n">
        <v>0.4832014287449511</v>
      </c>
      <c r="FE24" s="7" t="n">
        <v>0.6995326011615902</v>
      </c>
      <c r="FF24" s="7" t="n">
        <v>0.9547293868441239</v>
      </c>
      <c r="FG24" s="7" t="n">
        <v>0.7039503082195686</v>
      </c>
      <c r="FH24" s="7" t="n">
        <v>0.4789391724439765</v>
      </c>
      <c r="FI24" s="7" t="n">
        <v>0.6030926843588895</v>
      </c>
      <c r="FJ24" s="7" t="n">
        <v>-0.08721149442288059</v>
      </c>
      <c r="FK24" s="7" t="n">
        <v>0.4389592619442216</v>
      </c>
      <c r="FL24" s="7" t="n">
        <v>0.3204147013137972</v>
      </c>
      <c r="FM24" s="7" t="n">
        <v>0.2720097661594935</v>
      </c>
      <c r="FN24" s="7" t="n">
        <v>0.4789459854005005</v>
      </c>
      <c r="FO24" s="7" t="n">
        <v>0.7019621652989201</v>
      </c>
      <c r="FP24" s="7" t="n">
        <v>0.594012839387331</v>
      </c>
      <c r="FQ24" s="7" t="n">
        <v>0.2712567909832891</v>
      </c>
      <c r="FR24" s="7" t="n">
        <v>0.3099658221778512</v>
      </c>
      <c r="FS24" s="7" t="n">
        <v>0.2883474993513108</v>
      </c>
      <c r="FT24" s="7" t="n">
        <v>0.1858554366320137</v>
      </c>
      <c r="FU24" s="7" t="n">
        <v>0.4307721310063661</v>
      </c>
      <c r="FV24" s="7" t="n">
        <v>0.5555464299596957</v>
      </c>
      <c r="FW24" s="7" t="n">
        <v>0.5184047853256153</v>
      </c>
      <c r="FX24" s="7" t="n">
        <v>0.3467392364159996</v>
      </c>
      <c r="FY24" s="7" t="n">
        <v>0.3314450877873099</v>
      </c>
    </row>
    <row r="25">
      <c r="A25" s="6" t="inlineStr">
        <is>
          <t>000815.CSI</t>
        </is>
      </c>
      <c r="B25" s="6" t="inlineStr">
        <is>
          <t>中证细分食品饮料产业主题指数</t>
        </is>
      </c>
      <c r="C25" s="7" t="n">
        <v>0.3043001990162003</v>
      </c>
      <c r="D25" s="7" t="n">
        <v>0.4040529545283575</v>
      </c>
      <c r="E25" s="7" t="n">
        <v>0.3468521005440038</v>
      </c>
      <c r="F25" s="7" t="n">
        <v>0.5257348877565675</v>
      </c>
      <c r="G25" s="7" t="n">
        <v>0.5101105788466164</v>
      </c>
      <c r="H25" s="7" t="n">
        <v>0.9781503086722902</v>
      </c>
      <c r="I25" s="7" t="n">
        <v>0.2483635682261122</v>
      </c>
      <c r="J25" s="7" t="n">
        <v>0.2605755614525432</v>
      </c>
      <c r="K25" s="7" t="n">
        <v>0.7246155016336687</v>
      </c>
      <c r="L25" s="7" t="n">
        <v>0.3519289868236269</v>
      </c>
      <c r="M25" s="7" t="n">
        <v>0.3827105105267471</v>
      </c>
      <c r="N25" s="7" t="n">
        <v>0.299609044245303</v>
      </c>
      <c r="O25" s="7" t="n">
        <v>-0.1582376574268358</v>
      </c>
      <c r="P25" s="7" t="n">
        <v>0.201554138621978</v>
      </c>
      <c r="Q25" s="7" t="n">
        <v>-0.2250594080874675</v>
      </c>
      <c r="R25" s="7" t="n">
        <v>-0.1170146289133316</v>
      </c>
      <c r="S25" s="7" t="n">
        <v>-0.03597586149651425</v>
      </c>
      <c r="T25" s="7" t="n">
        <v>-0.1370122567829283</v>
      </c>
      <c r="U25" s="7" t="n">
        <v>0.1008184269696254</v>
      </c>
      <c r="V25" s="7" t="n">
        <v>-0.05135234975377835</v>
      </c>
      <c r="W25" s="7" t="n">
        <v>-0.05682307578633024</v>
      </c>
      <c r="X25" s="7" t="n">
        <v>0.263479348178082</v>
      </c>
      <c r="Y25" s="7" t="n">
        <v>0.1156022990146644</v>
      </c>
      <c r="Z25" s="7" t="n">
        <v>1</v>
      </c>
      <c r="AA25" s="7" t="n">
        <v>0.2612267220655534</v>
      </c>
      <c r="AB25" s="7" t="n">
        <v>0.293840422045985</v>
      </c>
      <c r="AC25" s="7" t="n">
        <v>0.1490353794041721</v>
      </c>
      <c r="AD25" s="7" t="n">
        <v>0.1561043715378152</v>
      </c>
      <c r="AE25" s="7" t="n">
        <v>0.3064310362954353</v>
      </c>
      <c r="AF25" s="7" t="n">
        <v>0.5282419588495334</v>
      </c>
      <c r="AG25" s="7" t="n">
        <v>0.2608689608793447</v>
      </c>
      <c r="AH25" s="7" t="n">
        <v>0.4267025916195116</v>
      </c>
      <c r="AI25" s="7" t="n">
        <v>0.1090136966203003</v>
      </c>
      <c r="AJ25" s="7" t="n">
        <v>0.9653179914471021</v>
      </c>
      <c r="AK25" s="7" t="n">
        <v>0.4699334605682864</v>
      </c>
      <c r="AL25" s="7" t="n">
        <v>0.03215536320790169</v>
      </c>
      <c r="AM25" s="7" t="n">
        <v>0.5686110099645747</v>
      </c>
      <c r="AN25" s="7" t="n">
        <v>0.3012520715964103</v>
      </c>
      <c r="AO25" s="7" t="n">
        <v>0.1434907055284423</v>
      </c>
      <c r="AP25" s="7" t="n">
        <v>0.446388838125586</v>
      </c>
      <c r="AQ25" s="7" t="n">
        <v>-0.09530073344699042</v>
      </c>
      <c r="AR25" s="7" t="n">
        <v>0.1961063897527752</v>
      </c>
      <c r="AS25" s="7" t="n">
        <v>0.06762227985878982</v>
      </c>
      <c r="AT25" s="7" t="n">
        <v>0.1433845398435266</v>
      </c>
      <c r="AU25" s="7" t="n">
        <v>0.01170804434827531</v>
      </c>
      <c r="AV25" s="7" t="n">
        <v>-0.1309868990110444</v>
      </c>
      <c r="AW25" s="7" t="n">
        <v>0.1164980266075709</v>
      </c>
      <c r="AX25" s="7" t="n">
        <v>0.6853426653560414</v>
      </c>
      <c r="AY25" s="7" t="n">
        <v>0.2149840324990483</v>
      </c>
      <c r="AZ25" s="7" t="n">
        <v>0.06663786305306162</v>
      </c>
      <c r="BA25" s="7" t="n">
        <v>-0.05299195463188892</v>
      </c>
      <c r="BB25" s="7" t="n">
        <v>0.2536344374775722</v>
      </c>
      <c r="BC25" s="7" t="n">
        <v>0.9987526546564534</v>
      </c>
      <c r="BD25" s="7" t="n">
        <v>0.4545760543593842</v>
      </c>
      <c r="BE25" s="7" t="n">
        <v>0.2822563667447178</v>
      </c>
      <c r="BF25" s="7" t="n">
        <v>0.125070451097775</v>
      </c>
      <c r="BG25" s="7" t="n">
        <v>0.2586048462670402</v>
      </c>
      <c r="BH25" s="7" t="n">
        <v>0.04780054933161033</v>
      </c>
      <c r="BI25" s="7" t="n">
        <v>0.1181096337824148</v>
      </c>
      <c r="BJ25" s="7" t="n">
        <v>0.2043415745426416</v>
      </c>
      <c r="BK25" s="7" t="n">
        <v>0.5686109352094675</v>
      </c>
      <c r="BL25" s="7" t="n">
        <v>0.512749109414279</v>
      </c>
      <c r="BM25" s="7" t="n">
        <v>0.1111962933100335</v>
      </c>
      <c r="BN25" s="7" t="n">
        <v>0.3348932129762439</v>
      </c>
      <c r="BO25" s="7" t="n">
        <v>0.08299137054394252</v>
      </c>
      <c r="BP25" s="7" t="n">
        <v>0.4674312341334025</v>
      </c>
      <c r="BQ25" s="7" t="n">
        <v>0.1348356001987442</v>
      </c>
      <c r="BR25" s="7" t="n">
        <v>0.3331665491000073</v>
      </c>
      <c r="BS25" s="7" t="n">
        <v>0.9838223398719718</v>
      </c>
      <c r="BT25" s="7" t="n">
        <v>0.4475388624942629</v>
      </c>
      <c r="BU25" s="7" t="n">
        <v>0.2278635278672659</v>
      </c>
      <c r="BV25" s="7" t="n">
        <v>0.2068674749065082</v>
      </c>
      <c r="BW25" s="7" t="n">
        <v>0.3689383744761702</v>
      </c>
      <c r="BX25" s="7" t="n">
        <v>0.3172164831980714</v>
      </c>
      <c r="BY25" s="7" t="n">
        <v>0.4787853033410072</v>
      </c>
      <c r="BZ25" s="7" t="n">
        <v>0.3071728359390517</v>
      </c>
      <c r="CA25" s="7" t="n">
        <v>0.2789724804386489</v>
      </c>
      <c r="CB25" s="7" t="n">
        <v>0.2432801614403637</v>
      </c>
      <c r="CC25" s="7" t="n">
        <v>0.2738316677549708</v>
      </c>
      <c r="CD25" s="7" t="n">
        <v>0.2180444111813897</v>
      </c>
      <c r="CE25" s="7" t="n">
        <v>0.33191518404082</v>
      </c>
      <c r="CF25" s="7" t="n">
        <v>0.4910491579099305</v>
      </c>
      <c r="CG25" s="7" t="n">
        <v>0.1889795724578928</v>
      </c>
      <c r="CH25" s="7" t="n">
        <v>-0.1537201290964809</v>
      </c>
      <c r="CI25" s="7" t="n">
        <v>0.986038581605595</v>
      </c>
      <c r="CJ25" s="7" t="n">
        <v>0.250914678113851</v>
      </c>
      <c r="CK25" s="7" t="n">
        <v>0.3034492600183592</v>
      </c>
      <c r="CL25" s="7" t="n">
        <v>0.2625615641263229</v>
      </c>
      <c r="CM25" s="7" t="n">
        <v>-0.07346861447081671</v>
      </c>
      <c r="CN25" s="7" t="n">
        <v>0.1156248034380658</v>
      </c>
      <c r="CO25" s="7" t="n">
        <v>0.3785098667950391</v>
      </c>
      <c r="CP25" s="7" t="n">
        <v>0.4624322419870765</v>
      </c>
      <c r="CQ25" s="7" t="n">
        <v>0.3256949546767371</v>
      </c>
      <c r="CR25" s="7" t="n">
        <v>0.2914120197485354</v>
      </c>
      <c r="CS25" s="7" t="n">
        <v>0.133023677924413</v>
      </c>
      <c r="CT25" s="7" t="n">
        <v>0.2417464276049594</v>
      </c>
      <c r="CU25" s="7" t="n">
        <v>0.1648801123811823</v>
      </c>
      <c r="CV25" s="7" t="n">
        <v>0.243666066811085</v>
      </c>
      <c r="CW25" s="7" t="n">
        <v>0.5889596438435928</v>
      </c>
      <c r="CX25" s="7" t="n">
        <v>0.2946693584632707</v>
      </c>
      <c r="CY25" s="7" t="n">
        <v>0.135013415090859</v>
      </c>
      <c r="CZ25" s="7" t="n">
        <v>0.4517772303686548</v>
      </c>
      <c r="DA25" s="7" t="n">
        <v>0.4090928039205325</v>
      </c>
      <c r="DB25" s="7" t="n">
        <v>0.2925861825320126</v>
      </c>
      <c r="DC25" s="7" t="n">
        <v>0.1403167204968943</v>
      </c>
      <c r="DD25" s="7" t="n">
        <v>-0.02139185437404028</v>
      </c>
      <c r="DE25" s="7" t="n">
        <v>-0.1287935322504265</v>
      </c>
      <c r="DF25" s="7" t="n">
        <v>-0.1148194253683493</v>
      </c>
      <c r="DG25" s="7" t="n">
        <v>0.9218724343829399</v>
      </c>
      <c r="DH25" s="7" t="n">
        <v>0.1407821352195061</v>
      </c>
      <c r="DI25" s="7" t="n">
        <v>0.2875085586844859</v>
      </c>
      <c r="DJ25" s="7" t="n">
        <v>-0.1169147304079247</v>
      </c>
      <c r="DK25" s="7" t="n">
        <v>0.1301015898884922</v>
      </c>
      <c r="DL25" s="7" t="n">
        <v>0.04324185528422015</v>
      </c>
      <c r="DM25" s="7" t="n">
        <v>0.2326850867601813</v>
      </c>
      <c r="DN25" s="7" t="n">
        <v>0.116438255484203</v>
      </c>
      <c r="DO25" s="7" t="n">
        <v>0.1891920588315467</v>
      </c>
      <c r="DP25" s="7" t="n">
        <v>-0.05652800563913966</v>
      </c>
      <c r="DQ25" s="7" t="n">
        <v>-0.122474781145185</v>
      </c>
      <c r="DR25" s="7" t="n">
        <v>0.2338927556365119</v>
      </c>
      <c r="DS25" s="7" t="n">
        <v>0.4600645327629615</v>
      </c>
      <c r="DT25" s="7" t="n">
        <v>-0.1774564111545446</v>
      </c>
      <c r="DU25" s="7" t="n">
        <v>0.264651748304752</v>
      </c>
      <c r="DV25" s="7" t="n">
        <v>0.3121753081456889</v>
      </c>
      <c r="DW25" s="7" t="n">
        <v>0.5232001509044547</v>
      </c>
      <c r="DX25" s="7" t="n">
        <v>0.02982057576702698</v>
      </c>
      <c r="DY25" s="7" t="n">
        <v>-0.1627101402121041</v>
      </c>
      <c r="DZ25" s="7" t="n">
        <v>0.1164703154445851</v>
      </c>
      <c r="EA25" s="7" t="n">
        <v>0.3114082919526458</v>
      </c>
      <c r="EB25" s="7" t="n">
        <v>-0.05051345029242428</v>
      </c>
      <c r="EC25" s="7" t="n">
        <v>-0.1346220434232083</v>
      </c>
      <c r="ED25" s="7" t="n">
        <v>0.4383407614046644</v>
      </c>
      <c r="EE25" s="7" t="n">
        <v>0.04597325104662989</v>
      </c>
      <c r="EF25" s="7" t="n">
        <v>-0.08883642007556686</v>
      </c>
      <c r="EG25" s="7" t="n">
        <v>0.1135092545102388</v>
      </c>
      <c r="EH25" s="7" t="n">
        <v>0.5093466137739745</v>
      </c>
      <c r="EI25" s="7" t="n">
        <v>0.07161702694026378</v>
      </c>
      <c r="EJ25" s="7" t="n">
        <v>-0.125387227501883</v>
      </c>
      <c r="EK25" s="7" t="n">
        <v>-0.1034623608159398</v>
      </c>
      <c r="EL25" s="7" t="n">
        <v>0.2523783880183585</v>
      </c>
      <c r="EM25" s="7" t="n">
        <v>0.2995139067676551</v>
      </c>
      <c r="EN25" s="7" t="n">
        <v>0.0261127322028066</v>
      </c>
      <c r="EO25" s="7" t="n">
        <v>0.1045956927303879</v>
      </c>
      <c r="EP25" s="7" t="n">
        <v>-0.001789353007759871</v>
      </c>
      <c r="EQ25" s="7" t="n">
        <v>-0.2116870083130346</v>
      </c>
      <c r="ER25" s="7" t="n">
        <v>-0.2265984046661299</v>
      </c>
      <c r="ES25" s="7" t="n">
        <v>0.2702774161266163</v>
      </c>
      <c r="ET25" s="7" t="n">
        <v>0.3680756263011504</v>
      </c>
      <c r="EU25" s="7" t="n">
        <v>-0.2364848107621009</v>
      </c>
      <c r="EV25" s="7" t="n">
        <v>-0.052908646116811</v>
      </c>
      <c r="EW25" s="7" t="n">
        <v>0.008582224637349667</v>
      </c>
      <c r="EX25" s="7" t="n">
        <v>-0.2130036406389562</v>
      </c>
      <c r="EY25" s="7" t="n">
        <v>0.03300078900957087</v>
      </c>
      <c r="EZ25" s="7" t="n">
        <v>-0.03590905718796054</v>
      </c>
      <c r="FA25" s="7" t="n">
        <v>-0.05242856897365558</v>
      </c>
      <c r="FB25" s="7" t="n">
        <v>0.08898346668507856</v>
      </c>
      <c r="FC25" s="7" t="n">
        <v>0.1273046232435207</v>
      </c>
      <c r="FD25" s="7" t="n">
        <v>-0.2012939093357351</v>
      </c>
      <c r="FE25" s="7" t="n">
        <v>0.402165767176755</v>
      </c>
      <c r="FF25" s="7" t="n">
        <v>0.09593448073057223</v>
      </c>
      <c r="FG25" s="7" t="n">
        <v>0.2771284047417891</v>
      </c>
      <c r="FH25" s="7" t="n">
        <v>-0.1891983012774978</v>
      </c>
      <c r="FI25" s="7" t="n">
        <v>0.1898625056101217</v>
      </c>
      <c r="FJ25" s="7" t="n">
        <v>0.3246216699160636</v>
      </c>
      <c r="FK25" s="7" t="n">
        <v>0.5240984703335572</v>
      </c>
      <c r="FL25" s="7" t="n">
        <v>0.3917436766700053</v>
      </c>
      <c r="FM25" s="7" t="n">
        <v>0.2497848972622558</v>
      </c>
      <c r="FN25" s="7" t="n">
        <v>-0.2051347580473267</v>
      </c>
      <c r="FO25" s="7" t="n">
        <v>0.1578764663448829</v>
      </c>
      <c r="FP25" s="7" t="n">
        <v>0.2899035937979004</v>
      </c>
      <c r="FQ25" s="7" t="n">
        <v>0.2902274298190945</v>
      </c>
      <c r="FR25" s="7" t="n">
        <v>0.3594438306963779</v>
      </c>
      <c r="FS25" s="7" t="n">
        <v>0.4629496183444349</v>
      </c>
      <c r="FT25" s="7" t="n">
        <v>0.3559459072736847</v>
      </c>
      <c r="FU25" s="7" t="n">
        <v>0.03441171015184243</v>
      </c>
      <c r="FV25" s="7" t="n">
        <v>0.03339126038674944</v>
      </c>
      <c r="FW25" s="7" t="n">
        <v>-0.07307989163513057</v>
      </c>
      <c r="FX25" s="7" t="n">
        <v>0.2283599329964186</v>
      </c>
      <c r="FY25" s="7" t="n">
        <v>0.5834282031495209</v>
      </c>
    </row>
    <row r="26">
      <c r="A26" s="6" t="inlineStr">
        <is>
          <t>000819.SH</t>
        </is>
      </c>
      <c r="B26" s="6" t="inlineStr">
        <is>
          <t>中证申万有色金属指数</t>
        </is>
      </c>
      <c r="C26" s="7" t="n">
        <v>0.7312228797731555</v>
      </c>
      <c r="D26" s="7" t="n">
        <v>0.8076002212363107</v>
      </c>
      <c r="E26" s="7" t="n">
        <v>0.5794635080491402</v>
      </c>
      <c r="F26" s="7" t="n">
        <v>0.7250769199422619</v>
      </c>
      <c r="G26" s="7" t="n">
        <v>0.2803603581189874</v>
      </c>
      <c r="H26" s="7" t="n">
        <v>0.3069161418070346</v>
      </c>
      <c r="I26" s="7" t="n">
        <v>0.9460449982271527</v>
      </c>
      <c r="J26" s="7" t="n">
        <v>0.9654273277044479</v>
      </c>
      <c r="K26" s="7" t="n">
        <v>0.4738755454419373</v>
      </c>
      <c r="L26" s="7" t="n">
        <v>0.5227688672234128</v>
      </c>
      <c r="M26" s="7" t="n">
        <v>0.7387611739425033</v>
      </c>
      <c r="N26" s="7" t="n">
        <v>0.7715655440432792</v>
      </c>
      <c r="O26" s="7" t="n">
        <v>0.3939238478338004</v>
      </c>
      <c r="P26" s="7" t="n">
        <v>0.3974962457212988</v>
      </c>
      <c r="Q26" s="7" t="n">
        <v>0.3509414459133176</v>
      </c>
      <c r="R26" s="7" t="n">
        <v>0.4240680260689049</v>
      </c>
      <c r="S26" s="7" t="n">
        <v>0.4322692507178067</v>
      </c>
      <c r="T26" s="7" t="n">
        <v>0.32281624833332</v>
      </c>
      <c r="U26" s="7" t="n">
        <v>0.4425666291716666</v>
      </c>
      <c r="V26" s="7" t="n">
        <v>0.4187595368570772</v>
      </c>
      <c r="W26" s="7" t="n">
        <v>0.3442701002107801</v>
      </c>
      <c r="X26" s="7" t="n">
        <v>0.9988917226193179</v>
      </c>
      <c r="Y26" s="7" t="n">
        <v>0.7555837749471322</v>
      </c>
      <c r="Z26" s="7" t="n">
        <v>0.2612267220655534</v>
      </c>
      <c r="AA26" s="7" t="n">
        <v>1</v>
      </c>
      <c r="AB26" s="7" t="n">
        <v>0.5872936059734442</v>
      </c>
      <c r="AC26" s="7" t="n">
        <v>0.5946867034610017</v>
      </c>
      <c r="AD26" s="7" t="n">
        <v>0.7071248640936593</v>
      </c>
      <c r="AE26" s="7" t="n">
        <v>0.7638665982483566</v>
      </c>
      <c r="AF26" s="7" t="n">
        <v>0.4364238877737585</v>
      </c>
      <c r="AG26" s="7" t="n">
        <v>0.6838054092384206</v>
      </c>
      <c r="AH26" s="7" t="n">
        <v>0.6490785480262748</v>
      </c>
      <c r="AI26" s="7" t="n">
        <v>0.5401419336660888</v>
      </c>
      <c r="AJ26" s="7" t="n">
        <v>0.3214859564732475</v>
      </c>
      <c r="AK26" s="7" t="n">
        <v>0.5129612580054028</v>
      </c>
      <c r="AL26" s="7" t="n">
        <v>0.3148525891938107</v>
      </c>
      <c r="AM26" s="7" t="n">
        <v>0.4677832052704717</v>
      </c>
      <c r="AN26" s="7" t="n">
        <v>0.7278556314429351</v>
      </c>
      <c r="AO26" s="7" t="n">
        <v>0.5156283573433599</v>
      </c>
      <c r="AP26" s="7" t="n">
        <v>0.5065626520288591</v>
      </c>
      <c r="AQ26" s="7" t="n">
        <v>0.4039563897682378</v>
      </c>
      <c r="AR26" s="7" t="n">
        <v>0.6608684245681582</v>
      </c>
      <c r="AS26" s="7" t="n">
        <v>0.4644423084055467</v>
      </c>
      <c r="AT26" s="7" t="n">
        <v>0.4769496278473312</v>
      </c>
      <c r="AU26" s="7" t="n">
        <v>0.4044077643001085</v>
      </c>
      <c r="AV26" s="7" t="n">
        <v>0.2888456513915175</v>
      </c>
      <c r="AW26" s="7" t="n">
        <v>0.5176794209702035</v>
      </c>
      <c r="AX26" s="7" t="n">
        <v>0.7339684034529651</v>
      </c>
      <c r="AY26" s="7" t="n">
        <v>0.5528462207631295</v>
      </c>
      <c r="AZ26" s="7" t="n">
        <v>0.6159881494584701</v>
      </c>
      <c r="BA26" s="7" t="n">
        <v>0.3090171826468781</v>
      </c>
      <c r="BB26" s="7" t="n">
        <v>0.9985230141585417</v>
      </c>
      <c r="BC26" s="7" t="n">
        <v>0.2608345378371766</v>
      </c>
      <c r="BD26" s="7" t="n">
        <v>0.539830739044962</v>
      </c>
      <c r="BE26" s="7" t="n">
        <v>0.4638765818285245</v>
      </c>
      <c r="BF26" s="7" t="n">
        <v>0.6487721515992695</v>
      </c>
      <c r="BG26" s="7" t="n">
        <v>0.5142218583680241</v>
      </c>
      <c r="BH26" s="7" t="n">
        <v>0.4243059062830162</v>
      </c>
      <c r="BI26" s="7" t="n">
        <v>0.6293864848406412</v>
      </c>
      <c r="BJ26" s="7" t="n">
        <v>0.4741497344078375</v>
      </c>
      <c r="BK26" s="7" t="n">
        <v>0.4677829457220103</v>
      </c>
      <c r="BL26" s="7" t="n">
        <v>0.5382383847255409</v>
      </c>
      <c r="BM26" s="7" t="n">
        <v>0.1762497687915157</v>
      </c>
      <c r="BN26" s="7" t="n">
        <v>0.2452869866630438</v>
      </c>
      <c r="BO26" s="7" t="n">
        <v>0.160824900298364</v>
      </c>
      <c r="BP26" s="7" t="n">
        <v>0.5451537377811403</v>
      </c>
      <c r="BQ26" s="7" t="n">
        <v>0.6526318551399599</v>
      </c>
      <c r="BR26" s="7" t="n">
        <v>-0.02954012829041114</v>
      </c>
      <c r="BS26" s="7" t="n">
        <v>0.2135280661140852</v>
      </c>
      <c r="BT26" s="7" t="n">
        <v>0.3915037646351842</v>
      </c>
      <c r="BU26" s="7" t="n">
        <v>0.6548645903183611</v>
      </c>
      <c r="BV26" s="7" t="n">
        <v>0.4635454842817361</v>
      </c>
      <c r="BW26" s="7" t="n">
        <v>0.7655716263957595</v>
      </c>
      <c r="BX26" s="7" t="n">
        <v>0.6855582080755263</v>
      </c>
      <c r="BY26" s="7" t="n">
        <v>0.6877760599104876</v>
      </c>
      <c r="BZ26" s="7" t="n">
        <v>0.8197053283859795</v>
      </c>
      <c r="CA26" s="7" t="n">
        <v>0.3850374021148026</v>
      </c>
      <c r="CB26" s="7" t="n">
        <v>0.7188090092991889</v>
      </c>
      <c r="CC26" s="7" t="n">
        <v>0.6461363409649217</v>
      </c>
      <c r="CD26" s="7" t="n">
        <v>0.9102374615440716</v>
      </c>
      <c r="CE26" s="7" t="n">
        <v>0.2367986196038756</v>
      </c>
      <c r="CF26" s="7" t="n">
        <v>0.4079829268714599</v>
      </c>
      <c r="CG26" s="7" t="n">
        <v>0.4433404570079463</v>
      </c>
      <c r="CH26" s="7" t="n">
        <v>0.373842765279103</v>
      </c>
      <c r="CI26" s="7" t="n">
        <v>0.3045788003294406</v>
      </c>
      <c r="CJ26" s="7" t="n">
        <v>0.3355687372464979</v>
      </c>
      <c r="CK26" s="7" t="n">
        <v>0.5603754903410532</v>
      </c>
      <c r="CL26" s="7" t="n">
        <v>0.998331769609775</v>
      </c>
      <c r="CM26" s="7" t="n">
        <v>0.3299964076643129</v>
      </c>
      <c r="CN26" s="7" t="n">
        <v>0.459288314331966</v>
      </c>
      <c r="CO26" s="7" t="n">
        <v>0.5147246242870079</v>
      </c>
      <c r="CP26" s="7" t="n">
        <v>0.2925416317630355</v>
      </c>
      <c r="CQ26" s="7" t="n">
        <v>0.5043322079300662</v>
      </c>
      <c r="CR26" s="7" t="n">
        <v>0.1744661939065363</v>
      </c>
      <c r="CS26" s="7" t="n">
        <v>0.362722133179238</v>
      </c>
      <c r="CT26" s="7" t="n">
        <v>0.3154963575668879</v>
      </c>
      <c r="CU26" s="7" t="n">
        <v>0.3757352876768784</v>
      </c>
      <c r="CV26" s="7" t="n">
        <v>0.6822094988739918</v>
      </c>
      <c r="CW26" s="7" t="n">
        <v>0.5201888418943663</v>
      </c>
      <c r="CX26" s="7" t="n">
        <v>0.3127747948844152</v>
      </c>
      <c r="CY26" s="7" t="n">
        <v>0.6529089647815001</v>
      </c>
      <c r="CZ26" s="7" t="n">
        <v>0.4449578272630282</v>
      </c>
      <c r="DA26" s="7" t="n">
        <v>0.1746685528217024</v>
      </c>
      <c r="DB26" s="7" t="n">
        <v>0.7867443014254958</v>
      </c>
      <c r="DC26" s="7" t="n">
        <v>0.1235105923923686</v>
      </c>
      <c r="DD26" s="7" t="n">
        <v>0.343961812637912</v>
      </c>
      <c r="DE26" s="7" t="n">
        <v>0.2628242808662477</v>
      </c>
      <c r="DF26" s="7" t="n">
        <v>0.3876688925364291</v>
      </c>
      <c r="DG26" s="7" t="n">
        <v>0.2381250395814111</v>
      </c>
      <c r="DH26" s="7" t="n">
        <v>0.4681245654417035</v>
      </c>
      <c r="DI26" s="7" t="n">
        <v>0.4928744232390478</v>
      </c>
      <c r="DJ26" s="7" t="n">
        <v>0.2557583552669998</v>
      </c>
      <c r="DK26" s="7" t="n">
        <v>0.4882825758373427</v>
      </c>
      <c r="DL26" s="7" t="n">
        <v>0.3052691515266587</v>
      </c>
      <c r="DM26" s="7" t="n">
        <v>0.9179686944632133</v>
      </c>
      <c r="DN26" s="7" t="n">
        <v>0.4148487217681312</v>
      </c>
      <c r="DO26" s="7" t="n">
        <v>0.7047830532684681</v>
      </c>
      <c r="DP26" s="7" t="n">
        <v>0.2581801954948642</v>
      </c>
      <c r="DQ26" s="7" t="n">
        <v>0.4095773540589703</v>
      </c>
      <c r="DR26" s="7" t="n">
        <v>0.4621592233265147</v>
      </c>
      <c r="DS26" s="7" t="n">
        <v>0.5395705151274974</v>
      </c>
      <c r="DT26" s="7" t="n">
        <v>0.3430501932395231</v>
      </c>
      <c r="DU26" s="7" t="n">
        <v>0.6471236773062756</v>
      </c>
      <c r="DV26" s="7" t="n">
        <v>0.2822388446994365</v>
      </c>
      <c r="DW26" s="7" t="n">
        <v>0.5018396815170114</v>
      </c>
      <c r="DX26" s="7" t="n">
        <v>0.406048910697047</v>
      </c>
      <c r="DY26" s="7" t="n">
        <v>0.3629905023812683</v>
      </c>
      <c r="DZ26" s="7" t="n">
        <v>0.1249944928046281</v>
      </c>
      <c r="EA26" s="7" t="n">
        <v>0.3269766622347322</v>
      </c>
      <c r="EB26" s="7" t="n">
        <v>0.4467724123266488</v>
      </c>
      <c r="EC26" s="7" t="n">
        <v>0.3393393670830055</v>
      </c>
      <c r="ED26" s="7" t="n">
        <v>0.5476342760082049</v>
      </c>
      <c r="EE26" s="7" t="n">
        <v>0.5326171936145443</v>
      </c>
      <c r="EF26" s="7" t="n">
        <v>0.313032035068718</v>
      </c>
      <c r="EG26" s="7" t="n">
        <v>0.5023843500445082</v>
      </c>
      <c r="EH26" s="7" t="n">
        <v>0.4877036708144462</v>
      </c>
      <c r="EI26" s="7" t="n">
        <v>0.4811593088781708</v>
      </c>
      <c r="EJ26" s="7" t="n">
        <v>0.3147339790624353</v>
      </c>
      <c r="EK26" s="7" t="n">
        <v>0.4546741721676412</v>
      </c>
      <c r="EL26" s="7" t="n">
        <v>0.9983770093157791</v>
      </c>
      <c r="EM26" s="7" t="n">
        <v>0.4831070231657398</v>
      </c>
      <c r="EN26" s="7" t="n">
        <v>0.4167884268393108</v>
      </c>
      <c r="EO26" s="7" t="n">
        <v>0.4151928532371941</v>
      </c>
      <c r="EP26" s="7" t="n">
        <v>0.3136562599638031</v>
      </c>
      <c r="EQ26" s="7" t="n">
        <v>0.3667296166024936</v>
      </c>
      <c r="ER26" s="7" t="n">
        <v>0.3834482200531962</v>
      </c>
      <c r="ES26" s="7" t="n">
        <v>0.3243206430089221</v>
      </c>
      <c r="ET26" s="7" t="n">
        <v>0.5462380428555949</v>
      </c>
      <c r="EU26" s="7" t="n">
        <v>0.3271459536219467</v>
      </c>
      <c r="EV26" s="7" t="n">
        <v>0.3397115057483097</v>
      </c>
      <c r="EW26" s="7" t="n">
        <v>0.3299448127844591</v>
      </c>
      <c r="EX26" s="7" t="n">
        <v>0.3896231675872656</v>
      </c>
      <c r="EY26" s="7" t="n">
        <v>0.2289528504089484</v>
      </c>
      <c r="EZ26" s="7" t="n">
        <v>0.5224381449428237</v>
      </c>
      <c r="FA26" s="7" t="n">
        <v>0.3992402440279216</v>
      </c>
      <c r="FB26" s="7" t="n">
        <v>0.6575147090626321</v>
      </c>
      <c r="FC26" s="7" t="n">
        <v>0.1480134936357252</v>
      </c>
      <c r="FD26" s="7" t="n">
        <v>0.3960056206578189</v>
      </c>
      <c r="FE26" s="7" t="n">
        <v>0.5824124158963365</v>
      </c>
      <c r="FF26" s="7" t="n">
        <v>0.750516715437025</v>
      </c>
      <c r="FG26" s="7" t="n">
        <v>0.9793938837558896</v>
      </c>
      <c r="FH26" s="7" t="n">
        <v>0.3941886880220669</v>
      </c>
      <c r="FI26" s="7" t="n">
        <v>0.4392050736857514</v>
      </c>
      <c r="FJ26" s="7" t="n">
        <v>-0.03550806882387161</v>
      </c>
      <c r="FK26" s="7" t="n">
        <v>0.4911653226046728</v>
      </c>
      <c r="FL26" s="7" t="n">
        <v>0.371471978814857</v>
      </c>
      <c r="FM26" s="7" t="n">
        <v>0.3316960440209281</v>
      </c>
      <c r="FN26" s="7" t="n">
        <v>0.3877133593217492</v>
      </c>
      <c r="FO26" s="7" t="n">
        <v>0.7179936374350606</v>
      </c>
      <c r="FP26" s="7" t="n">
        <v>0.4922557951258306</v>
      </c>
      <c r="FQ26" s="7" t="n">
        <v>0.3475598120840775</v>
      </c>
      <c r="FR26" s="7" t="n">
        <v>0.3602875486159223</v>
      </c>
      <c r="FS26" s="7" t="n">
        <v>0.2600840491173765</v>
      </c>
      <c r="FT26" s="7" t="n">
        <v>0.2818967940781236</v>
      </c>
      <c r="FU26" s="7" t="n">
        <v>0.3168869029254249</v>
      </c>
      <c r="FV26" s="7" t="n">
        <v>0.4627208203060618</v>
      </c>
      <c r="FW26" s="7" t="n">
        <v>0.3993940577398737</v>
      </c>
      <c r="FX26" s="7" t="n">
        <v>0.4475600251852923</v>
      </c>
      <c r="FY26" s="7" t="n">
        <v>0.3754588149232807</v>
      </c>
    </row>
    <row r="27">
      <c r="A27" s="6" t="inlineStr">
        <is>
          <t>000825.CSI</t>
        </is>
      </c>
      <c r="B27" s="6" t="inlineStr">
        <is>
          <t>中证中央企业红利指数</t>
        </is>
      </c>
      <c r="C27" s="7" t="n">
        <v>0.6533737109318108</v>
      </c>
      <c r="D27" s="7" t="n">
        <v>0.6547275653278108</v>
      </c>
      <c r="E27" s="7" t="n">
        <v>0.926607778410054</v>
      </c>
      <c r="F27" s="7" t="n">
        <v>0.6504690871426064</v>
      </c>
      <c r="G27" s="7" t="n">
        <v>0.5390226000474297</v>
      </c>
      <c r="H27" s="7" t="n">
        <v>0.3749480892103926</v>
      </c>
      <c r="I27" s="7" t="n">
        <v>0.7289122085912693</v>
      </c>
      <c r="J27" s="7" t="n">
        <v>0.7067350324912688</v>
      </c>
      <c r="K27" s="7" t="n">
        <v>0.3749487803813442</v>
      </c>
      <c r="L27" s="7" t="n">
        <v>0.8890907973591518</v>
      </c>
      <c r="M27" s="7" t="n">
        <v>0.5776427407613894</v>
      </c>
      <c r="N27" s="7" t="n">
        <v>0.5191069361450126</v>
      </c>
      <c r="O27" s="7" t="n">
        <v>0.03712605989024216</v>
      </c>
      <c r="P27" s="7" t="n">
        <v>0.1490823879793287</v>
      </c>
      <c r="Q27" s="7" t="n">
        <v>0.01976578598967403</v>
      </c>
      <c r="R27" s="7" t="n">
        <v>0.06395262535438213</v>
      </c>
      <c r="S27" s="7" t="n">
        <v>0.09691595956697002</v>
      </c>
      <c r="T27" s="7" t="n">
        <v>0.0368901723796316</v>
      </c>
      <c r="U27" s="7" t="n">
        <v>0.1647707164217509</v>
      </c>
      <c r="V27" s="7" t="n">
        <v>0.08118847923455046</v>
      </c>
      <c r="W27" s="7" t="n">
        <v>0.1028037412534888</v>
      </c>
      <c r="X27" s="7" t="n">
        <v>0.5938924862588871</v>
      </c>
      <c r="Y27" s="7" t="n">
        <v>0.6276838210712371</v>
      </c>
      <c r="Z27" s="7" t="n">
        <v>0.293840422045985</v>
      </c>
      <c r="AA27" s="7" t="n">
        <v>0.5872936059734442</v>
      </c>
      <c r="AB27" s="7" t="n">
        <v>1</v>
      </c>
      <c r="AC27" s="7" t="n">
        <v>0.3504616611034025</v>
      </c>
      <c r="AD27" s="7" t="n">
        <v>0.3887392148819906</v>
      </c>
      <c r="AE27" s="7" t="n">
        <v>0.5294991280165154</v>
      </c>
      <c r="AF27" s="7" t="n">
        <v>0.3621967481933622</v>
      </c>
      <c r="AG27" s="7" t="n">
        <v>0.4153307939891555</v>
      </c>
      <c r="AH27" s="7" t="n">
        <v>0.9196744780393467</v>
      </c>
      <c r="AI27" s="7" t="n">
        <v>0.8124612375874881</v>
      </c>
      <c r="AJ27" s="7" t="n">
        <v>0.4141811185882969</v>
      </c>
      <c r="AK27" s="7" t="n">
        <v>0.3914611893533506</v>
      </c>
      <c r="AL27" s="7" t="n">
        <v>0.1589282661232927</v>
      </c>
      <c r="AM27" s="7" t="n">
        <v>0.5310752863616489</v>
      </c>
      <c r="AN27" s="7" t="n">
        <v>0.6945044401976126</v>
      </c>
      <c r="AO27" s="7" t="n">
        <v>0.2800647608998563</v>
      </c>
      <c r="AP27" s="7" t="n">
        <v>0.3803960797030849</v>
      </c>
      <c r="AQ27" s="7" t="n">
        <v>0.06660804317621777</v>
      </c>
      <c r="AR27" s="7" t="n">
        <v>0.3698761522887061</v>
      </c>
      <c r="AS27" s="7" t="n">
        <v>0.2192838521858785</v>
      </c>
      <c r="AT27" s="7" t="n">
        <v>0.2055369459668675</v>
      </c>
      <c r="AU27" s="7" t="n">
        <v>0.1828732786501906</v>
      </c>
      <c r="AV27" s="7" t="n">
        <v>0.08045062555449478</v>
      </c>
      <c r="AW27" s="7" t="n">
        <v>0.3052331384452268</v>
      </c>
      <c r="AX27" s="7" t="n">
        <v>0.6311698452480871</v>
      </c>
      <c r="AY27" s="7" t="n">
        <v>0.3329086504542011</v>
      </c>
      <c r="AZ27" s="7" t="n">
        <v>0.6775954243529154</v>
      </c>
      <c r="BA27" s="7" t="n">
        <v>0.1544368826581484</v>
      </c>
      <c r="BB27" s="7" t="n">
        <v>0.5979145507722903</v>
      </c>
      <c r="BC27" s="7" t="n">
        <v>0.3005654485802524</v>
      </c>
      <c r="BD27" s="7" t="n">
        <v>0.4644494569662764</v>
      </c>
      <c r="BE27" s="7" t="n">
        <v>0.4981920790514325</v>
      </c>
      <c r="BF27" s="7" t="n">
        <v>0.7605760439792869</v>
      </c>
      <c r="BG27" s="7" t="n">
        <v>0.3439224435931873</v>
      </c>
      <c r="BH27" s="7" t="n">
        <v>0.2016770184828321</v>
      </c>
      <c r="BI27" s="7" t="n">
        <v>0.2688394206798306</v>
      </c>
      <c r="BJ27" s="7" t="n">
        <v>0.2883579353400007</v>
      </c>
      <c r="BK27" s="7" t="n">
        <v>0.5310751529898838</v>
      </c>
      <c r="BL27" s="7" t="n">
        <v>0.4874662095707249</v>
      </c>
      <c r="BM27" s="7" t="n">
        <v>0.1172417286584611</v>
      </c>
      <c r="BN27" s="7" t="n">
        <v>0.09633969488844255</v>
      </c>
      <c r="BO27" s="7" t="n">
        <v>0.1107481772770083</v>
      </c>
      <c r="BP27" s="7" t="n">
        <v>0.4732399434862414</v>
      </c>
      <c r="BQ27" s="7" t="n">
        <v>0.2753967765107304</v>
      </c>
      <c r="BR27" s="7" t="n">
        <v>0.4724591655390883</v>
      </c>
      <c r="BS27" s="7" t="n">
        <v>0.2462231340276603</v>
      </c>
      <c r="BT27" s="7" t="n">
        <v>0.265099470889942</v>
      </c>
      <c r="BU27" s="7" t="n">
        <v>0.6747358815150823</v>
      </c>
      <c r="BV27" s="7" t="n">
        <v>0.7542839369698666</v>
      </c>
      <c r="BW27" s="7" t="n">
        <v>0.5787028314638742</v>
      </c>
      <c r="BX27" s="7" t="n">
        <v>0.5691180816781654</v>
      </c>
      <c r="BY27" s="7" t="n">
        <v>0.5649876373085918</v>
      </c>
      <c r="BZ27" s="7" t="n">
        <v>0.4444911183851216</v>
      </c>
      <c r="CA27" s="7" t="n">
        <v>0.1152006609269696</v>
      </c>
      <c r="CB27" s="7" t="n">
        <v>0.6752197602105079</v>
      </c>
      <c r="CC27" s="7" t="n">
        <v>0.6622462370519931</v>
      </c>
      <c r="CD27" s="7" t="n">
        <v>0.4451397261738969</v>
      </c>
      <c r="CE27" s="7" t="n">
        <v>0.4310570527630596</v>
      </c>
      <c r="CF27" s="7" t="n">
        <v>0.5172914575114563</v>
      </c>
      <c r="CG27" s="7" t="n">
        <v>0.1237844615365686</v>
      </c>
      <c r="CH27" s="7" t="n">
        <v>0.05703230088946955</v>
      </c>
      <c r="CI27" s="7" t="n">
        <v>0.3626820079710012</v>
      </c>
      <c r="CJ27" s="7" t="n">
        <v>0.240950866550695</v>
      </c>
      <c r="CK27" s="7" t="n">
        <v>0.6847291420981935</v>
      </c>
      <c r="CL27" s="7" t="n">
        <v>0.5900444669819905</v>
      </c>
      <c r="CM27" s="7" t="n">
        <v>0.0624753820031556</v>
      </c>
      <c r="CN27" s="7" t="n">
        <v>0.1953267471076051</v>
      </c>
      <c r="CO27" s="7" t="n">
        <v>0.3092330404126769</v>
      </c>
      <c r="CP27" s="7" t="n">
        <v>0.8070330143058563</v>
      </c>
      <c r="CQ27" s="7" t="n">
        <v>0.332685257212994</v>
      </c>
      <c r="CR27" s="7" t="n">
        <v>0.09666772696046688</v>
      </c>
      <c r="CS27" s="7" t="n">
        <v>0.09549711779550193</v>
      </c>
      <c r="CT27" s="7" t="n">
        <v>0.1837617908507421</v>
      </c>
      <c r="CU27" s="7" t="n">
        <v>0.09065791088839779</v>
      </c>
      <c r="CV27" s="7" t="n">
        <v>0.4581798089652536</v>
      </c>
      <c r="CW27" s="7" t="n">
        <v>0.8548043330653806</v>
      </c>
      <c r="CX27" s="7" t="n">
        <v>0.1368705857726627</v>
      </c>
      <c r="CY27" s="7" t="n">
        <v>0.2768150280825807</v>
      </c>
      <c r="CZ27" s="7" t="n">
        <v>0.6587404563667916</v>
      </c>
      <c r="DA27" s="7" t="n">
        <v>0.5615478796547857</v>
      </c>
      <c r="DB27" s="7" t="n">
        <v>0.7553111655540236</v>
      </c>
      <c r="DC27" s="7" t="n">
        <v>0.1418895566244288</v>
      </c>
      <c r="DD27" s="7" t="n">
        <v>0.08393003618292161</v>
      </c>
      <c r="DE27" s="7" t="n">
        <v>0.05449131631742978</v>
      </c>
      <c r="DF27" s="7" t="n">
        <v>0.09961360506721703</v>
      </c>
      <c r="DG27" s="7" t="n">
        <v>0.379010997445531</v>
      </c>
      <c r="DH27" s="7" t="n">
        <v>0.2180845908942548</v>
      </c>
      <c r="DI27" s="7" t="n">
        <v>0.3196990786722192</v>
      </c>
      <c r="DJ27" s="7" t="n">
        <v>0.087041783244725</v>
      </c>
      <c r="DK27" s="7" t="n">
        <v>0.1515465392281233</v>
      </c>
      <c r="DL27" s="7" t="n">
        <v>0.09526445239161382</v>
      </c>
      <c r="DM27" s="7" t="n">
        <v>0.5875992810490944</v>
      </c>
      <c r="DN27" s="7" t="n">
        <v>0.1154416091001913</v>
      </c>
      <c r="DO27" s="7" t="n">
        <v>0.7390108318022487</v>
      </c>
      <c r="DP27" s="7" t="n">
        <v>0.1037900712695065</v>
      </c>
      <c r="DQ27" s="7" t="n">
        <v>0.1649886659114943</v>
      </c>
      <c r="DR27" s="7" t="n">
        <v>0.2316186823322181</v>
      </c>
      <c r="DS27" s="7" t="n">
        <v>0.4811652818323023</v>
      </c>
      <c r="DT27" s="7" t="n">
        <v>0.03272104670969224</v>
      </c>
      <c r="DU27" s="7" t="n">
        <v>0.3784499960537266</v>
      </c>
      <c r="DV27" s="7" t="n">
        <v>0.1325935812846314</v>
      </c>
      <c r="DW27" s="7" t="n">
        <v>0.3845711009662303</v>
      </c>
      <c r="DX27" s="7" t="n">
        <v>0.1162344946708217</v>
      </c>
      <c r="DY27" s="7" t="n">
        <v>0.06639796016130722</v>
      </c>
      <c r="DZ27" s="7" t="n">
        <v>0.1032141373502156</v>
      </c>
      <c r="EA27" s="7" t="n">
        <v>0.1162767361927545</v>
      </c>
      <c r="EB27" s="7" t="n">
        <v>0.09664466290397228</v>
      </c>
      <c r="EC27" s="7" t="n">
        <v>0.07765065024513114</v>
      </c>
      <c r="ED27" s="7" t="n">
        <v>0.3418919561988567</v>
      </c>
      <c r="EE27" s="7" t="n">
        <v>0.2043738452453052</v>
      </c>
      <c r="EF27" s="7" t="n">
        <v>-0.009091268297448697</v>
      </c>
      <c r="EG27" s="7" t="n">
        <v>0.296537554844831</v>
      </c>
      <c r="EH27" s="7" t="n">
        <v>0.4969365018819957</v>
      </c>
      <c r="EI27" s="7" t="n">
        <v>0.2159702140665819</v>
      </c>
      <c r="EJ27" s="7" t="n">
        <v>-0.01597179083415511</v>
      </c>
      <c r="EK27" s="7" t="n">
        <v>0.07052559661699122</v>
      </c>
      <c r="EL27" s="7" t="n">
        <v>0.5884167209803457</v>
      </c>
      <c r="EM27" s="7" t="n">
        <v>0.5320975728026887</v>
      </c>
      <c r="EN27" s="7" t="n">
        <v>0.1823227634723119</v>
      </c>
      <c r="EO27" s="7" t="n">
        <v>0.2694148314718817</v>
      </c>
      <c r="EP27" s="7" t="n">
        <v>0.1014929089317022</v>
      </c>
      <c r="EQ27" s="7" t="n">
        <v>0.04800421292860757</v>
      </c>
      <c r="ER27" s="7" t="n">
        <v>0.09184028042177357</v>
      </c>
      <c r="ES27" s="7" t="n">
        <v>0.10617844154875</v>
      </c>
      <c r="ET27" s="7" t="n">
        <v>0.5450580693463296</v>
      </c>
      <c r="EU27" s="7" t="n">
        <v>0.0662569482718736</v>
      </c>
      <c r="EV27" s="7" t="n">
        <v>0.06638348926751152</v>
      </c>
      <c r="EW27" s="7" t="n">
        <v>0.1380337359772814</v>
      </c>
      <c r="EX27" s="7" t="n">
        <v>0.06909156408128868</v>
      </c>
      <c r="EY27" s="7" t="n">
        <v>0.0252406173798493</v>
      </c>
      <c r="EZ27" s="7" t="n">
        <v>0.2049535195938586</v>
      </c>
      <c r="FA27" s="7" t="n">
        <v>0.09019538520140355</v>
      </c>
      <c r="FB27" s="7" t="n">
        <v>0.3078933695101372</v>
      </c>
      <c r="FC27" s="7" t="n">
        <v>0.09631713139653732</v>
      </c>
      <c r="FD27" s="7" t="n">
        <v>0.06638004182706515</v>
      </c>
      <c r="FE27" s="7" t="n">
        <v>0.7421772003448943</v>
      </c>
      <c r="FF27" s="7" t="n">
        <v>0.7253754375520448</v>
      </c>
      <c r="FG27" s="7" t="n">
        <v>0.5884306961097556</v>
      </c>
      <c r="FH27" s="7" t="n">
        <v>0.06375057151477864</v>
      </c>
      <c r="FI27" s="7" t="n">
        <v>0.2632517876001048</v>
      </c>
      <c r="FJ27" s="7" t="n">
        <v>0.4642045633943322</v>
      </c>
      <c r="FK27" s="7" t="n">
        <v>0.4524210793014822</v>
      </c>
      <c r="FL27" s="7" t="n">
        <v>0.2641770917275548</v>
      </c>
      <c r="FM27" s="7" t="n">
        <v>0.1064337212906197</v>
      </c>
      <c r="FN27" s="7" t="n">
        <v>0.06340358117683877</v>
      </c>
      <c r="FO27" s="7" t="n">
        <v>0.781378882151666</v>
      </c>
      <c r="FP27" s="7" t="n">
        <v>0.5685644659952571</v>
      </c>
      <c r="FQ27" s="7" t="n">
        <v>0.09931035011043876</v>
      </c>
      <c r="FR27" s="7" t="n">
        <v>0.2499111560697064</v>
      </c>
      <c r="FS27" s="7" t="n">
        <v>0.783521582278045</v>
      </c>
      <c r="FT27" s="7" t="n">
        <v>0.1247497041314916</v>
      </c>
      <c r="FU27" s="7" t="n">
        <v>0.02998824897157218</v>
      </c>
      <c r="FV27" s="7" t="n">
        <v>0.2169806004516878</v>
      </c>
      <c r="FW27" s="7" t="n">
        <v>0.08559914825201889</v>
      </c>
      <c r="FX27" s="7" t="n">
        <v>0.2226409628878556</v>
      </c>
      <c r="FY27" s="7" t="n">
        <v>0.7825652462855529</v>
      </c>
    </row>
    <row r="28">
      <c r="A28" s="6" t="inlineStr">
        <is>
          <t>000852.SH</t>
        </is>
      </c>
      <c r="B28" s="6" t="inlineStr">
        <is>
          <t>中证1000指数</t>
        </is>
      </c>
      <c r="C28" s="7" t="n">
        <v>0.8811758137912704</v>
      </c>
      <c r="D28" s="7" t="n">
        <v>0.7530108857192923</v>
      </c>
      <c r="E28" s="7" t="n">
        <v>0.2952074246081269</v>
      </c>
      <c r="F28" s="7" t="n">
        <v>0.5827865033317819</v>
      </c>
      <c r="G28" s="7" t="n">
        <v>0.05437398937233594</v>
      </c>
      <c r="H28" s="7" t="n">
        <v>0.2113809861455175</v>
      </c>
      <c r="I28" s="7" t="n">
        <v>0.620223775757072</v>
      </c>
      <c r="J28" s="7" t="n">
        <v>0.5512644913235099</v>
      </c>
      <c r="K28" s="7" t="n">
        <v>0.5405992947355872</v>
      </c>
      <c r="L28" s="7" t="n">
        <v>0.2805023896554611</v>
      </c>
      <c r="M28" s="7" t="n">
        <v>0.7516220829589574</v>
      </c>
      <c r="N28" s="7" t="n">
        <v>0.8740317741860039</v>
      </c>
      <c r="O28" s="7" t="n">
        <v>0.7722695819100244</v>
      </c>
      <c r="P28" s="7" t="n">
        <v>0.6005620874076977</v>
      </c>
      <c r="Q28" s="7" t="n">
        <v>0.6894281340014455</v>
      </c>
      <c r="R28" s="7" t="n">
        <v>0.8051005840914677</v>
      </c>
      <c r="S28" s="7" t="n">
        <v>0.877041042219296</v>
      </c>
      <c r="T28" s="7" t="n">
        <v>0.7840697618457868</v>
      </c>
      <c r="U28" s="7" t="n">
        <v>0.7994250730927769</v>
      </c>
      <c r="V28" s="7" t="n">
        <v>0.8777326195594065</v>
      </c>
      <c r="W28" s="7" t="n">
        <v>0.9093080962326178</v>
      </c>
      <c r="X28" s="7" t="n">
        <v>0.605013979827846</v>
      </c>
      <c r="Y28" s="7" t="n">
        <v>0.6671245065955426</v>
      </c>
      <c r="Z28" s="7" t="n">
        <v>0.1490353794041721</v>
      </c>
      <c r="AA28" s="7" t="n">
        <v>0.5946867034610017</v>
      </c>
      <c r="AB28" s="7" t="n">
        <v>0.3504616611034025</v>
      </c>
      <c r="AC28" s="7" t="n">
        <v>1</v>
      </c>
      <c r="AD28" s="7" t="n">
        <v>0.9726597584236925</v>
      </c>
      <c r="AE28" s="7" t="n">
        <v>0.8797837544583514</v>
      </c>
      <c r="AF28" s="7" t="n">
        <v>0.5110954562564701</v>
      </c>
      <c r="AG28" s="7" t="n">
        <v>0.6997418477607599</v>
      </c>
      <c r="AH28" s="7" t="n">
        <v>0.4450120767215132</v>
      </c>
      <c r="AI28" s="7" t="n">
        <v>0.162260019043604</v>
      </c>
      <c r="AJ28" s="7" t="n">
        <v>0.2010121088674768</v>
      </c>
      <c r="AK28" s="7" t="n">
        <v>0.6043622328421202</v>
      </c>
      <c r="AL28" s="7" t="n">
        <v>0.6579539758363065</v>
      </c>
      <c r="AM28" s="7" t="n">
        <v>0.4122005917444366</v>
      </c>
      <c r="AN28" s="7" t="n">
        <v>0.5612795029785356</v>
      </c>
      <c r="AO28" s="7" t="n">
        <v>0.7366104894497901</v>
      </c>
      <c r="AP28" s="7" t="n">
        <v>0.6077630505926521</v>
      </c>
      <c r="AQ28" s="7" t="n">
        <v>0.8064007334143652</v>
      </c>
      <c r="AR28" s="7" t="n">
        <v>0.9137765826712735</v>
      </c>
      <c r="AS28" s="7" t="n">
        <v>0.7907763641303138</v>
      </c>
      <c r="AT28" s="7" t="n">
        <v>0.9558280779331964</v>
      </c>
      <c r="AU28" s="7" t="n">
        <v>0.6823624552676385</v>
      </c>
      <c r="AV28" s="7" t="n">
        <v>0.5202026176901805</v>
      </c>
      <c r="AW28" s="7" t="n">
        <v>0.989869474987204</v>
      </c>
      <c r="AX28" s="7" t="n">
        <v>0.54856565530553</v>
      </c>
      <c r="AY28" s="7" t="n">
        <v>0.7352670828318179</v>
      </c>
      <c r="AZ28" s="7" t="n">
        <v>0.5242714717424752</v>
      </c>
      <c r="BA28" s="7" t="n">
        <v>0.7008304631743878</v>
      </c>
      <c r="BB28" s="7" t="n">
        <v>0.6022620025669689</v>
      </c>
      <c r="BC28" s="7" t="n">
        <v>0.1605890713880366</v>
      </c>
      <c r="BD28" s="7" t="n">
        <v>0.493387927044013</v>
      </c>
      <c r="BE28" s="7" t="n">
        <v>0.6131176819715903</v>
      </c>
      <c r="BF28" s="7" t="n">
        <v>0.3498481545588479</v>
      </c>
      <c r="BG28" s="7" t="n">
        <v>0.5636216574032125</v>
      </c>
      <c r="BH28" s="7" t="n">
        <v>0.7219974463733209</v>
      </c>
      <c r="BI28" s="7" t="n">
        <v>0.770730405918683</v>
      </c>
      <c r="BJ28" s="7" t="n">
        <v>0.6609497757768609</v>
      </c>
      <c r="BK28" s="7" t="n">
        <v>0.4122004372008086</v>
      </c>
      <c r="BL28" s="7" t="n">
        <v>0.4329577558280997</v>
      </c>
      <c r="BM28" s="7" t="n">
        <v>0.7481151152405824</v>
      </c>
      <c r="BN28" s="7" t="n">
        <v>0.5868770396343999</v>
      </c>
      <c r="BO28" s="7" t="n">
        <v>0.7383781062841354</v>
      </c>
      <c r="BP28" s="7" t="n">
        <v>0.5274285479410892</v>
      </c>
      <c r="BQ28" s="7" t="n">
        <v>0.6999316184615979</v>
      </c>
      <c r="BR28" s="7" t="n">
        <v>-0.2185628686477818</v>
      </c>
      <c r="BS28" s="7" t="n">
        <v>0.09934790776468214</v>
      </c>
      <c r="BT28" s="7" t="n">
        <v>0.6330679592689127</v>
      </c>
      <c r="BU28" s="7" t="n">
        <v>0.6971262288572652</v>
      </c>
      <c r="BV28" s="7" t="n">
        <v>0.3300946462120891</v>
      </c>
      <c r="BW28" s="7" t="n">
        <v>0.8000592209042182</v>
      </c>
      <c r="BX28" s="7" t="n">
        <v>0.5953995787379912</v>
      </c>
      <c r="BY28" s="7" t="n">
        <v>0.6115939019573038</v>
      </c>
      <c r="BZ28" s="7" t="n">
        <v>0.8472942891839611</v>
      </c>
      <c r="CA28" s="7" t="n">
        <v>0.7540420208778241</v>
      </c>
      <c r="CB28" s="7" t="n">
        <v>0.7650455164043354</v>
      </c>
      <c r="CC28" s="7" t="n">
        <v>0.6460514184163858</v>
      </c>
      <c r="CD28" s="7" t="n">
        <v>0.7189659813812641</v>
      </c>
      <c r="CE28" s="7" t="n">
        <v>0.3243529857921257</v>
      </c>
      <c r="CF28" s="7" t="n">
        <v>0.3837080034098503</v>
      </c>
      <c r="CG28" s="7" t="n">
        <v>0.8242273538121418</v>
      </c>
      <c r="CH28" s="7" t="n">
        <v>0.7311550281738385</v>
      </c>
      <c r="CI28" s="7" t="n">
        <v>0.2262824312310243</v>
      </c>
      <c r="CJ28" s="7" t="n">
        <v>0.6925045627072526</v>
      </c>
      <c r="CK28" s="7" t="n">
        <v>0.4751132554734239</v>
      </c>
      <c r="CL28" s="7" t="n">
        <v>0.6162085220813086</v>
      </c>
      <c r="CM28" s="7" t="n">
        <v>0.7046621208133989</v>
      </c>
      <c r="CN28" s="7" t="n">
        <v>0.860920606782951</v>
      </c>
      <c r="CO28" s="7" t="n">
        <v>0.5810508425488659</v>
      </c>
      <c r="CP28" s="7" t="n">
        <v>-0.0605753764301318</v>
      </c>
      <c r="CQ28" s="7" t="n">
        <v>0.6105392187798897</v>
      </c>
      <c r="CR28" s="7" t="n">
        <v>0.5966734214434399</v>
      </c>
      <c r="CS28" s="7" t="n">
        <v>0.7352987042377797</v>
      </c>
      <c r="CT28" s="7" t="n">
        <v>0.6720523767323198</v>
      </c>
      <c r="CU28" s="7" t="n">
        <v>0.7662931232173876</v>
      </c>
      <c r="CV28" s="7" t="n">
        <v>0.9680061549939992</v>
      </c>
      <c r="CW28" s="7" t="n">
        <v>0.3072507318795053</v>
      </c>
      <c r="CX28" s="7" t="n">
        <v>0.7048514634300953</v>
      </c>
      <c r="CY28" s="7" t="n">
        <v>0.7033630192474367</v>
      </c>
      <c r="CZ28" s="7" t="n">
        <v>0.5272698945384819</v>
      </c>
      <c r="DA28" s="7" t="n">
        <v>-0.06348224249710824</v>
      </c>
      <c r="DB28" s="7" t="n">
        <v>0.7569562156260209</v>
      </c>
      <c r="DC28" s="7" t="n">
        <v>0.6590784974985279</v>
      </c>
      <c r="DD28" s="7" t="n">
        <v>0.7020627238016457</v>
      </c>
      <c r="DE28" s="7" t="n">
        <v>0.595889299393622</v>
      </c>
      <c r="DF28" s="7" t="n">
        <v>0.6705550688342568</v>
      </c>
      <c r="DG28" s="7" t="n">
        <v>0.1359452838996125</v>
      </c>
      <c r="DH28" s="7" t="n">
        <v>0.7461090083481886</v>
      </c>
      <c r="DI28" s="7" t="n">
        <v>0.5673788373271911</v>
      </c>
      <c r="DJ28" s="7" t="n">
        <v>0.5901885027806001</v>
      </c>
      <c r="DK28" s="7" t="n">
        <v>0.8936301046880994</v>
      </c>
      <c r="DL28" s="7" t="n">
        <v>0.72894222690065</v>
      </c>
      <c r="DM28" s="7" t="n">
        <v>0.4699215206539344</v>
      </c>
      <c r="DN28" s="7" t="n">
        <v>0.82870170653491</v>
      </c>
      <c r="DO28" s="7" t="n">
        <v>0.4332741296186829</v>
      </c>
      <c r="DP28" s="7" t="n">
        <v>0.679176291235833</v>
      </c>
      <c r="DQ28" s="7" t="n">
        <v>0.723178229759031</v>
      </c>
      <c r="DR28" s="7" t="n">
        <v>0.5414816249132646</v>
      </c>
      <c r="DS28" s="7" t="n">
        <v>0.4892337373737391</v>
      </c>
      <c r="DT28" s="7" t="n">
        <v>0.6780342163630066</v>
      </c>
      <c r="DU28" s="7" t="n">
        <v>0.8266389782889096</v>
      </c>
      <c r="DV28" s="7" t="n">
        <v>0.6551107418640522</v>
      </c>
      <c r="DW28" s="7" t="n">
        <v>0.5480776590579709</v>
      </c>
      <c r="DX28" s="7" t="n">
        <v>0.7458496929434798</v>
      </c>
      <c r="DY28" s="7" t="n">
        <v>0.7257073660484861</v>
      </c>
      <c r="DZ28" s="7" t="n">
        <v>0.702585146688408</v>
      </c>
      <c r="EA28" s="7" t="n">
        <v>0.6251257270665525</v>
      </c>
      <c r="EB28" s="7" t="n">
        <v>0.8076047865530751</v>
      </c>
      <c r="EC28" s="7" t="n">
        <v>0.6462714954372396</v>
      </c>
      <c r="ED28" s="7" t="n">
        <v>0.756538669256302</v>
      </c>
      <c r="EE28" s="7" t="n">
        <v>0.7035287680662718</v>
      </c>
      <c r="EF28" s="7" t="n">
        <v>0.5967860389633554</v>
      </c>
      <c r="EG28" s="7" t="n">
        <v>0.6934912126355088</v>
      </c>
      <c r="EH28" s="7" t="n">
        <v>0.6085348342476953</v>
      </c>
      <c r="EI28" s="7" t="n">
        <v>0.7180652257623663</v>
      </c>
      <c r="EJ28" s="7" t="n">
        <v>0.6226796486733585</v>
      </c>
      <c r="EK28" s="7" t="n">
        <v>0.8455314476528354</v>
      </c>
      <c r="EL28" s="7" t="n">
        <v>0.592863458891147</v>
      </c>
      <c r="EM28" s="7" t="n">
        <v>0.5322526121977057</v>
      </c>
      <c r="EN28" s="7" t="n">
        <v>0.5474793466363369</v>
      </c>
      <c r="EO28" s="7" t="n">
        <v>0.9491990059143415</v>
      </c>
      <c r="EP28" s="7" t="n">
        <v>0.855440796552699</v>
      </c>
      <c r="EQ28" s="7" t="n">
        <v>0.7028506451313776</v>
      </c>
      <c r="ER28" s="7" t="n">
        <v>0.7177186868614424</v>
      </c>
      <c r="ES28" s="7" t="n">
        <v>0.7498159837395055</v>
      </c>
      <c r="ET28" s="7" t="n">
        <v>0.787206679579742</v>
      </c>
      <c r="EU28" s="7" t="n">
        <v>0.7356098101863947</v>
      </c>
      <c r="EV28" s="7" t="n">
        <v>0.8113371138963537</v>
      </c>
      <c r="EW28" s="7" t="n">
        <v>0.6686807562317159</v>
      </c>
      <c r="EX28" s="7" t="n">
        <v>0.7047063581426882</v>
      </c>
      <c r="EY28" s="7" t="n">
        <v>0.7095061619254356</v>
      </c>
      <c r="EZ28" s="7" t="n">
        <v>0.7365843140069416</v>
      </c>
      <c r="FA28" s="7" t="n">
        <v>0.7764080891457559</v>
      </c>
      <c r="FB28" s="7" t="n">
        <v>0.6692558281404041</v>
      </c>
      <c r="FC28" s="7" t="n">
        <v>0.7233321910032506</v>
      </c>
      <c r="FD28" s="7" t="n">
        <v>0.7230946459133153</v>
      </c>
      <c r="FE28" s="7" t="n">
        <v>0.5936112517518793</v>
      </c>
      <c r="FF28" s="7" t="n">
        <v>0.5444743087414284</v>
      </c>
      <c r="FG28" s="7" t="n">
        <v>0.6075768498313412</v>
      </c>
      <c r="FH28" s="7" t="n">
        <v>0.7184363405915046</v>
      </c>
      <c r="FI28" s="7" t="n">
        <v>0.6392113939658024</v>
      </c>
      <c r="FJ28" s="7" t="n">
        <v>-0.2259253059273502</v>
      </c>
      <c r="FK28" s="7" t="n">
        <v>0.3528682722039002</v>
      </c>
      <c r="FL28" s="7" t="n">
        <v>0.6417327430798386</v>
      </c>
      <c r="FM28" s="7" t="n">
        <v>0.7567531257797157</v>
      </c>
      <c r="FN28" s="7" t="n">
        <v>0.7165646023199246</v>
      </c>
      <c r="FO28" s="7" t="n">
        <v>0.4470719589758376</v>
      </c>
      <c r="FP28" s="7" t="n">
        <v>0.5362901997421948</v>
      </c>
      <c r="FQ28" s="7" t="n">
        <v>0.7363706764883703</v>
      </c>
      <c r="FR28" s="7" t="n">
        <v>0.6413774208775576</v>
      </c>
      <c r="FS28" s="7" t="n">
        <v>0.0480138858046953</v>
      </c>
      <c r="FT28" s="7" t="n">
        <v>0.6015111679779894</v>
      </c>
      <c r="FU28" s="7" t="n">
        <v>0.7793196971116211</v>
      </c>
      <c r="FV28" s="7" t="n">
        <v>0.6274785355740143</v>
      </c>
      <c r="FW28" s="7" t="n">
        <v>0.7828269402069632</v>
      </c>
      <c r="FX28" s="7" t="n">
        <v>0.5195996322842502</v>
      </c>
      <c r="FY28" s="7" t="n">
        <v>0.08013219912468873</v>
      </c>
    </row>
    <row r="29">
      <c r="A29" s="6" t="inlineStr">
        <is>
          <t>000905.SH</t>
        </is>
      </c>
      <c r="B29" s="6" t="inlineStr">
        <is>
          <t>中证小盘500指数</t>
        </is>
      </c>
      <c r="C29" s="7" t="n">
        <v>0.904447238330557</v>
      </c>
      <c r="D29" s="7" t="n">
        <v>0.8198951033864059</v>
      </c>
      <c r="E29" s="7" t="n">
        <v>0.3473379074539142</v>
      </c>
      <c r="F29" s="7" t="n">
        <v>0.6469424708167675</v>
      </c>
      <c r="G29" s="7" t="n">
        <v>0.083664075475683</v>
      </c>
      <c r="H29" s="7" t="n">
        <v>0.2213897358709312</v>
      </c>
      <c r="I29" s="7" t="n">
        <v>0.7178449055750851</v>
      </c>
      <c r="J29" s="7" t="n">
        <v>0.6554594919089828</v>
      </c>
      <c r="K29" s="7" t="n">
        <v>0.5761242022944433</v>
      </c>
      <c r="L29" s="7" t="n">
        <v>0.321126256280927</v>
      </c>
      <c r="M29" s="7" t="n">
        <v>0.802576628519228</v>
      </c>
      <c r="N29" s="7" t="n">
        <v>0.919209268292895</v>
      </c>
      <c r="O29" s="7" t="n">
        <v>0.784152740454796</v>
      </c>
      <c r="P29" s="7" t="n">
        <v>0.6258825627389939</v>
      </c>
      <c r="Q29" s="7" t="n">
        <v>0.706124404443323</v>
      </c>
      <c r="R29" s="7" t="n">
        <v>0.8182874705502841</v>
      </c>
      <c r="S29" s="7" t="n">
        <v>0.8583633088803385</v>
      </c>
      <c r="T29" s="7" t="n">
        <v>0.7595129558300741</v>
      </c>
      <c r="U29" s="7" t="n">
        <v>0.7859505552819018</v>
      </c>
      <c r="V29" s="7" t="n">
        <v>0.8667086295687924</v>
      </c>
      <c r="W29" s="7" t="n">
        <v>0.8660293349959253</v>
      </c>
      <c r="X29" s="7" t="n">
        <v>0.7144753483637718</v>
      </c>
      <c r="Y29" s="7" t="n">
        <v>0.742278694893551</v>
      </c>
      <c r="Z29" s="7" t="n">
        <v>0.1561043715378152</v>
      </c>
      <c r="AA29" s="7" t="n">
        <v>0.7071248640936593</v>
      </c>
      <c r="AB29" s="7" t="n">
        <v>0.3887392148819906</v>
      </c>
      <c r="AC29" s="7" t="n">
        <v>0.9726597584236925</v>
      </c>
      <c r="AD29" s="7" t="n">
        <v>1</v>
      </c>
      <c r="AE29" s="7" t="n">
        <v>0.9244919025305846</v>
      </c>
      <c r="AF29" s="7" t="n">
        <v>0.524147727508548</v>
      </c>
      <c r="AG29" s="7" t="n">
        <v>0.7543430307300388</v>
      </c>
      <c r="AH29" s="7" t="n">
        <v>0.496549482690102</v>
      </c>
      <c r="AI29" s="7" t="n">
        <v>0.2263281472820723</v>
      </c>
      <c r="AJ29" s="7" t="n">
        <v>0.2146180814445439</v>
      </c>
      <c r="AK29" s="7" t="n">
        <v>0.6290459571201752</v>
      </c>
      <c r="AL29" s="7" t="n">
        <v>0.6172978357626168</v>
      </c>
      <c r="AM29" s="7" t="n">
        <v>0.4332529941535677</v>
      </c>
      <c r="AN29" s="7" t="n">
        <v>0.6204786753000324</v>
      </c>
      <c r="AO29" s="7" t="n">
        <v>0.7544207992534316</v>
      </c>
      <c r="AP29" s="7" t="n">
        <v>0.6298691183698568</v>
      </c>
      <c r="AQ29" s="7" t="n">
        <v>0.8071695491163916</v>
      </c>
      <c r="AR29" s="7" t="n">
        <v>0.930403995537295</v>
      </c>
      <c r="AS29" s="7" t="n">
        <v>0.7865501958733282</v>
      </c>
      <c r="AT29" s="7" t="n">
        <v>0.9069028568305363</v>
      </c>
      <c r="AU29" s="7" t="n">
        <v>0.6774645206595747</v>
      </c>
      <c r="AV29" s="7" t="n">
        <v>0.5138132698736244</v>
      </c>
      <c r="AW29" s="7" t="n">
        <v>0.9458466381331897</v>
      </c>
      <c r="AX29" s="7" t="n">
        <v>0.6271619162335924</v>
      </c>
      <c r="AY29" s="7" t="n">
        <v>0.7567913013255048</v>
      </c>
      <c r="AZ29" s="7" t="n">
        <v>0.5558092269875756</v>
      </c>
      <c r="BA29" s="7" t="n">
        <v>0.653452106075889</v>
      </c>
      <c r="BB29" s="7" t="n">
        <v>0.7148638760872591</v>
      </c>
      <c r="BC29" s="7" t="n">
        <v>0.1672032397546309</v>
      </c>
      <c r="BD29" s="7" t="n">
        <v>0.531362668266385</v>
      </c>
      <c r="BE29" s="7" t="n">
        <v>0.6411223231283641</v>
      </c>
      <c r="BF29" s="7" t="n">
        <v>0.3916082159519896</v>
      </c>
      <c r="BG29" s="7" t="n">
        <v>0.5899188676371311</v>
      </c>
      <c r="BH29" s="7" t="n">
        <v>0.7187883050831986</v>
      </c>
      <c r="BI29" s="7" t="n">
        <v>0.8035649265842991</v>
      </c>
      <c r="BJ29" s="7" t="n">
        <v>0.6747410583333172</v>
      </c>
      <c r="BK29" s="7" t="n">
        <v>0.433252847006078</v>
      </c>
      <c r="BL29" s="7" t="n">
        <v>0.4830576742701659</v>
      </c>
      <c r="BM29" s="7" t="n">
        <v>0.6653237308249446</v>
      </c>
      <c r="BN29" s="7" t="n">
        <v>0.5401511627261226</v>
      </c>
      <c r="BO29" s="7" t="n">
        <v>0.664780044601873</v>
      </c>
      <c r="BP29" s="7" t="n">
        <v>0.562085191137581</v>
      </c>
      <c r="BQ29" s="7" t="n">
        <v>0.7438064573938465</v>
      </c>
      <c r="BR29" s="7" t="n">
        <v>-0.2367922667323889</v>
      </c>
      <c r="BS29" s="7" t="n">
        <v>0.09536666635143129</v>
      </c>
      <c r="BT29" s="7" t="n">
        <v>0.6348064713371037</v>
      </c>
      <c r="BU29" s="7" t="n">
        <v>0.7211130915605</v>
      </c>
      <c r="BV29" s="7" t="n">
        <v>0.363385940829301</v>
      </c>
      <c r="BW29" s="7" t="n">
        <v>0.8536662179382202</v>
      </c>
      <c r="BX29" s="7" t="n">
        <v>0.6531779955366024</v>
      </c>
      <c r="BY29" s="7" t="n">
        <v>0.6752278724810511</v>
      </c>
      <c r="BZ29" s="7" t="n">
        <v>0.8816124560656822</v>
      </c>
      <c r="CA29" s="7" t="n">
        <v>0.715269280816009</v>
      </c>
      <c r="CB29" s="7" t="n">
        <v>0.7896308743427614</v>
      </c>
      <c r="CC29" s="7" t="n">
        <v>0.68747558865252</v>
      </c>
      <c r="CD29" s="7" t="n">
        <v>0.7945620848775027</v>
      </c>
      <c r="CE29" s="7" t="n">
        <v>0.3329496405127921</v>
      </c>
      <c r="CF29" s="7" t="n">
        <v>0.3868990956169436</v>
      </c>
      <c r="CG29" s="7" t="n">
        <v>0.7940137231308593</v>
      </c>
      <c r="CH29" s="7" t="n">
        <v>0.7408943260938354</v>
      </c>
      <c r="CI29" s="7" t="n">
        <v>0.2300553103591924</v>
      </c>
      <c r="CJ29" s="7" t="n">
        <v>0.7037772678523023</v>
      </c>
      <c r="CK29" s="7" t="n">
        <v>0.5004241438427608</v>
      </c>
      <c r="CL29" s="7" t="n">
        <v>0.7228880338081717</v>
      </c>
      <c r="CM29" s="7" t="n">
        <v>0.6745041694209393</v>
      </c>
      <c r="CN29" s="7" t="n">
        <v>0.8612140234939266</v>
      </c>
      <c r="CO29" s="7" t="n">
        <v>0.6077178605148903</v>
      </c>
      <c r="CP29" s="7" t="n">
        <v>-0.028152322578129</v>
      </c>
      <c r="CQ29" s="7" t="n">
        <v>0.6270849268786024</v>
      </c>
      <c r="CR29" s="7" t="n">
        <v>0.5203130487541795</v>
      </c>
      <c r="CS29" s="7" t="n">
        <v>0.6887506251510436</v>
      </c>
      <c r="CT29" s="7" t="n">
        <v>0.6308951238615874</v>
      </c>
      <c r="CU29" s="7" t="n">
        <v>0.7175228872431513</v>
      </c>
      <c r="CV29" s="7" t="n">
        <v>0.9720625434237345</v>
      </c>
      <c r="CW29" s="7" t="n">
        <v>0.3387460100331688</v>
      </c>
      <c r="CX29" s="7" t="n">
        <v>0.6592937681421942</v>
      </c>
      <c r="CY29" s="7" t="n">
        <v>0.7465411355475695</v>
      </c>
      <c r="CZ29" s="7" t="n">
        <v>0.5339970493685724</v>
      </c>
      <c r="DA29" s="7" t="n">
        <v>-0.06520535817333359</v>
      </c>
      <c r="DB29" s="7" t="n">
        <v>0.8185963422719811</v>
      </c>
      <c r="DC29" s="7" t="n">
        <v>0.5885895633025536</v>
      </c>
      <c r="DD29" s="7" t="n">
        <v>0.6700689465951708</v>
      </c>
      <c r="DE29" s="7" t="n">
        <v>0.5706271683648984</v>
      </c>
      <c r="DF29" s="7" t="n">
        <v>0.6740625559661798</v>
      </c>
      <c r="DG29" s="7" t="n">
        <v>0.157933481682111</v>
      </c>
      <c r="DH29" s="7" t="n">
        <v>0.756430713609333</v>
      </c>
      <c r="DI29" s="7" t="n">
        <v>0.5938805111156993</v>
      </c>
      <c r="DJ29" s="7" t="n">
        <v>0.5562992758248239</v>
      </c>
      <c r="DK29" s="7" t="n">
        <v>0.8854587579519341</v>
      </c>
      <c r="DL29" s="7" t="n">
        <v>0.7225065095359492</v>
      </c>
      <c r="DM29" s="7" t="n">
        <v>0.5862727649416334</v>
      </c>
      <c r="DN29" s="7" t="n">
        <v>0.7938625935484295</v>
      </c>
      <c r="DO29" s="7" t="n">
        <v>0.4778734830406333</v>
      </c>
      <c r="DP29" s="7" t="n">
        <v>0.6263629122579594</v>
      </c>
      <c r="DQ29" s="7" t="n">
        <v>0.7202312318344906</v>
      </c>
      <c r="DR29" s="7" t="n">
        <v>0.5734580948228539</v>
      </c>
      <c r="DS29" s="7" t="n">
        <v>0.5298695966969149</v>
      </c>
      <c r="DT29" s="7" t="n">
        <v>0.6871632715301705</v>
      </c>
      <c r="DU29" s="7" t="n">
        <v>0.8813377642956313</v>
      </c>
      <c r="DV29" s="7" t="n">
        <v>0.6006204214782687</v>
      </c>
      <c r="DW29" s="7" t="n">
        <v>0.5846852803428093</v>
      </c>
      <c r="DX29" s="7" t="n">
        <v>0.7336202116100741</v>
      </c>
      <c r="DY29" s="7" t="n">
        <v>0.72656803661748</v>
      </c>
      <c r="DZ29" s="7" t="n">
        <v>0.6188359133739415</v>
      </c>
      <c r="EA29" s="7" t="n">
        <v>0.5948478223224524</v>
      </c>
      <c r="EB29" s="7" t="n">
        <v>0.8103284062574359</v>
      </c>
      <c r="EC29" s="7" t="n">
        <v>0.644756725716412</v>
      </c>
      <c r="ED29" s="7" t="n">
        <v>0.7528155566979384</v>
      </c>
      <c r="EE29" s="7" t="n">
        <v>0.7287098624721027</v>
      </c>
      <c r="EF29" s="7" t="n">
        <v>0.6425209736269554</v>
      </c>
      <c r="EG29" s="7" t="n">
        <v>0.7217336548243759</v>
      </c>
      <c r="EH29" s="7" t="n">
        <v>0.5991394449991081</v>
      </c>
      <c r="EI29" s="7" t="n">
        <v>0.7442049327578985</v>
      </c>
      <c r="EJ29" s="7" t="n">
        <v>0.659577797040739</v>
      </c>
      <c r="EK29" s="7" t="n">
        <v>0.8385693494409175</v>
      </c>
      <c r="EL29" s="7" t="n">
        <v>0.7033295896741341</v>
      </c>
      <c r="EM29" s="7" t="n">
        <v>0.5727507006163144</v>
      </c>
      <c r="EN29" s="7" t="n">
        <v>0.5733950895837145</v>
      </c>
      <c r="EO29" s="7" t="n">
        <v>0.8839028082377476</v>
      </c>
      <c r="EP29" s="7" t="n">
        <v>0.8110526613887491</v>
      </c>
      <c r="EQ29" s="7" t="n">
        <v>0.7191350909799386</v>
      </c>
      <c r="ER29" s="7" t="n">
        <v>0.7229510466135719</v>
      </c>
      <c r="ES29" s="7" t="n">
        <v>0.6947991400755523</v>
      </c>
      <c r="ET29" s="7" t="n">
        <v>0.7851092114537579</v>
      </c>
      <c r="EU29" s="7" t="n">
        <v>0.7232318980997716</v>
      </c>
      <c r="EV29" s="7" t="n">
        <v>0.7808052807251975</v>
      </c>
      <c r="EW29" s="7" t="n">
        <v>0.6280592678352556</v>
      </c>
      <c r="EX29" s="7" t="n">
        <v>0.7243452776561726</v>
      </c>
      <c r="EY29" s="7" t="n">
        <v>0.6687037510611934</v>
      </c>
      <c r="EZ29" s="7" t="n">
        <v>0.7564667138229382</v>
      </c>
      <c r="FA29" s="7" t="n">
        <v>0.7883684489303405</v>
      </c>
      <c r="FB29" s="7" t="n">
        <v>0.7164898244514813</v>
      </c>
      <c r="FC29" s="7" t="n">
        <v>0.6382194207012374</v>
      </c>
      <c r="FD29" s="7" t="n">
        <v>0.7433524032790014</v>
      </c>
      <c r="FE29" s="7" t="n">
        <v>0.613044061108157</v>
      </c>
      <c r="FF29" s="7" t="n">
        <v>0.6364780803082615</v>
      </c>
      <c r="FG29" s="7" t="n">
        <v>0.7124850451478832</v>
      </c>
      <c r="FH29" s="7" t="n">
        <v>0.7388295804897378</v>
      </c>
      <c r="FI29" s="7" t="n">
        <v>0.6935243828914931</v>
      </c>
      <c r="FJ29" s="7" t="n">
        <v>-0.2443970677563495</v>
      </c>
      <c r="FK29" s="7" t="n">
        <v>0.4061997650743348</v>
      </c>
      <c r="FL29" s="7" t="n">
        <v>0.6317461777660506</v>
      </c>
      <c r="FM29" s="7" t="n">
        <v>0.6992702786950101</v>
      </c>
      <c r="FN29" s="7" t="n">
        <v>0.7365305075689043</v>
      </c>
      <c r="FO29" s="7" t="n">
        <v>0.5029045722822882</v>
      </c>
      <c r="FP29" s="7" t="n">
        <v>0.5725462335904754</v>
      </c>
      <c r="FQ29" s="7" t="n">
        <v>0.6905346119900951</v>
      </c>
      <c r="FR29" s="7" t="n">
        <v>0.6312321444235542</v>
      </c>
      <c r="FS29" s="7" t="n">
        <v>0.06227969220021184</v>
      </c>
      <c r="FT29" s="7" t="n">
        <v>0.5572329236348944</v>
      </c>
      <c r="FU29" s="7" t="n">
        <v>0.7502153612657589</v>
      </c>
      <c r="FV29" s="7" t="n">
        <v>0.6493097920549485</v>
      </c>
      <c r="FW29" s="7" t="n">
        <v>0.8069876865082746</v>
      </c>
      <c r="FX29" s="7" t="n">
        <v>0.5496595577437651</v>
      </c>
      <c r="FY29" s="7" t="n">
        <v>0.122782149374447</v>
      </c>
    </row>
    <row r="30">
      <c r="A30" s="6" t="inlineStr">
        <is>
          <t>000906.SH</t>
        </is>
      </c>
      <c r="B30" s="6" t="inlineStr">
        <is>
          <t>中证800指数</t>
        </is>
      </c>
      <c r="C30" s="7" t="n">
        <v>0.9560082638076546</v>
      </c>
      <c r="D30" s="7" t="n">
        <v>0.953578053689539</v>
      </c>
      <c r="E30" s="7" t="n">
        <v>0.4657880435446679</v>
      </c>
      <c r="F30" s="7" t="n">
        <v>0.8545858688723047</v>
      </c>
      <c r="G30" s="7" t="n">
        <v>0.3607128743182354</v>
      </c>
      <c r="H30" s="7" t="n">
        <v>0.376952625175106</v>
      </c>
      <c r="I30" s="7" t="n">
        <v>0.7608632843654937</v>
      </c>
      <c r="J30" s="7" t="n">
        <v>0.7257887140876106</v>
      </c>
      <c r="K30" s="7" t="n">
        <v>0.6941814290543429</v>
      </c>
      <c r="L30" s="7" t="n">
        <v>0.4304187815993065</v>
      </c>
      <c r="M30" s="7" t="n">
        <v>0.96932042638023</v>
      </c>
      <c r="N30" s="7" t="n">
        <v>0.9977235066560054</v>
      </c>
      <c r="O30" s="7" t="n">
        <v>0.7240440955993802</v>
      </c>
      <c r="P30" s="7" t="n">
        <v>0.6070070264436886</v>
      </c>
      <c r="Q30" s="7" t="n">
        <v>0.6680973670672357</v>
      </c>
      <c r="R30" s="7" t="n">
        <v>0.7615844231721165</v>
      </c>
      <c r="S30" s="7" t="n">
        <v>0.7296409080341628</v>
      </c>
      <c r="T30" s="7" t="n">
        <v>0.6946979655309304</v>
      </c>
      <c r="U30" s="7" t="n">
        <v>0.6731315795386654</v>
      </c>
      <c r="V30" s="7" t="n">
        <v>0.7491066016213959</v>
      </c>
      <c r="W30" s="7" t="n">
        <v>0.737856387195732</v>
      </c>
      <c r="X30" s="7" t="n">
        <v>0.7683022057406075</v>
      </c>
      <c r="Y30" s="7" t="n">
        <v>0.7731413586016379</v>
      </c>
      <c r="Z30" s="7" t="n">
        <v>0.3064310362954353</v>
      </c>
      <c r="AA30" s="7" t="n">
        <v>0.7638665982483566</v>
      </c>
      <c r="AB30" s="7" t="n">
        <v>0.5294991280165154</v>
      </c>
      <c r="AC30" s="7" t="n">
        <v>0.8797837544583514</v>
      </c>
      <c r="AD30" s="7" t="n">
        <v>0.9244919025305846</v>
      </c>
      <c r="AE30" s="7" t="n">
        <v>1</v>
      </c>
      <c r="AF30" s="7" t="n">
        <v>0.6415866015645061</v>
      </c>
      <c r="AG30" s="7" t="n">
        <v>0.9182671966424689</v>
      </c>
      <c r="AH30" s="7" t="n">
        <v>0.5965959830347929</v>
      </c>
      <c r="AI30" s="7" t="n">
        <v>0.340676684707204</v>
      </c>
      <c r="AJ30" s="7" t="n">
        <v>0.3721205523911512</v>
      </c>
      <c r="AK30" s="7" t="n">
        <v>0.7043137598570363</v>
      </c>
      <c r="AL30" s="7" t="n">
        <v>0.6564707534318722</v>
      </c>
      <c r="AM30" s="7" t="n">
        <v>0.4869734934636265</v>
      </c>
      <c r="AN30" s="7" t="n">
        <v>0.6957667763038684</v>
      </c>
      <c r="AO30" s="7" t="n">
        <v>0.7454516519278135</v>
      </c>
      <c r="AP30" s="7" t="n">
        <v>0.7013002300069877</v>
      </c>
      <c r="AQ30" s="7" t="n">
        <v>0.7761137749134009</v>
      </c>
      <c r="AR30" s="7" t="n">
        <v>0.9639005603062223</v>
      </c>
      <c r="AS30" s="7" t="n">
        <v>0.8510328825922194</v>
      </c>
      <c r="AT30" s="7" t="n">
        <v>0.8033091133852336</v>
      </c>
      <c r="AU30" s="7" t="n">
        <v>0.780908521088795</v>
      </c>
      <c r="AV30" s="7" t="n">
        <v>0.6296403781592799</v>
      </c>
      <c r="AW30" s="7" t="n">
        <v>0.8329114237473121</v>
      </c>
      <c r="AX30" s="7" t="n">
        <v>0.7393888965643705</v>
      </c>
      <c r="AY30" s="7" t="n">
        <v>0.896032170367978</v>
      </c>
      <c r="AZ30" s="7" t="n">
        <v>0.5798109512808868</v>
      </c>
      <c r="BA30" s="7" t="n">
        <v>0.6676383891800312</v>
      </c>
      <c r="BB30" s="7" t="n">
        <v>0.7710320824567173</v>
      </c>
      <c r="BC30" s="7" t="n">
        <v>0.3153130553463574</v>
      </c>
      <c r="BD30" s="7" t="n">
        <v>0.7046623713543142</v>
      </c>
      <c r="BE30" s="7" t="n">
        <v>0.6282115928432906</v>
      </c>
      <c r="BF30" s="7" t="n">
        <v>0.4622344373990329</v>
      </c>
      <c r="BG30" s="7" t="n">
        <v>0.6246510694570567</v>
      </c>
      <c r="BH30" s="7" t="n">
        <v>0.8100256081132353</v>
      </c>
      <c r="BI30" s="7" t="n">
        <v>0.7824447941963472</v>
      </c>
      <c r="BJ30" s="7" t="n">
        <v>0.837699931444586</v>
      </c>
      <c r="BK30" s="7" t="n">
        <v>0.4869734121794153</v>
      </c>
      <c r="BL30" s="7" t="n">
        <v>0.6859143973837404</v>
      </c>
      <c r="BM30" s="7" t="n">
        <v>0.4963930879239009</v>
      </c>
      <c r="BN30" s="7" t="n">
        <v>0.4539898692518625</v>
      </c>
      <c r="BO30" s="7" t="n">
        <v>0.4758280715799405</v>
      </c>
      <c r="BP30" s="7" t="n">
        <v>0.7220007765636719</v>
      </c>
      <c r="BQ30" s="7" t="n">
        <v>0.7767108652360685</v>
      </c>
      <c r="BR30" s="7" t="n">
        <v>-0.01763946462057675</v>
      </c>
      <c r="BS30" s="7" t="n">
        <v>0.2355551887335868</v>
      </c>
      <c r="BT30" s="7" t="n">
        <v>0.643024198774791</v>
      </c>
      <c r="BU30" s="7" t="n">
        <v>0.7144937237569687</v>
      </c>
      <c r="BV30" s="7" t="n">
        <v>0.4170970512422298</v>
      </c>
      <c r="BW30" s="7" t="n">
        <v>0.9852918224362034</v>
      </c>
      <c r="BX30" s="7" t="n">
        <v>0.8728834162820172</v>
      </c>
      <c r="BY30" s="7" t="n">
        <v>0.8806523467475542</v>
      </c>
      <c r="BZ30" s="7" t="n">
        <v>0.8497305183275322</v>
      </c>
      <c r="CA30" s="7" t="n">
        <v>0.6239285778477959</v>
      </c>
      <c r="CB30" s="7" t="n">
        <v>0.7347248677303381</v>
      </c>
      <c r="CC30" s="7" t="n">
        <v>0.7078960812191925</v>
      </c>
      <c r="CD30" s="7" t="n">
        <v>0.809524183236158</v>
      </c>
      <c r="CE30" s="7" t="n">
        <v>0.3825971128628153</v>
      </c>
      <c r="CF30" s="7" t="n">
        <v>0.4930330889996141</v>
      </c>
      <c r="CG30" s="7" t="n">
        <v>0.7202267230741632</v>
      </c>
      <c r="CH30" s="7" t="n">
        <v>0.7392082744791862</v>
      </c>
      <c r="CI30" s="7" t="n">
        <v>0.3684634715108618</v>
      </c>
      <c r="CJ30" s="7" t="n">
        <v>0.714385811443236</v>
      </c>
      <c r="CK30" s="7" t="n">
        <v>0.5704087961982438</v>
      </c>
      <c r="CL30" s="7" t="n">
        <v>0.7703411435516933</v>
      </c>
      <c r="CM30" s="7" t="n">
        <v>0.6917357227009299</v>
      </c>
      <c r="CN30" s="7" t="n">
        <v>0.8026468614666987</v>
      </c>
      <c r="CO30" s="7" t="n">
        <v>0.6788483226498105</v>
      </c>
      <c r="CP30" s="7" t="n">
        <v>0.1899345472701897</v>
      </c>
      <c r="CQ30" s="7" t="n">
        <v>0.6738721380154368</v>
      </c>
      <c r="CR30" s="7" t="n">
        <v>0.4181289653701939</v>
      </c>
      <c r="CS30" s="7" t="n">
        <v>0.6405234295042368</v>
      </c>
      <c r="CT30" s="7" t="n">
        <v>0.5864505038236953</v>
      </c>
      <c r="CU30" s="7" t="n">
        <v>0.6159452294057798</v>
      </c>
      <c r="CV30" s="7" t="n">
        <v>0.9656315149759018</v>
      </c>
      <c r="CW30" s="7" t="n">
        <v>0.4943462652335565</v>
      </c>
      <c r="CX30" s="7" t="n">
        <v>0.5816429098198255</v>
      </c>
      <c r="CY30" s="7" t="n">
        <v>0.778955546073909</v>
      </c>
      <c r="CZ30" s="7" t="n">
        <v>0.5408495699098215</v>
      </c>
      <c r="DA30" s="7" t="n">
        <v>0.1451218295741298</v>
      </c>
      <c r="DB30" s="7" t="n">
        <v>0.8562792144124335</v>
      </c>
      <c r="DC30" s="7" t="n">
        <v>0.4262672946887391</v>
      </c>
      <c r="DD30" s="7" t="n">
        <v>0.6710367966903625</v>
      </c>
      <c r="DE30" s="7" t="n">
        <v>0.6273017340273896</v>
      </c>
      <c r="DF30" s="7" t="n">
        <v>0.7366498861337758</v>
      </c>
      <c r="DG30" s="7" t="n">
        <v>0.3442578517663789</v>
      </c>
      <c r="DH30" s="7" t="n">
        <v>0.6844017428012236</v>
      </c>
      <c r="DI30" s="7" t="n">
        <v>0.6575067712084298</v>
      </c>
      <c r="DJ30" s="7" t="n">
        <v>0.6088369804787029</v>
      </c>
      <c r="DK30" s="7" t="n">
        <v>0.8517673201219077</v>
      </c>
      <c r="DL30" s="7" t="n">
        <v>0.6761490021124416</v>
      </c>
      <c r="DM30" s="7" t="n">
        <v>0.6338772399707098</v>
      </c>
      <c r="DN30" s="7" t="n">
        <v>0.6833769465796509</v>
      </c>
      <c r="DO30" s="7" t="n">
        <v>0.5322824751273089</v>
      </c>
      <c r="DP30" s="7" t="n">
        <v>0.6422304588006039</v>
      </c>
      <c r="DQ30" s="7" t="n">
        <v>0.7670652963361813</v>
      </c>
      <c r="DR30" s="7" t="n">
        <v>0.6129338590962325</v>
      </c>
      <c r="DS30" s="7" t="n">
        <v>0.7072170945034757</v>
      </c>
      <c r="DT30" s="7" t="n">
        <v>0.7029635638691972</v>
      </c>
      <c r="DU30" s="7" t="n">
        <v>0.8950480829715414</v>
      </c>
      <c r="DV30" s="7" t="n">
        <v>0.5123072194035443</v>
      </c>
      <c r="DW30" s="7" t="n">
        <v>0.7011453610781728</v>
      </c>
      <c r="DX30" s="7" t="n">
        <v>0.7305717220423587</v>
      </c>
      <c r="DY30" s="7" t="n">
        <v>0.7285774371752016</v>
      </c>
      <c r="DZ30" s="7" t="n">
        <v>0.4487067635565449</v>
      </c>
      <c r="EA30" s="7" t="n">
        <v>0.5230066879526234</v>
      </c>
      <c r="EB30" s="7" t="n">
        <v>0.7848505858189347</v>
      </c>
      <c r="EC30" s="7" t="n">
        <v>0.712188706651998</v>
      </c>
      <c r="ED30" s="7" t="n">
        <v>0.8377110348533662</v>
      </c>
      <c r="EE30" s="7" t="n">
        <v>0.7433227682743528</v>
      </c>
      <c r="EF30" s="7" t="n">
        <v>0.5826047827510512</v>
      </c>
      <c r="EG30" s="7" t="n">
        <v>0.6773350895049629</v>
      </c>
      <c r="EH30" s="7" t="n">
        <v>0.5888671240851469</v>
      </c>
      <c r="EI30" s="7" t="n">
        <v>0.6847912869999165</v>
      </c>
      <c r="EJ30" s="7" t="n">
        <v>0.6165956766004692</v>
      </c>
      <c r="EK30" s="7" t="n">
        <v>0.7613209511304044</v>
      </c>
      <c r="EL30" s="7" t="n">
        <v>0.7571651628543404</v>
      </c>
      <c r="EM30" s="7" t="n">
        <v>0.5946428244311316</v>
      </c>
      <c r="EN30" s="7" t="n">
        <v>0.5466456460640248</v>
      </c>
      <c r="EO30" s="7" t="n">
        <v>0.756418542700331</v>
      </c>
      <c r="EP30" s="7" t="n">
        <v>0.6874870098423683</v>
      </c>
      <c r="EQ30" s="7" t="n">
        <v>0.681046520350763</v>
      </c>
      <c r="ER30" s="7" t="n">
        <v>0.6822769539419432</v>
      </c>
      <c r="ES30" s="7" t="n">
        <v>0.584231176819591</v>
      </c>
      <c r="ET30" s="7" t="n">
        <v>0.8323459772548013</v>
      </c>
      <c r="EU30" s="7" t="n">
        <v>0.6511072561262889</v>
      </c>
      <c r="EV30" s="7" t="n">
        <v>0.6778662152984074</v>
      </c>
      <c r="EW30" s="7" t="n">
        <v>0.6564561411750649</v>
      </c>
      <c r="EX30" s="7" t="n">
        <v>0.695724923245857</v>
      </c>
      <c r="EY30" s="7" t="n">
        <v>0.578068253183105</v>
      </c>
      <c r="EZ30" s="7" t="n">
        <v>0.7476362301587918</v>
      </c>
      <c r="FA30" s="7" t="n">
        <v>0.7767794970312566</v>
      </c>
      <c r="FB30" s="7" t="n">
        <v>0.7623799981602581</v>
      </c>
      <c r="FC30" s="7" t="n">
        <v>0.460831321335068</v>
      </c>
      <c r="FD30" s="7" t="n">
        <v>0.7029589473931327</v>
      </c>
      <c r="FE30" s="7" t="n">
        <v>0.6781935342890123</v>
      </c>
      <c r="FF30" s="7" t="n">
        <v>0.6891946145281185</v>
      </c>
      <c r="FG30" s="7" t="n">
        <v>0.7571529296840833</v>
      </c>
      <c r="FH30" s="7" t="n">
        <v>0.7047658651712018</v>
      </c>
      <c r="FI30" s="7" t="n">
        <v>0.6978001887007657</v>
      </c>
      <c r="FJ30" s="7" t="n">
        <v>-0.02542556687328603</v>
      </c>
      <c r="FK30" s="7" t="n">
        <v>0.6287169083587695</v>
      </c>
      <c r="FL30" s="7" t="n">
        <v>0.6131665061886665</v>
      </c>
      <c r="FM30" s="7" t="n">
        <v>0.5822150935882601</v>
      </c>
      <c r="FN30" s="7" t="n">
        <v>0.6947142677178098</v>
      </c>
      <c r="FO30" s="7" t="n">
        <v>0.5584639413525957</v>
      </c>
      <c r="FP30" s="7" t="n">
        <v>0.592012971037416</v>
      </c>
      <c r="FQ30" s="7" t="n">
        <v>0.594301016314679</v>
      </c>
      <c r="FR30" s="7" t="n">
        <v>0.6117799644350198</v>
      </c>
      <c r="FS30" s="7" t="n">
        <v>0.2505444705100761</v>
      </c>
      <c r="FT30" s="7" t="n">
        <v>0.4800038020152266</v>
      </c>
      <c r="FU30" s="7" t="n">
        <v>0.6581254581346567</v>
      </c>
      <c r="FV30" s="7" t="n">
        <v>0.6292258787925027</v>
      </c>
      <c r="FW30" s="7" t="n">
        <v>0.72863673626238</v>
      </c>
      <c r="FX30" s="7" t="n">
        <v>0.5937661024609965</v>
      </c>
      <c r="FY30" s="7" t="n">
        <v>0.2901231383266228</v>
      </c>
    </row>
    <row r="31">
      <c r="A31" s="6" t="inlineStr">
        <is>
          <t>000913.SH</t>
        </is>
      </c>
      <c r="B31" s="6" t="inlineStr">
        <is>
          <t>沪深300医药卫生指数</t>
        </is>
      </c>
      <c r="C31" s="7" t="n">
        <v>0.6252225973777583</v>
      </c>
      <c r="D31" s="7" t="n">
        <v>0.6887543221481175</v>
      </c>
      <c r="E31" s="7" t="n">
        <v>0.3166577223760236</v>
      </c>
      <c r="F31" s="7" t="n">
        <v>0.7314106122564626</v>
      </c>
      <c r="G31" s="7" t="n">
        <v>0.461325976571365</v>
      </c>
      <c r="H31" s="7" t="n">
        <v>0.5762234017153312</v>
      </c>
      <c r="I31" s="7" t="n">
        <v>0.3971473339527524</v>
      </c>
      <c r="J31" s="7" t="n">
        <v>0.3939975388524596</v>
      </c>
      <c r="K31" s="7" t="n">
        <v>0.8620523195973253</v>
      </c>
      <c r="L31" s="7" t="n">
        <v>0.3234356110961396</v>
      </c>
      <c r="M31" s="7" t="n">
        <v>0.6696429663008271</v>
      </c>
      <c r="N31" s="7" t="n">
        <v>0.6406005307128411</v>
      </c>
      <c r="O31" s="7" t="n">
        <v>0.3247103004163231</v>
      </c>
      <c r="P31" s="7" t="n">
        <v>0.8061922342747403</v>
      </c>
      <c r="Q31" s="7" t="n">
        <v>0.2437099944503945</v>
      </c>
      <c r="R31" s="7" t="n">
        <v>0.3782430057048293</v>
      </c>
      <c r="S31" s="7" t="n">
        <v>0.3517318665320432</v>
      </c>
      <c r="T31" s="7" t="n">
        <v>0.2845107840275453</v>
      </c>
      <c r="U31" s="7" t="n">
        <v>0.4005353493480427</v>
      </c>
      <c r="V31" s="7" t="n">
        <v>0.4003699820915356</v>
      </c>
      <c r="W31" s="7" t="n">
        <v>0.4106256870778767</v>
      </c>
      <c r="X31" s="7" t="n">
        <v>0.4351089998716064</v>
      </c>
      <c r="Y31" s="7" t="n">
        <v>0.3575683982232919</v>
      </c>
      <c r="Z31" s="7" t="n">
        <v>0.5282419588495334</v>
      </c>
      <c r="AA31" s="7" t="n">
        <v>0.4364238877737585</v>
      </c>
      <c r="AB31" s="7" t="n">
        <v>0.3621967481933622</v>
      </c>
      <c r="AC31" s="7" t="n">
        <v>0.5110954562564701</v>
      </c>
      <c r="AD31" s="7" t="n">
        <v>0.524147727508548</v>
      </c>
      <c r="AE31" s="7" t="n">
        <v>0.6415866015645061</v>
      </c>
      <c r="AF31" s="7" t="n">
        <v>1</v>
      </c>
      <c r="AG31" s="7" t="n">
        <v>0.6220069427033028</v>
      </c>
      <c r="AH31" s="7" t="n">
        <v>0.4128056263910134</v>
      </c>
      <c r="AI31" s="7" t="n">
        <v>0.1179754793326818</v>
      </c>
      <c r="AJ31" s="7" t="n">
        <v>0.5654811449710125</v>
      </c>
      <c r="AK31" s="7" t="n">
        <v>0.9698753883768537</v>
      </c>
      <c r="AL31" s="7" t="n">
        <v>0.3393905918315441</v>
      </c>
      <c r="AM31" s="7" t="n">
        <v>0.4500466932680179</v>
      </c>
      <c r="AN31" s="7" t="n">
        <v>0.4764153712323947</v>
      </c>
      <c r="AO31" s="7" t="n">
        <v>0.4783983630119608</v>
      </c>
      <c r="AP31" s="7" t="n">
        <v>0.9685910242398299</v>
      </c>
      <c r="AQ31" s="7" t="n">
        <v>0.3222786863902787</v>
      </c>
      <c r="AR31" s="7" t="n">
        <v>0.5612367295781931</v>
      </c>
      <c r="AS31" s="7" t="n">
        <v>0.486838706983058</v>
      </c>
      <c r="AT31" s="7" t="n">
        <v>0.4916480508651547</v>
      </c>
      <c r="AU31" s="7" t="n">
        <v>0.4109490901445164</v>
      </c>
      <c r="AV31" s="7" t="n">
        <v>0.2568182634046998</v>
      </c>
      <c r="AW31" s="7" t="n">
        <v>0.4770793030361653</v>
      </c>
      <c r="AX31" s="7" t="n">
        <v>0.6321626245491238</v>
      </c>
      <c r="AY31" s="7" t="n">
        <v>0.5475340420949032</v>
      </c>
      <c r="AZ31" s="7" t="n">
        <v>0.2876052222544734</v>
      </c>
      <c r="BA31" s="7" t="n">
        <v>0.2568639266296189</v>
      </c>
      <c r="BB31" s="7" t="n">
        <v>0.4431230978500555</v>
      </c>
      <c r="BC31" s="7" t="n">
        <v>0.5315050266757222</v>
      </c>
      <c r="BD31" s="7" t="n">
        <v>0.555136363038746</v>
      </c>
      <c r="BE31" s="7" t="n">
        <v>0.4240212952375077</v>
      </c>
      <c r="BF31" s="7" t="n">
        <v>0.1754655108845581</v>
      </c>
      <c r="BG31" s="7" t="n">
        <v>0.8935001095686373</v>
      </c>
      <c r="BH31" s="7" t="n">
        <v>0.4534497126559351</v>
      </c>
      <c r="BI31" s="7" t="n">
        <v>0.4444824143514857</v>
      </c>
      <c r="BJ31" s="7" t="n">
        <v>0.5169528394598826</v>
      </c>
      <c r="BK31" s="7" t="n">
        <v>0.4500468305824852</v>
      </c>
      <c r="BL31" s="7" t="n">
        <v>0.5930572067094948</v>
      </c>
      <c r="BM31" s="7" t="n">
        <v>0.2666525435840572</v>
      </c>
      <c r="BN31" s="7" t="n">
        <v>0.5243459508492084</v>
      </c>
      <c r="BO31" s="7" t="n">
        <v>0.2194384494449302</v>
      </c>
      <c r="BP31" s="7" t="n">
        <v>0.5649056518370005</v>
      </c>
      <c r="BQ31" s="7" t="n">
        <v>0.4609126385844195</v>
      </c>
      <c r="BR31" s="7" t="n">
        <v>0.2066151976592139</v>
      </c>
      <c r="BS31" s="7" t="n">
        <v>0.4670353610143561</v>
      </c>
      <c r="BT31" s="7" t="n">
        <v>0.8827325609409967</v>
      </c>
      <c r="BU31" s="7" t="n">
        <v>0.5036863895626975</v>
      </c>
      <c r="BV31" s="7" t="n">
        <v>0.2550049667487919</v>
      </c>
      <c r="BW31" s="7" t="n">
        <v>0.6583491413677154</v>
      </c>
      <c r="BX31" s="7" t="n">
        <v>0.5928624734464979</v>
      </c>
      <c r="BY31" s="7" t="n">
        <v>0.725932945395143</v>
      </c>
      <c r="BZ31" s="7" t="n">
        <v>0.5054501246491905</v>
      </c>
      <c r="CA31" s="7" t="n">
        <v>0.4820748468738258</v>
      </c>
      <c r="CB31" s="7" t="n">
        <v>0.3692512802340434</v>
      </c>
      <c r="CC31" s="7" t="n">
        <v>0.5319123830401705</v>
      </c>
      <c r="CD31" s="7" t="n">
        <v>0.4356151147684967</v>
      </c>
      <c r="CE31" s="7" t="n">
        <v>0.2575038335818791</v>
      </c>
      <c r="CF31" s="7" t="n">
        <v>0.7094846322122715</v>
      </c>
      <c r="CG31" s="7" t="n">
        <v>0.4660565650285539</v>
      </c>
      <c r="CH31" s="7" t="n">
        <v>0.2743659561330434</v>
      </c>
      <c r="CI31" s="7" t="n">
        <v>0.544864564830397</v>
      </c>
      <c r="CJ31" s="7" t="n">
        <v>0.4427987185511665</v>
      </c>
      <c r="CK31" s="7" t="n">
        <v>0.4108099085681672</v>
      </c>
      <c r="CL31" s="7" t="n">
        <v>0.4285701752064188</v>
      </c>
      <c r="CM31" s="7" t="n">
        <v>0.3083934732827832</v>
      </c>
      <c r="CN31" s="7" t="n">
        <v>0.4403696133122301</v>
      </c>
      <c r="CO31" s="7" t="n">
        <v>0.950581190668541</v>
      </c>
      <c r="CP31" s="7" t="n">
        <v>0.2689925703857319</v>
      </c>
      <c r="CQ31" s="7" t="n">
        <v>0.9357660244223016</v>
      </c>
      <c r="CR31" s="7" t="n">
        <v>0.4856574751818957</v>
      </c>
      <c r="CS31" s="7" t="n">
        <v>0.4015213649364073</v>
      </c>
      <c r="CT31" s="7" t="n">
        <v>0.555467025575356</v>
      </c>
      <c r="CU31" s="7" t="n">
        <v>0.4193746855284599</v>
      </c>
      <c r="CV31" s="7" t="n">
        <v>0.5980004022754103</v>
      </c>
      <c r="CW31" s="7" t="n">
        <v>0.4449825100081305</v>
      </c>
      <c r="CX31" s="7" t="n">
        <v>0.3596936681445332</v>
      </c>
      <c r="CY31" s="7" t="n">
        <v>0.4603252607308039</v>
      </c>
      <c r="CZ31" s="7" t="n">
        <v>0.4032758089643466</v>
      </c>
      <c r="DA31" s="7" t="n">
        <v>0.2877580261418433</v>
      </c>
      <c r="DB31" s="7" t="n">
        <v>0.5353008561180509</v>
      </c>
      <c r="DC31" s="7" t="n">
        <v>0.2507334935645051</v>
      </c>
      <c r="DD31" s="7" t="n">
        <v>0.323473046358029</v>
      </c>
      <c r="DE31" s="7" t="n">
        <v>0.1899318869888965</v>
      </c>
      <c r="DF31" s="7" t="n">
        <v>0.3458367955342507</v>
      </c>
      <c r="DG31" s="7" t="n">
        <v>0.5246838510334523</v>
      </c>
      <c r="DH31" s="7" t="n">
        <v>0.3930092863185009</v>
      </c>
      <c r="DI31" s="7" t="n">
        <v>0.9189758871148385</v>
      </c>
      <c r="DJ31" s="7" t="n">
        <v>0.1809367190379919</v>
      </c>
      <c r="DK31" s="7" t="n">
        <v>0.5499462411434795</v>
      </c>
      <c r="DL31" s="7" t="n">
        <v>0.3622348135002863</v>
      </c>
      <c r="DM31" s="7" t="n">
        <v>0.331391626303789</v>
      </c>
      <c r="DN31" s="7" t="n">
        <v>0.4126778022635105</v>
      </c>
      <c r="DO31" s="7" t="n">
        <v>0.2960643211720687</v>
      </c>
      <c r="DP31" s="7" t="n">
        <v>0.2476729249795872</v>
      </c>
      <c r="DQ31" s="7" t="n">
        <v>0.3491775105920248</v>
      </c>
      <c r="DR31" s="7" t="n">
        <v>0.8262920133866138</v>
      </c>
      <c r="DS31" s="7" t="n">
        <v>0.5568632179740666</v>
      </c>
      <c r="DT31" s="7" t="n">
        <v>0.2461682700789339</v>
      </c>
      <c r="DU31" s="7" t="n">
        <v>0.6291986817452394</v>
      </c>
      <c r="DV31" s="7" t="n">
        <v>0.535620808836981</v>
      </c>
      <c r="DW31" s="7" t="n">
        <v>0.9675435011082514</v>
      </c>
      <c r="DX31" s="7" t="n">
        <v>0.445168637690542</v>
      </c>
      <c r="DY31" s="7" t="n">
        <v>0.2420007896648035</v>
      </c>
      <c r="DZ31" s="7" t="n">
        <v>0.2307238119597397</v>
      </c>
      <c r="EA31" s="7" t="n">
        <v>0.5531260484403161</v>
      </c>
      <c r="EB31" s="7" t="n">
        <v>0.400763443281986</v>
      </c>
      <c r="EC31" s="7" t="n">
        <v>0.314536999055098</v>
      </c>
      <c r="ED31" s="7" t="n">
        <v>0.532863958842513</v>
      </c>
      <c r="EE31" s="7" t="n">
        <v>0.4300168427558719</v>
      </c>
      <c r="EF31" s="7" t="n">
        <v>0.263076308467789</v>
      </c>
      <c r="EG31" s="7" t="n">
        <v>0.4230416217254342</v>
      </c>
      <c r="EH31" s="7" t="n">
        <v>0.4717177269087001</v>
      </c>
      <c r="EI31" s="7" t="n">
        <v>0.3697540283094112</v>
      </c>
      <c r="EJ31" s="7" t="n">
        <v>0.2819886158373968</v>
      </c>
      <c r="EK31" s="7" t="n">
        <v>0.3231652530956973</v>
      </c>
      <c r="EL31" s="7" t="n">
        <v>0.4212077814908618</v>
      </c>
      <c r="EM31" s="7" t="n">
        <v>0.4230029317921211</v>
      </c>
      <c r="EN31" s="7" t="n">
        <v>0.2703817252511721</v>
      </c>
      <c r="EO31" s="7" t="n">
        <v>0.4314362537645531</v>
      </c>
      <c r="EP31" s="7" t="n">
        <v>0.291279458551173</v>
      </c>
      <c r="EQ31" s="7" t="n">
        <v>0.2520596616588575</v>
      </c>
      <c r="ER31" s="7" t="n">
        <v>0.2194606846725594</v>
      </c>
      <c r="ES31" s="7" t="n">
        <v>0.4279423771626859</v>
      </c>
      <c r="ET31" s="7" t="n">
        <v>0.7234104812869768</v>
      </c>
      <c r="EU31" s="7" t="n">
        <v>0.2214975258762714</v>
      </c>
      <c r="EV31" s="7" t="n">
        <v>0.3585270847527594</v>
      </c>
      <c r="EW31" s="7" t="n">
        <v>0.3060152334659734</v>
      </c>
      <c r="EX31" s="7" t="n">
        <v>0.2576044798687535</v>
      </c>
      <c r="EY31" s="7" t="n">
        <v>0.3080189951780198</v>
      </c>
      <c r="EZ31" s="7" t="n">
        <v>0.3545450413311087</v>
      </c>
      <c r="FA31" s="7" t="n">
        <v>0.3165108981950134</v>
      </c>
      <c r="FB31" s="7" t="n">
        <v>0.4410921437520997</v>
      </c>
      <c r="FC31" s="7" t="n">
        <v>0.2527124334127494</v>
      </c>
      <c r="FD31" s="7" t="n">
        <v>0.2641077896304913</v>
      </c>
      <c r="FE31" s="7" t="n">
        <v>0.4932354411734433</v>
      </c>
      <c r="FF31" s="7" t="n">
        <v>0.2701778396043052</v>
      </c>
      <c r="FG31" s="7" t="n">
        <v>0.4513954099768061</v>
      </c>
      <c r="FH31" s="7" t="n">
        <v>0.2706820378805763</v>
      </c>
      <c r="FI31" s="7" t="n">
        <v>0.447276070235177</v>
      </c>
      <c r="FJ31" s="7" t="n">
        <v>0.1992888214875424</v>
      </c>
      <c r="FK31" s="7" t="n">
        <v>0.573960787128528</v>
      </c>
      <c r="FL31" s="7" t="n">
        <v>0.7833878623288215</v>
      </c>
      <c r="FM31" s="7" t="n">
        <v>0.4254978544098135</v>
      </c>
      <c r="FN31" s="7" t="n">
        <v>0.2497627195662919</v>
      </c>
      <c r="FO31" s="7" t="n">
        <v>0.2515332180042333</v>
      </c>
      <c r="FP31" s="7" t="n">
        <v>0.4248703920001167</v>
      </c>
      <c r="FQ31" s="7" t="n">
        <v>0.447328768495137</v>
      </c>
      <c r="FR31" s="7" t="n">
        <v>0.7760097866246524</v>
      </c>
      <c r="FS31" s="7" t="n">
        <v>0.3286901413386351</v>
      </c>
      <c r="FT31" s="7" t="n">
        <v>0.5100391994030726</v>
      </c>
      <c r="FU31" s="7" t="n">
        <v>0.3920233479034673</v>
      </c>
      <c r="FV31" s="7" t="n">
        <v>0.3053477150890982</v>
      </c>
      <c r="FW31" s="7" t="n">
        <v>0.3230184553023456</v>
      </c>
      <c r="FX31" s="7" t="n">
        <v>0.8308639635654537</v>
      </c>
      <c r="FY31" s="7" t="n">
        <v>0.3269200165786001</v>
      </c>
    </row>
    <row r="32">
      <c r="A32" s="6" t="inlineStr">
        <is>
          <t>000918.CSI</t>
        </is>
      </c>
      <c r="B32" s="6" t="inlineStr">
        <is>
          <t>沪深300成长指数</t>
        </is>
      </c>
      <c r="C32" s="7" t="n">
        <v>0.8012561020584359</v>
      </c>
      <c r="D32" s="7" t="n">
        <v>0.8766042303595648</v>
      </c>
      <c r="E32" s="7" t="n">
        <v>0.3329810766818366</v>
      </c>
      <c r="F32" s="7" t="n">
        <v>0.8254619157134454</v>
      </c>
      <c r="G32" s="7" t="n">
        <v>0.3458486330559618</v>
      </c>
      <c r="H32" s="7" t="n">
        <v>0.324740499987307</v>
      </c>
      <c r="I32" s="7" t="n">
        <v>0.6483519835568878</v>
      </c>
      <c r="J32" s="7" t="n">
        <v>0.6408790439036488</v>
      </c>
      <c r="K32" s="7" t="n">
        <v>0.6369974058027145</v>
      </c>
      <c r="L32" s="7" t="n">
        <v>0.3068553525724975</v>
      </c>
      <c r="M32" s="7" t="n">
        <v>0.9510093976182991</v>
      </c>
      <c r="N32" s="7" t="n">
        <v>0.926024456939267</v>
      </c>
      <c r="O32" s="7" t="n">
        <v>0.709592487391272</v>
      </c>
      <c r="P32" s="7" t="n">
        <v>0.5533367003746893</v>
      </c>
      <c r="Q32" s="7" t="n">
        <v>0.6919857142665202</v>
      </c>
      <c r="R32" s="7" t="n">
        <v>0.7368675305709423</v>
      </c>
      <c r="S32" s="7" t="n">
        <v>0.5756108325707566</v>
      </c>
      <c r="T32" s="7" t="n">
        <v>0.6801396166077078</v>
      </c>
      <c r="U32" s="7" t="n">
        <v>0.4837867689387755</v>
      </c>
      <c r="V32" s="7" t="n">
        <v>0.6292355980511147</v>
      </c>
      <c r="W32" s="7" t="n">
        <v>0.6119064110204786</v>
      </c>
      <c r="X32" s="7" t="n">
        <v>0.6827899576942439</v>
      </c>
      <c r="Y32" s="7" t="n">
        <v>0.6572297643015924</v>
      </c>
      <c r="Z32" s="7" t="n">
        <v>0.2608689608793447</v>
      </c>
      <c r="AA32" s="7" t="n">
        <v>0.6838054092384206</v>
      </c>
      <c r="AB32" s="7" t="n">
        <v>0.4153307939891555</v>
      </c>
      <c r="AC32" s="7" t="n">
        <v>0.6997418477607599</v>
      </c>
      <c r="AD32" s="7" t="n">
        <v>0.7543430307300388</v>
      </c>
      <c r="AE32" s="7" t="n">
        <v>0.9182671966424689</v>
      </c>
      <c r="AF32" s="7" t="n">
        <v>0.6220069427033028</v>
      </c>
      <c r="AG32" s="7" t="n">
        <v>1</v>
      </c>
      <c r="AH32" s="7" t="n">
        <v>0.4337900209901244</v>
      </c>
      <c r="AI32" s="7" t="n">
        <v>0.2902888327402953</v>
      </c>
      <c r="AJ32" s="7" t="n">
        <v>0.3239588813573344</v>
      </c>
      <c r="AK32" s="7" t="n">
        <v>0.6407326082619619</v>
      </c>
      <c r="AL32" s="7" t="n">
        <v>0.6935931406375175</v>
      </c>
      <c r="AM32" s="7" t="n">
        <v>0.3705181890197509</v>
      </c>
      <c r="AN32" s="7" t="n">
        <v>0.6167879216222308</v>
      </c>
      <c r="AO32" s="7" t="n">
        <v>0.6453897374178765</v>
      </c>
      <c r="AP32" s="7" t="n">
        <v>0.6428216555122498</v>
      </c>
      <c r="AQ32" s="7" t="n">
        <v>0.7510000917903887</v>
      </c>
      <c r="AR32" s="7" t="n">
        <v>0.9055407306752938</v>
      </c>
      <c r="AS32" s="7" t="n">
        <v>0.8880492844159639</v>
      </c>
      <c r="AT32" s="7" t="n">
        <v>0.6405048985986312</v>
      </c>
      <c r="AU32" s="7" t="n">
        <v>0.874253271252457</v>
      </c>
      <c r="AV32" s="7" t="n">
        <v>0.7857620695081077</v>
      </c>
      <c r="AW32" s="7" t="n">
        <v>0.6469372730470944</v>
      </c>
      <c r="AX32" s="7" t="n">
        <v>0.6357950164417168</v>
      </c>
      <c r="AY32" s="7" t="n">
        <v>0.9549468353116833</v>
      </c>
      <c r="AZ32" s="7" t="n">
        <v>0.5131681312905199</v>
      </c>
      <c r="BA32" s="7" t="n">
        <v>0.6852392326080784</v>
      </c>
      <c r="BB32" s="7" t="n">
        <v>0.6905709755299095</v>
      </c>
      <c r="BC32" s="7" t="n">
        <v>0.2695600928133965</v>
      </c>
      <c r="BD32" s="7" t="n">
        <v>0.6437007569706639</v>
      </c>
      <c r="BE32" s="7" t="n">
        <v>0.4404826509967108</v>
      </c>
      <c r="BF32" s="7" t="n">
        <v>0.387702297122281</v>
      </c>
      <c r="BG32" s="7" t="n">
        <v>0.5605809993252465</v>
      </c>
      <c r="BH32" s="7" t="n">
        <v>0.8852720613486511</v>
      </c>
      <c r="BI32" s="7" t="n">
        <v>0.6722998808274893</v>
      </c>
      <c r="BJ32" s="7" t="n">
        <v>0.9366772920879786</v>
      </c>
      <c r="BK32" s="7" t="n">
        <v>0.3705182298173908</v>
      </c>
      <c r="BL32" s="7" t="n">
        <v>0.645723139144864</v>
      </c>
      <c r="BM32" s="7" t="n">
        <v>0.2561225413521894</v>
      </c>
      <c r="BN32" s="7" t="n">
        <v>0.3100094493994587</v>
      </c>
      <c r="BO32" s="7" t="n">
        <v>0.226652902311088</v>
      </c>
      <c r="BP32" s="7" t="n">
        <v>0.6392379864178198</v>
      </c>
      <c r="BQ32" s="7" t="n">
        <v>0.71493137776967</v>
      </c>
      <c r="BR32" s="7" t="n">
        <v>-0.06138525785684346</v>
      </c>
      <c r="BS32" s="7" t="n">
        <v>0.2031110469307734</v>
      </c>
      <c r="BT32" s="7" t="n">
        <v>0.5332096433013673</v>
      </c>
      <c r="BU32" s="7" t="n">
        <v>0.5479634552391814</v>
      </c>
      <c r="BV32" s="7" t="n">
        <v>0.3089863322938233</v>
      </c>
      <c r="BW32" s="7" t="n">
        <v>0.9337804828405313</v>
      </c>
      <c r="BX32" s="7" t="n">
        <v>0.9343830313475273</v>
      </c>
      <c r="BY32" s="7" t="n">
        <v>0.9085787690024167</v>
      </c>
      <c r="BZ32" s="7" t="n">
        <v>0.6915612345974416</v>
      </c>
      <c r="CA32" s="7" t="n">
        <v>0.4646500841797756</v>
      </c>
      <c r="CB32" s="7" t="n">
        <v>0.5137783121182009</v>
      </c>
      <c r="CC32" s="7" t="n">
        <v>0.5523123441203922</v>
      </c>
      <c r="CD32" s="7" t="n">
        <v>0.6920250736904864</v>
      </c>
      <c r="CE32" s="7" t="n">
        <v>0.2681945789433368</v>
      </c>
      <c r="CF32" s="7" t="n">
        <v>0.4061689771009739</v>
      </c>
      <c r="CG32" s="7" t="n">
        <v>0.5966866513871742</v>
      </c>
      <c r="CH32" s="7" t="n">
        <v>0.753598806040507</v>
      </c>
      <c r="CI32" s="7" t="n">
        <v>0.3021083414655591</v>
      </c>
      <c r="CJ32" s="7" t="n">
        <v>0.6389950628887953</v>
      </c>
      <c r="CK32" s="7" t="n">
        <v>0.4957445742789907</v>
      </c>
      <c r="CL32" s="7" t="n">
        <v>0.6795614667013055</v>
      </c>
      <c r="CM32" s="7" t="n">
        <v>0.7397598346321994</v>
      </c>
      <c r="CN32" s="7" t="n">
        <v>0.6490730427837134</v>
      </c>
      <c r="CO32" s="7" t="n">
        <v>0.6431675264993107</v>
      </c>
      <c r="CP32" s="7" t="n">
        <v>0.1209330522720455</v>
      </c>
      <c r="CQ32" s="7" t="n">
        <v>0.6191031646853461</v>
      </c>
      <c r="CR32" s="7" t="n">
        <v>0.2704183493793794</v>
      </c>
      <c r="CS32" s="7" t="n">
        <v>0.5816444239180284</v>
      </c>
      <c r="CT32" s="7" t="n">
        <v>0.4712209183433504</v>
      </c>
      <c r="CU32" s="7" t="n">
        <v>0.4959747142009707</v>
      </c>
      <c r="CV32" s="7" t="n">
        <v>0.8273047640905306</v>
      </c>
      <c r="CW32" s="7" t="n">
        <v>0.3583464673983269</v>
      </c>
      <c r="CX32" s="7" t="n">
        <v>0.3986213322289124</v>
      </c>
      <c r="CY32" s="7" t="n">
        <v>0.7163035986805143</v>
      </c>
      <c r="CZ32" s="7" t="n">
        <v>0.3563989658041128</v>
      </c>
      <c r="DA32" s="7" t="n">
        <v>0.09720928824715869</v>
      </c>
      <c r="DB32" s="7" t="n">
        <v>0.7102563974802883</v>
      </c>
      <c r="DC32" s="7" t="n">
        <v>0.1744197742360257</v>
      </c>
      <c r="DD32" s="7" t="n">
        <v>0.6877778365070304</v>
      </c>
      <c r="DE32" s="7" t="n">
        <v>0.7100057271699151</v>
      </c>
      <c r="DF32" s="7" t="n">
        <v>0.8253192146902786</v>
      </c>
      <c r="DG32" s="7" t="n">
        <v>0.3327256833831086</v>
      </c>
      <c r="DH32" s="7" t="n">
        <v>0.5227743246219329</v>
      </c>
      <c r="DI32" s="7" t="n">
        <v>0.6403731478941737</v>
      </c>
      <c r="DJ32" s="7" t="n">
        <v>0.6881703169409066</v>
      </c>
      <c r="DK32" s="7" t="n">
        <v>0.7703605254083613</v>
      </c>
      <c r="DL32" s="7" t="n">
        <v>0.6024499186888718</v>
      </c>
      <c r="DM32" s="7" t="n">
        <v>0.5719478591229329</v>
      </c>
      <c r="DN32" s="7" t="n">
        <v>0.5433084661433296</v>
      </c>
      <c r="DO32" s="7" t="n">
        <v>0.4526576518059414</v>
      </c>
      <c r="DP32" s="7" t="n">
        <v>0.6659890688048441</v>
      </c>
      <c r="DQ32" s="7" t="n">
        <v>0.8284521202028745</v>
      </c>
      <c r="DR32" s="7" t="n">
        <v>0.6008710501536271</v>
      </c>
      <c r="DS32" s="7" t="n">
        <v>0.6389930508100798</v>
      </c>
      <c r="DT32" s="7" t="n">
        <v>0.7452886352476084</v>
      </c>
      <c r="DU32" s="7" t="n">
        <v>0.8079755629831702</v>
      </c>
      <c r="DV32" s="7" t="n">
        <v>0.3680988224455394</v>
      </c>
      <c r="DW32" s="7" t="n">
        <v>0.6774110403187055</v>
      </c>
      <c r="DX32" s="7" t="n">
        <v>0.7168370629446581</v>
      </c>
      <c r="DY32" s="7" t="n">
        <v>0.7454447500718002</v>
      </c>
      <c r="DZ32" s="7" t="n">
        <v>0.1994383935013121</v>
      </c>
      <c r="EA32" s="7" t="n">
        <v>0.3980319551598554</v>
      </c>
      <c r="EB32" s="7" t="n">
        <v>0.7601245531055092</v>
      </c>
      <c r="EC32" s="7" t="n">
        <v>0.8244232179385762</v>
      </c>
      <c r="ED32" s="7" t="n">
        <v>0.7941417486879697</v>
      </c>
      <c r="EE32" s="7" t="n">
        <v>0.7091652391333192</v>
      </c>
      <c r="EF32" s="7" t="n">
        <v>0.5530477987354375</v>
      </c>
      <c r="EG32" s="7" t="n">
        <v>0.5556950416282682</v>
      </c>
      <c r="EH32" s="7" t="n">
        <v>0.4130008595080188</v>
      </c>
      <c r="EI32" s="7" t="n">
        <v>0.5548966685019611</v>
      </c>
      <c r="EJ32" s="7" t="n">
        <v>0.62083918314544</v>
      </c>
      <c r="EK32" s="7" t="n">
        <v>0.6974046874161067</v>
      </c>
      <c r="EL32" s="7" t="n">
        <v>0.6769754645186637</v>
      </c>
      <c r="EM32" s="7" t="n">
        <v>0.4337130541393805</v>
      </c>
      <c r="EN32" s="7" t="n">
        <v>0.4840438684509545</v>
      </c>
      <c r="EO32" s="7" t="n">
        <v>0.5551497471020016</v>
      </c>
      <c r="EP32" s="7" t="n">
        <v>0.5437717953706949</v>
      </c>
      <c r="EQ32" s="7" t="n">
        <v>0.6892731500837423</v>
      </c>
      <c r="ER32" s="7" t="n">
        <v>0.6782189546515611</v>
      </c>
      <c r="ES32" s="7" t="n">
        <v>0.4008742021659273</v>
      </c>
      <c r="ET32" s="7" t="n">
        <v>0.6803490653529055</v>
      </c>
      <c r="EU32" s="7" t="n">
        <v>0.6244762252557843</v>
      </c>
      <c r="EV32" s="7" t="n">
        <v>0.5755861672305937</v>
      </c>
      <c r="EW32" s="7" t="n">
        <v>0.6902310528752961</v>
      </c>
      <c r="EX32" s="7" t="n">
        <v>0.7062572548071501</v>
      </c>
      <c r="EY32" s="7" t="n">
        <v>0.4768333198990872</v>
      </c>
      <c r="EZ32" s="7" t="n">
        <v>0.7249659697153393</v>
      </c>
      <c r="FA32" s="7" t="n">
        <v>0.7391600558347368</v>
      </c>
      <c r="FB32" s="7" t="n">
        <v>0.7265438818042187</v>
      </c>
      <c r="FC32" s="7" t="n">
        <v>0.2068318389258326</v>
      </c>
      <c r="FD32" s="7" t="n">
        <v>0.6998313914260161</v>
      </c>
      <c r="FE32" s="7" t="n">
        <v>0.5138210258852853</v>
      </c>
      <c r="FF32" s="7" t="n">
        <v>0.572718351013874</v>
      </c>
      <c r="FG32" s="7" t="n">
        <v>0.673576461910752</v>
      </c>
      <c r="FH32" s="7" t="n">
        <v>0.7060629130214475</v>
      </c>
      <c r="FI32" s="7" t="n">
        <v>0.6061520096099188</v>
      </c>
      <c r="FJ32" s="7" t="n">
        <v>-0.06727110006979069</v>
      </c>
      <c r="FK32" s="7" t="n">
        <v>0.6181187924484876</v>
      </c>
      <c r="FL32" s="7" t="n">
        <v>0.4734895253421523</v>
      </c>
      <c r="FM32" s="7" t="n">
        <v>0.4017466300031133</v>
      </c>
      <c r="FN32" s="7" t="n">
        <v>0.6912556208883794</v>
      </c>
      <c r="FO32" s="7" t="n">
        <v>0.4648237579477294</v>
      </c>
      <c r="FP32" s="7" t="n">
        <v>0.4233865465171408</v>
      </c>
      <c r="FQ32" s="7" t="n">
        <v>0.428979346208218</v>
      </c>
      <c r="FR32" s="7" t="n">
        <v>0.4831096585230387</v>
      </c>
      <c r="FS32" s="7" t="n">
        <v>0.1553401091423759</v>
      </c>
      <c r="FT32" s="7" t="n">
        <v>0.3414750541701669</v>
      </c>
      <c r="FU32" s="7" t="n">
        <v>0.5632430537636538</v>
      </c>
      <c r="FV32" s="7" t="n">
        <v>0.5615230740899616</v>
      </c>
      <c r="FW32" s="7" t="n">
        <v>0.6588061004749636</v>
      </c>
      <c r="FX32" s="7" t="n">
        <v>0.5950718835285325</v>
      </c>
      <c r="FY32" s="7" t="n">
        <v>0.1710184211904304</v>
      </c>
    </row>
    <row r="33">
      <c r="A33" s="6" t="inlineStr">
        <is>
          <t>000922.CSI</t>
        </is>
      </c>
      <c r="B33" s="6" t="inlineStr">
        <is>
          <t>中证红利指数</t>
        </is>
      </c>
      <c r="C33" s="7" t="n">
        <v>0.7029457884741541</v>
      </c>
      <c r="D33" s="7" t="n">
        <v>0.7169558436903061</v>
      </c>
      <c r="E33" s="7" t="n">
        <v>0.9641502731324145</v>
      </c>
      <c r="F33" s="7" t="n">
        <v>0.6793341277723655</v>
      </c>
      <c r="G33" s="7" t="n">
        <v>0.4894931224164182</v>
      </c>
      <c r="H33" s="7" t="n">
        <v>0.4999760710372247</v>
      </c>
      <c r="I33" s="7" t="n">
        <v>0.7927236688690613</v>
      </c>
      <c r="J33" s="7" t="n">
        <v>0.7507301546643037</v>
      </c>
      <c r="K33" s="7" t="n">
        <v>0.5117335805834365</v>
      </c>
      <c r="L33" s="7" t="n">
        <v>0.9387633604170373</v>
      </c>
      <c r="M33" s="7" t="n">
        <v>0.6139206461727383</v>
      </c>
      <c r="N33" s="7" t="n">
        <v>0.5813458139271281</v>
      </c>
      <c r="O33" s="7" t="n">
        <v>0.08269072345613214</v>
      </c>
      <c r="P33" s="7" t="n">
        <v>0.2274051609058695</v>
      </c>
      <c r="Q33" s="7" t="n">
        <v>0.05509723580302182</v>
      </c>
      <c r="R33" s="7" t="n">
        <v>0.1214111966804558</v>
      </c>
      <c r="S33" s="7" t="n">
        <v>0.2194525021539579</v>
      </c>
      <c r="T33" s="7" t="n">
        <v>0.05443927891395053</v>
      </c>
      <c r="U33" s="7" t="n">
        <v>0.2968676226521909</v>
      </c>
      <c r="V33" s="7" t="n">
        <v>0.1667996104028983</v>
      </c>
      <c r="W33" s="7" t="n">
        <v>0.1670242102885174</v>
      </c>
      <c r="X33" s="7" t="n">
        <v>0.6528521155519214</v>
      </c>
      <c r="Y33" s="7" t="n">
        <v>0.6776982736070581</v>
      </c>
      <c r="Z33" s="7" t="n">
        <v>0.4267025916195116</v>
      </c>
      <c r="AA33" s="7" t="n">
        <v>0.6490785480262748</v>
      </c>
      <c r="AB33" s="7" t="n">
        <v>0.9196744780393467</v>
      </c>
      <c r="AC33" s="7" t="n">
        <v>0.4450120767215132</v>
      </c>
      <c r="AD33" s="7" t="n">
        <v>0.496549482690102</v>
      </c>
      <c r="AE33" s="7" t="n">
        <v>0.5965959830347929</v>
      </c>
      <c r="AF33" s="7" t="n">
        <v>0.4128056263910134</v>
      </c>
      <c r="AG33" s="7" t="n">
        <v>0.4337900209901244</v>
      </c>
      <c r="AH33" s="7" t="n">
        <v>1</v>
      </c>
      <c r="AI33" s="7" t="n">
        <v>0.7875183331619432</v>
      </c>
      <c r="AJ33" s="7" t="n">
        <v>0.5226778681524801</v>
      </c>
      <c r="AK33" s="7" t="n">
        <v>0.4629909353874893</v>
      </c>
      <c r="AL33" s="7" t="n">
        <v>0.1159821295824501</v>
      </c>
      <c r="AM33" s="7" t="n">
        <v>0.6667687634663015</v>
      </c>
      <c r="AN33" s="7" t="n">
        <v>0.7278838306383308</v>
      </c>
      <c r="AO33" s="7" t="n">
        <v>0.3505241780132233</v>
      </c>
      <c r="AP33" s="7" t="n">
        <v>0.4490109629838854</v>
      </c>
      <c r="AQ33" s="7" t="n">
        <v>0.1136702981086583</v>
      </c>
      <c r="AR33" s="7" t="n">
        <v>0.4325831785353571</v>
      </c>
      <c r="AS33" s="7" t="n">
        <v>0.2202189685828988</v>
      </c>
      <c r="AT33" s="7" t="n">
        <v>0.2832251629842532</v>
      </c>
      <c r="AU33" s="7" t="n">
        <v>0.162355775492467</v>
      </c>
      <c r="AV33" s="7" t="n">
        <v>0.03209038522530425</v>
      </c>
      <c r="AW33" s="7" t="n">
        <v>0.3935563695530899</v>
      </c>
      <c r="AX33" s="7" t="n">
        <v>0.7517619935401684</v>
      </c>
      <c r="AY33" s="7" t="n">
        <v>0.3459119524862462</v>
      </c>
      <c r="AZ33" s="7" t="n">
        <v>0.6771777593461437</v>
      </c>
      <c r="BA33" s="7" t="n">
        <v>0.1293834723161298</v>
      </c>
      <c r="BB33" s="7" t="n">
        <v>0.6541076937789178</v>
      </c>
      <c r="BC33" s="7" t="n">
        <v>0.4310943880184277</v>
      </c>
      <c r="BD33" s="7" t="n">
        <v>0.5123573784079706</v>
      </c>
      <c r="BE33" s="7" t="n">
        <v>0.6285901298889907</v>
      </c>
      <c r="BF33" s="7" t="n">
        <v>0.7243790208951698</v>
      </c>
      <c r="BG33" s="7" t="n">
        <v>0.3874955533892233</v>
      </c>
      <c r="BH33" s="7" t="n">
        <v>0.1850414662900574</v>
      </c>
      <c r="BI33" s="7" t="n">
        <v>0.3546608634140546</v>
      </c>
      <c r="BJ33" s="7" t="n">
        <v>0.2893574767306249</v>
      </c>
      <c r="BK33" s="7" t="n">
        <v>0.6667686461778969</v>
      </c>
      <c r="BL33" s="7" t="n">
        <v>0.5334577332854336</v>
      </c>
      <c r="BM33" s="7" t="n">
        <v>0.2145555498368358</v>
      </c>
      <c r="BN33" s="7" t="n">
        <v>0.1281601657589342</v>
      </c>
      <c r="BO33" s="7" t="n">
        <v>0.2159943621396779</v>
      </c>
      <c r="BP33" s="7" t="n">
        <v>0.5339400754103667</v>
      </c>
      <c r="BQ33" s="7" t="n">
        <v>0.3549993047989693</v>
      </c>
      <c r="BR33" s="7" t="n">
        <v>0.355562532696552</v>
      </c>
      <c r="BS33" s="7" t="n">
        <v>0.3716114829058293</v>
      </c>
      <c r="BT33" s="7" t="n">
        <v>0.3504095281326952</v>
      </c>
      <c r="BU33" s="7" t="n">
        <v>0.7401947901174638</v>
      </c>
      <c r="BV33" s="7" t="n">
        <v>0.8397169942839614</v>
      </c>
      <c r="BW33" s="7" t="n">
        <v>0.6332573494904392</v>
      </c>
      <c r="BX33" s="7" t="n">
        <v>0.5487762992631385</v>
      </c>
      <c r="BY33" s="7" t="n">
        <v>0.6025466626534486</v>
      </c>
      <c r="BZ33" s="7" t="n">
        <v>0.5625128380459553</v>
      </c>
      <c r="CA33" s="7" t="n">
        <v>0.1857215388057378</v>
      </c>
      <c r="CB33" s="7" t="n">
        <v>0.7829543138786252</v>
      </c>
      <c r="CC33" s="7" t="n">
        <v>0.739726341383438</v>
      </c>
      <c r="CD33" s="7" t="n">
        <v>0.5434289926953543</v>
      </c>
      <c r="CE33" s="7" t="n">
        <v>0.5007396218947689</v>
      </c>
      <c r="CF33" s="7" t="n">
        <v>0.5872665794999369</v>
      </c>
      <c r="CG33" s="7" t="n">
        <v>0.1820935724969905</v>
      </c>
      <c r="CH33" s="7" t="n">
        <v>0.08811388995537969</v>
      </c>
      <c r="CI33" s="7" t="n">
        <v>0.4925814409903636</v>
      </c>
      <c r="CJ33" s="7" t="n">
        <v>0.3284172340254111</v>
      </c>
      <c r="CK33" s="7" t="n">
        <v>0.6891440994672888</v>
      </c>
      <c r="CL33" s="7" t="n">
        <v>0.6539054404567439</v>
      </c>
      <c r="CM33" s="7" t="n">
        <v>0.04751547479816846</v>
      </c>
      <c r="CN33" s="7" t="n">
        <v>0.2963686264748187</v>
      </c>
      <c r="CO33" s="7" t="n">
        <v>0.3690407708402494</v>
      </c>
      <c r="CP33" s="7" t="n">
        <v>0.7631326396702292</v>
      </c>
      <c r="CQ33" s="7" t="n">
        <v>0.3832576417589241</v>
      </c>
      <c r="CR33" s="7" t="n">
        <v>0.1348697504698038</v>
      </c>
      <c r="CS33" s="7" t="n">
        <v>0.1061785281150566</v>
      </c>
      <c r="CT33" s="7" t="n">
        <v>0.2184057878995861</v>
      </c>
      <c r="CU33" s="7" t="n">
        <v>0.1231420638808157</v>
      </c>
      <c r="CV33" s="7" t="n">
        <v>0.5415296266161597</v>
      </c>
      <c r="CW33" s="7" t="n">
        <v>0.9035302304282469</v>
      </c>
      <c r="CX33" s="7" t="n">
        <v>0.2028678171336315</v>
      </c>
      <c r="CY33" s="7" t="n">
        <v>0.3568531996100473</v>
      </c>
      <c r="CZ33" s="7" t="n">
        <v>0.7895346565128767</v>
      </c>
      <c r="DA33" s="7" t="n">
        <v>0.4980110265936328</v>
      </c>
      <c r="DB33" s="7" t="n">
        <v>0.8184223131320219</v>
      </c>
      <c r="DC33" s="7" t="n">
        <v>0.2430958925503485</v>
      </c>
      <c r="DD33" s="7" t="n">
        <v>0.06215519320724501</v>
      </c>
      <c r="DE33" s="7" t="n">
        <v>0.02062652683837697</v>
      </c>
      <c r="DF33" s="7" t="n">
        <v>0.09052627048369487</v>
      </c>
      <c r="DG33" s="7" t="n">
        <v>0.4830957733160231</v>
      </c>
      <c r="DH33" s="7" t="n">
        <v>0.3161893116568712</v>
      </c>
      <c r="DI33" s="7" t="n">
        <v>0.3652142711365931</v>
      </c>
      <c r="DJ33" s="7" t="n">
        <v>0.03915507720001467</v>
      </c>
      <c r="DK33" s="7" t="n">
        <v>0.2231127441262416</v>
      </c>
      <c r="DL33" s="7" t="n">
        <v>0.1802910429882827</v>
      </c>
      <c r="DM33" s="7" t="n">
        <v>0.6046593008917782</v>
      </c>
      <c r="DN33" s="7" t="n">
        <v>0.1820390481482162</v>
      </c>
      <c r="DO33" s="7" t="n">
        <v>0.7279832095126689</v>
      </c>
      <c r="DP33" s="7" t="n">
        <v>0.07764545436470958</v>
      </c>
      <c r="DQ33" s="7" t="n">
        <v>0.1539110613554896</v>
      </c>
      <c r="DR33" s="7" t="n">
        <v>0.3010752723264098</v>
      </c>
      <c r="DS33" s="7" t="n">
        <v>0.5311291336381568</v>
      </c>
      <c r="DT33" s="7" t="n">
        <v>0.04592374070517583</v>
      </c>
      <c r="DU33" s="7" t="n">
        <v>0.4686490537532297</v>
      </c>
      <c r="DV33" s="7" t="n">
        <v>0.1710982015139532</v>
      </c>
      <c r="DW33" s="7" t="n">
        <v>0.4555948092045828</v>
      </c>
      <c r="DX33" s="7" t="n">
        <v>0.1404056280697146</v>
      </c>
      <c r="DY33" s="7" t="n">
        <v>0.08441962583299888</v>
      </c>
      <c r="DZ33" s="7" t="n">
        <v>0.2003322131066621</v>
      </c>
      <c r="EA33" s="7" t="n">
        <v>0.159805421351926</v>
      </c>
      <c r="EB33" s="7" t="n">
        <v>0.138514504771105</v>
      </c>
      <c r="EC33" s="7" t="n">
        <v>0.05652430459270591</v>
      </c>
      <c r="ED33" s="7" t="n">
        <v>0.4244775226855859</v>
      </c>
      <c r="EE33" s="7" t="n">
        <v>0.2615686936468395</v>
      </c>
      <c r="EF33" s="7" t="n">
        <v>0.10072434813799</v>
      </c>
      <c r="EG33" s="7" t="n">
        <v>0.4155881065433703</v>
      </c>
      <c r="EH33" s="7" t="n">
        <v>0.6607209274795901</v>
      </c>
      <c r="EI33" s="7" t="n">
        <v>0.2742660332246611</v>
      </c>
      <c r="EJ33" s="7" t="n">
        <v>0.06811345100122135</v>
      </c>
      <c r="EK33" s="7" t="n">
        <v>0.138676860289509</v>
      </c>
      <c r="EL33" s="7" t="n">
        <v>0.6442779563817755</v>
      </c>
      <c r="EM33" s="7" t="n">
        <v>0.6475014495786822</v>
      </c>
      <c r="EN33" s="7" t="n">
        <v>0.2322337253320087</v>
      </c>
      <c r="EO33" s="7" t="n">
        <v>0.3604386397943192</v>
      </c>
      <c r="EP33" s="7" t="n">
        <v>0.1857198532816878</v>
      </c>
      <c r="EQ33" s="7" t="n">
        <v>0.08953769473688548</v>
      </c>
      <c r="ER33" s="7" t="n">
        <v>0.1162068950308267</v>
      </c>
      <c r="ES33" s="7" t="n">
        <v>0.1725522080729023</v>
      </c>
      <c r="ET33" s="7" t="n">
        <v>0.6180734649729822</v>
      </c>
      <c r="EU33" s="7" t="n">
        <v>0.08682458408228864</v>
      </c>
      <c r="EV33" s="7" t="n">
        <v>0.09602956441480485</v>
      </c>
      <c r="EW33" s="7" t="n">
        <v>0.09985228498147632</v>
      </c>
      <c r="EX33" s="7" t="n">
        <v>0.1112885953057057</v>
      </c>
      <c r="EY33" s="7" t="n">
        <v>0.08948519223492041</v>
      </c>
      <c r="EZ33" s="7" t="n">
        <v>0.2511515123881947</v>
      </c>
      <c r="FA33" s="7" t="n">
        <v>0.1423424855154762</v>
      </c>
      <c r="FB33" s="7" t="n">
        <v>0.3632058388048342</v>
      </c>
      <c r="FC33" s="7" t="n">
        <v>0.1922863188173587</v>
      </c>
      <c r="FD33" s="7" t="n">
        <v>0.1165498371154733</v>
      </c>
      <c r="FE33" s="7" t="n">
        <v>0.8319744812480214</v>
      </c>
      <c r="FF33" s="7" t="n">
        <v>0.7447459374756482</v>
      </c>
      <c r="FG33" s="7" t="n">
        <v>0.6588023245623895</v>
      </c>
      <c r="FH33" s="7" t="n">
        <v>0.1143389842933514</v>
      </c>
      <c r="FI33" s="7" t="n">
        <v>0.3950775362764344</v>
      </c>
      <c r="FJ33" s="7" t="n">
        <v>0.3438076035776266</v>
      </c>
      <c r="FK33" s="7" t="n">
        <v>0.4882838674558146</v>
      </c>
      <c r="FL33" s="7" t="n">
        <v>0.3461886646936718</v>
      </c>
      <c r="FM33" s="7" t="n">
        <v>0.1681612481504801</v>
      </c>
      <c r="FN33" s="7" t="n">
        <v>0.1149433156583115</v>
      </c>
      <c r="FO33" s="7" t="n">
        <v>0.765384795184438</v>
      </c>
      <c r="FP33" s="7" t="n">
        <v>0.6835681259168241</v>
      </c>
      <c r="FQ33" s="7" t="n">
        <v>0.1706303901439552</v>
      </c>
      <c r="FR33" s="7" t="n">
        <v>0.3283524825315735</v>
      </c>
      <c r="FS33" s="7" t="n">
        <v>0.7550807459605627</v>
      </c>
      <c r="FT33" s="7" t="n">
        <v>0.1566188112918789</v>
      </c>
      <c r="FU33" s="7" t="n">
        <v>0.1000614783373467</v>
      </c>
      <c r="FV33" s="7" t="n">
        <v>0.2662632660144285</v>
      </c>
      <c r="FW33" s="7" t="n">
        <v>0.1750581713228043</v>
      </c>
      <c r="FX33" s="7" t="n">
        <v>0.2874672707042753</v>
      </c>
      <c r="FY33" s="7" t="n">
        <v>0.8080694009632365</v>
      </c>
    </row>
    <row r="34">
      <c r="A34" s="6" t="inlineStr">
        <is>
          <t>000928.SH</t>
        </is>
      </c>
      <c r="B34" s="6" t="inlineStr">
        <is>
          <t>中证能源指数</t>
        </is>
      </c>
      <c r="C34" s="7" t="n">
        <v>0.4342988682577603</v>
      </c>
      <c r="D34" s="7" t="n">
        <v>0.4730099589957364</v>
      </c>
      <c r="E34" s="7" t="n">
        <v>0.8619991000831593</v>
      </c>
      <c r="F34" s="7" t="n">
        <v>0.455303209906698</v>
      </c>
      <c r="G34" s="7" t="n">
        <v>0.2796215869356987</v>
      </c>
      <c r="H34" s="7" t="n">
        <v>0.1714278076005205</v>
      </c>
      <c r="I34" s="7" t="n">
        <v>0.7122484779698468</v>
      </c>
      <c r="J34" s="7" t="n">
        <v>0.7071697197539839</v>
      </c>
      <c r="K34" s="7" t="n">
        <v>0.1147648011617299</v>
      </c>
      <c r="L34" s="7" t="n">
        <v>0.8534497925933501</v>
      </c>
      <c r="M34" s="7" t="n">
        <v>0.386423215311254</v>
      </c>
      <c r="N34" s="7" t="n">
        <v>0.3372808901009562</v>
      </c>
      <c r="O34" s="7" t="n">
        <v>-0.0103774966282289</v>
      </c>
      <c r="P34" s="7" t="n">
        <v>-0.0302569606496854</v>
      </c>
      <c r="Q34" s="7" t="n">
        <v>0.0009419981447644468</v>
      </c>
      <c r="R34" s="7" t="n">
        <v>0.01452147263400675</v>
      </c>
      <c r="S34" s="7" t="n">
        <v>-0.02194214800861942</v>
      </c>
      <c r="T34" s="7" t="n">
        <v>-0.04708055376486501</v>
      </c>
      <c r="U34" s="7" t="n">
        <v>0.05179826576221674</v>
      </c>
      <c r="V34" s="7" t="n">
        <v>-0.04950613835797382</v>
      </c>
      <c r="W34" s="7" t="n">
        <v>-0.05950658877360038</v>
      </c>
      <c r="X34" s="7" t="n">
        <v>0.5422952870117359</v>
      </c>
      <c r="Y34" s="7" t="n">
        <v>0.5149580128546131</v>
      </c>
      <c r="Z34" s="7" t="n">
        <v>0.1090136966203003</v>
      </c>
      <c r="AA34" s="7" t="n">
        <v>0.5401419336660888</v>
      </c>
      <c r="AB34" s="7" t="n">
        <v>0.8124612375874881</v>
      </c>
      <c r="AC34" s="7" t="n">
        <v>0.162260019043604</v>
      </c>
      <c r="AD34" s="7" t="n">
        <v>0.2263281472820723</v>
      </c>
      <c r="AE34" s="7" t="n">
        <v>0.340676684707204</v>
      </c>
      <c r="AF34" s="7" t="n">
        <v>0.1179754793326818</v>
      </c>
      <c r="AG34" s="7" t="n">
        <v>0.2902888327402953</v>
      </c>
      <c r="AH34" s="7" t="n">
        <v>0.7875183331619432</v>
      </c>
      <c r="AI34" s="7" t="n">
        <v>1</v>
      </c>
      <c r="AJ34" s="7" t="n">
        <v>0.2210965274377344</v>
      </c>
      <c r="AK34" s="7" t="n">
        <v>0.1477972695660753</v>
      </c>
      <c r="AL34" s="7" t="n">
        <v>0.007731677342759384</v>
      </c>
      <c r="AM34" s="7" t="n">
        <v>0.3312890119633882</v>
      </c>
      <c r="AN34" s="7" t="n">
        <v>0.5736036082123482</v>
      </c>
      <c r="AO34" s="7" t="n">
        <v>0.1557784134375735</v>
      </c>
      <c r="AP34" s="7" t="n">
        <v>0.1319581726371143</v>
      </c>
      <c r="AQ34" s="7" t="n">
        <v>-0.01947477347066116</v>
      </c>
      <c r="AR34" s="7" t="n">
        <v>0.1976141170336074</v>
      </c>
      <c r="AS34" s="7" t="n">
        <v>0.06951226984598323</v>
      </c>
      <c r="AT34" s="7" t="n">
        <v>0.02910305956679299</v>
      </c>
      <c r="AU34" s="7" t="n">
        <v>0.07384784920205481</v>
      </c>
      <c r="AV34" s="7" t="n">
        <v>0.02669416519517174</v>
      </c>
      <c r="AW34" s="7" t="n">
        <v>0.1131242400045902</v>
      </c>
      <c r="AX34" s="7" t="n">
        <v>0.4170870680479457</v>
      </c>
      <c r="AY34" s="7" t="n">
        <v>0.173297298328911</v>
      </c>
      <c r="AZ34" s="7" t="n">
        <v>0.6081811641497331</v>
      </c>
      <c r="BA34" s="7" t="n">
        <v>0.02878261172335952</v>
      </c>
      <c r="BB34" s="7" t="n">
        <v>0.5525341756385107</v>
      </c>
      <c r="BC34" s="7" t="n">
        <v>0.1106316984085591</v>
      </c>
      <c r="BD34" s="7" t="n">
        <v>0.2587230232498694</v>
      </c>
      <c r="BE34" s="7" t="n">
        <v>0.328575751324721</v>
      </c>
      <c r="BF34" s="7" t="n">
        <v>0.8689773022512999</v>
      </c>
      <c r="BG34" s="7" t="n">
        <v>0.1493290871150315</v>
      </c>
      <c r="BH34" s="7" t="n">
        <v>0.06475081635718795</v>
      </c>
      <c r="BI34" s="7" t="n">
        <v>0.1695639792051991</v>
      </c>
      <c r="BJ34" s="7" t="n">
        <v>0.1338857986731065</v>
      </c>
      <c r="BK34" s="7" t="n">
        <v>0.3312889825366832</v>
      </c>
      <c r="BL34" s="7" t="n">
        <v>0.262288389573433</v>
      </c>
      <c r="BM34" s="7" t="n">
        <v>-0.03639123019097859</v>
      </c>
      <c r="BN34" s="7" t="n">
        <v>-0.1142708501651331</v>
      </c>
      <c r="BO34" s="7" t="n">
        <v>-0.03600001698578057</v>
      </c>
      <c r="BP34" s="7" t="n">
        <v>0.2633950396179813</v>
      </c>
      <c r="BQ34" s="7" t="n">
        <v>0.1753589310343449</v>
      </c>
      <c r="BR34" s="7" t="n">
        <v>0.2632920017822555</v>
      </c>
      <c r="BS34" s="7" t="n">
        <v>0.08141677922111742</v>
      </c>
      <c r="BT34" s="7" t="n">
        <v>0.05906819349914745</v>
      </c>
      <c r="BU34" s="7" t="n">
        <v>0.4800592433758691</v>
      </c>
      <c r="BV34" s="7" t="n">
        <v>0.8523953006489822</v>
      </c>
      <c r="BW34" s="7" t="n">
        <v>0.3976656293657015</v>
      </c>
      <c r="BX34" s="7" t="n">
        <v>0.4253178683971037</v>
      </c>
      <c r="BY34" s="7" t="n">
        <v>0.3823600039466749</v>
      </c>
      <c r="BZ34" s="7" t="n">
        <v>0.3467194797458956</v>
      </c>
      <c r="CA34" s="7" t="n">
        <v>-0.02129257888363924</v>
      </c>
      <c r="CB34" s="7" t="n">
        <v>0.5113278607740791</v>
      </c>
      <c r="CC34" s="7" t="n">
        <v>0.4459855082424093</v>
      </c>
      <c r="CD34" s="7" t="n">
        <v>0.389012272274146</v>
      </c>
      <c r="CE34" s="7" t="n">
        <v>0.2112957786077886</v>
      </c>
      <c r="CF34" s="7" t="n">
        <v>0.2442422090389538</v>
      </c>
      <c r="CG34" s="7" t="n">
        <v>-0.01056010870583146</v>
      </c>
      <c r="CH34" s="7" t="n">
        <v>-0.008867013926455522</v>
      </c>
      <c r="CI34" s="7" t="n">
        <v>0.1447260708922784</v>
      </c>
      <c r="CJ34" s="7" t="n">
        <v>0.01446963613842642</v>
      </c>
      <c r="CK34" s="7" t="n">
        <v>0.5572714656812501</v>
      </c>
      <c r="CL34" s="7" t="n">
        <v>0.538945386715925</v>
      </c>
      <c r="CM34" s="7" t="n">
        <v>-0.02368636273210451</v>
      </c>
      <c r="CN34" s="7" t="n">
        <v>0.01786779159898848</v>
      </c>
      <c r="CO34" s="7" t="n">
        <v>0.1170888830727406</v>
      </c>
      <c r="CP34" s="7" t="n">
        <v>0.678422357574671</v>
      </c>
      <c r="CQ34" s="7" t="n">
        <v>0.1257100359084712</v>
      </c>
      <c r="CR34" s="7" t="n">
        <v>-0.1333474711062739</v>
      </c>
      <c r="CS34" s="7" t="n">
        <v>-0.01946322406818384</v>
      </c>
      <c r="CT34" s="7" t="n">
        <v>-0.08613850703129919</v>
      </c>
      <c r="CU34" s="7" t="n">
        <v>-0.0198061190316727</v>
      </c>
      <c r="CV34" s="7" t="n">
        <v>0.2534441346655592</v>
      </c>
      <c r="CW34" s="7" t="n">
        <v>0.6215133382923728</v>
      </c>
      <c r="CX34" s="7" t="n">
        <v>-0.0187171943778845</v>
      </c>
      <c r="CY34" s="7" t="n">
        <v>0.1754393892657185</v>
      </c>
      <c r="CZ34" s="7" t="n">
        <v>0.4322180116042578</v>
      </c>
      <c r="DA34" s="7" t="n">
        <v>0.3599627527830431</v>
      </c>
      <c r="DB34" s="7" t="n">
        <v>0.5725212393709024</v>
      </c>
      <c r="DC34" s="7" t="n">
        <v>-0.007160350743844406</v>
      </c>
      <c r="DD34" s="7" t="n">
        <v>-0.003137416592100675</v>
      </c>
      <c r="DE34" s="7" t="n">
        <v>-0.02968867779282113</v>
      </c>
      <c r="DF34" s="7" t="n">
        <v>0.02915241700026139</v>
      </c>
      <c r="DG34" s="7" t="n">
        <v>0.1721594731360601</v>
      </c>
      <c r="DH34" s="7" t="n">
        <v>0.09910604970488135</v>
      </c>
      <c r="DI34" s="7" t="n">
        <v>0.09053183577790476</v>
      </c>
      <c r="DJ34" s="7" t="n">
        <v>-0.001663638060772769</v>
      </c>
      <c r="DK34" s="7" t="n">
        <v>0.005456887187616679</v>
      </c>
      <c r="DL34" s="7" t="n">
        <v>-0.03739914355712632</v>
      </c>
      <c r="DM34" s="7" t="n">
        <v>0.555077962998773</v>
      </c>
      <c r="DN34" s="7" t="n">
        <v>-0.005396980153708248</v>
      </c>
      <c r="DO34" s="7" t="n">
        <v>0.8231249349975375</v>
      </c>
      <c r="DP34" s="7" t="n">
        <v>-0.0123865976749962</v>
      </c>
      <c r="DQ34" s="7" t="n">
        <v>0.07972025356232169</v>
      </c>
      <c r="DR34" s="7" t="n">
        <v>0.06394663599074055</v>
      </c>
      <c r="DS34" s="7" t="n">
        <v>0.2736996020174606</v>
      </c>
      <c r="DT34" s="7" t="n">
        <v>-0.01226023950816696</v>
      </c>
      <c r="DU34" s="7" t="n">
        <v>0.2070153957087346</v>
      </c>
      <c r="DV34" s="7" t="n">
        <v>-0.07400609645332039</v>
      </c>
      <c r="DW34" s="7" t="n">
        <v>0.125312316839055</v>
      </c>
      <c r="DX34" s="7" t="n">
        <v>-0.01371571028421532</v>
      </c>
      <c r="DY34" s="7" t="n">
        <v>-0.00936777854961689</v>
      </c>
      <c r="DZ34" s="7" t="n">
        <v>-0.06277661886568506</v>
      </c>
      <c r="EA34" s="7" t="n">
        <v>-0.08685135475981565</v>
      </c>
      <c r="EB34" s="7" t="n">
        <v>0.02041645030500506</v>
      </c>
      <c r="EC34" s="7" t="n">
        <v>0.02500868089896048</v>
      </c>
      <c r="ED34" s="7" t="n">
        <v>0.1011694164780773</v>
      </c>
      <c r="EE34" s="7" t="n">
        <v>0.09991900692021813</v>
      </c>
      <c r="EF34" s="7" t="n">
        <v>-0.04397661846639524</v>
      </c>
      <c r="EG34" s="7" t="n">
        <v>0.1850078824237697</v>
      </c>
      <c r="EH34" s="7" t="n">
        <v>0.2883281827166309</v>
      </c>
      <c r="EI34" s="7" t="n">
        <v>0.08240916280016629</v>
      </c>
      <c r="EJ34" s="7" t="n">
        <v>-0.04283032972570358</v>
      </c>
      <c r="EK34" s="7" t="n">
        <v>0.008173206956973985</v>
      </c>
      <c r="EL34" s="7" t="n">
        <v>0.5467710800131115</v>
      </c>
      <c r="EM34" s="7" t="n">
        <v>0.3634791431241977</v>
      </c>
      <c r="EN34" s="7" t="n">
        <v>0.09611601095103044</v>
      </c>
      <c r="EO34" s="7" t="n">
        <v>0.06116732087270285</v>
      </c>
      <c r="EP34" s="7" t="n">
        <v>-0.03754326757250509</v>
      </c>
      <c r="EQ34" s="7" t="n">
        <v>-0.001602534304741879</v>
      </c>
      <c r="ER34" s="7" t="n">
        <v>0.04332927230177627</v>
      </c>
      <c r="ES34" s="7" t="n">
        <v>-0.05483358585570797</v>
      </c>
      <c r="ET34" s="7" t="n">
        <v>0.254832141725429</v>
      </c>
      <c r="EU34" s="7" t="n">
        <v>0.005399543745415036</v>
      </c>
      <c r="EV34" s="7" t="n">
        <v>-0.04460566523183625</v>
      </c>
      <c r="EW34" s="7" t="n">
        <v>0.0264912447790216</v>
      </c>
      <c r="EX34" s="7" t="n">
        <v>0.03561007601814498</v>
      </c>
      <c r="EY34" s="7" t="n">
        <v>-0.1039740419337686</v>
      </c>
      <c r="EZ34" s="7" t="n">
        <v>0.1347765637325286</v>
      </c>
      <c r="FA34" s="7" t="n">
        <v>-0.0401084699990131</v>
      </c>
      <c r="FB34" s="7" t="n">
        <v>0.2294195103788483</v>
      </c>
      <c r="FC34" s="7" t="n">
        <v>-0.06906441286237718</v>
      </c>
      <c r="FD34" s="7" t="n">
        <v>0.02290817864633165</v>
      </c>
      <c r="FE34" s="7" t="n">
        <v>0.5089561837277524</v>
      </c>
      <c r="FF34" s="7" t="n">
        <v>0.661234341952085</v>
      </c>
      <c r="FG34" s="7" t="n">
        <v>0.5414679326511598</v>
      </c>
      <c r="FH34" s="7" t="n">
        <v>0.01856701547240678</v>
      </c>
      <c r="FI34" s="7" t="n">
        <v>0.1240182674078757</v>
      </c>
      <c r="FJ34" s="7" t="n">
        <v>0.2587411039699786</v>
      </c>
      <c r="FK34" s="7" t="n">
        <v>0.2245608792185459</v>
      </c>
      <c r="FL34" s="7" t="n">
        <v>0.05588118374260382</v>
      </c>
      <c r="FM34" s="7" t="n">
        <v>-0.05159112529486095</v>
      </c>
      <c r="FN34" s="7" t="n">
        <v>0.02271151564808304</v>
      </c>
      <c r="FO34" s="7" t="n">
        <v>0.8459100269737978</v>
      </c>
      <c r="FP34" s="7" t="n">
        <v>0.4031997324092292</v>
      </c>
      <c r="FQ34" s="7" t="n">
        <v>-0.04234177430222383</v>
      </c>
      <c r="FR34" s="7" t="n">
        <v>0.05282448996050598</v>
      </c>
      <c r="FS34" s="7" t="n">
        <v>0.5382164588849904</v>
      </c>
      <c r="FT34" s="7" t="n">
        <v>-0.1028501312729124</v>
      </c>
      <c r="FU34" s="7" t="n">
        <v>-0.09587169224555296</v>
      </c>
      <c r="FV34" s="7" t="n">
        <v>0.1049506648789956</v>
      </c>
      <c r="FW34" s="7" t="n">
        <v>-0.002397084951449762</v>
      </c>
      <c r="FX34" s="7" t="n">
        <v>0.06264181935256835</v>
      </c>
      <c r="FY34" s="7" t="n">
        <v>0.6182840827000829</v>
      </c>
    </row>
    <row r="35">
      <c r="A35" s="6" t="inlineStr">
        <is>
          <t>000932.SH</t>
        </is>
      </c>
      <c r="B35" s="6" t="inlineStr">
        <is>
          <t>中证主要消费指数</t>
        </is>
      </c>
      <c r="C35" s="7" t="n">
        <v>0.3731935734744277</v>
      </c>
      <c r="D35" s="7" t="n">
        <v>0.4698615925265112</v>
      </c>
      <c r="E35" s="7" t="n">
        <v>0.4447132537612185</v>
      </c>
      <c r="F35" s="7" t="n">
        <v>0.5891457239982748</v>
      </c>
      <c r="G35" s="7" t="n">
        <v>0.5253357450034205</v>
      </c>
      <c r="H35" s="7" t="n">
        <v>0.9725269448265128</v>
      </c>
      <c r="I35" s="7" t="n">
        <v>0.3367995540782182</v>
      </c>
      <c r="J35" s="7" t="n">
        <v>0.3407809926615794</v>
      </c>
      <c r="K35" s="7" t="n">
        <v>0.7566787690864533</v>
      </c>
      <c r="L35" s="7" t="n">
        <v>0.4444304867028621</v>
      </c>
      <c r="M35" s="7" t="n">
        <v>0.4476001015608547</v>
      </c>
      <c r="N35" s="7" t="n">
        <v>0.3655394449854775</v>
      </c>
      <c r="O35" s="7" t="n">
        <v>-0.1199348749585746</v>
      </c>
      <c r="P35" s="7" t="n">
        <v>0.229675679793719</v>
      </c>
      <c r="Q35" s="7" t="n">
        <v>-0.1891454152794516</v>
      </c>
      <c r="R35" s="7" t="n">
        <v>-0.07055816552632657</v>
      </c>
      <c r="S35" s="7" t="n">
        <v>-0.02467175732676306</v>
      </c>
      <c r="T35" s="7" t="n">
        <v>-0.1033927020685468</v>
      </c>
      <c r="U35" s="7" t="n">
        <v>0.1330276339096597</v>
      </c>
      <c r="V35" s="7" t="n">
        <v>-0.03434065391346181</v>
      </c>
      <c r="W35" s="7" t="n">
        <v>-0.02412849851960184</v>
      </c>
      <c r="X35" s="7" t="n">
        <v>0.3246616280983211</v>
      </c>
      <c r="Y35" s="7" t="n">
        <v>0.2099216689456994</v>
      </c>
      <c r="Z35" s="7" t="n">
        <v>0.9653179914471021</v>
      </c>
      <c r="AA35" s="7" t="n">
        <v>0.3214859564732475</v>
      </c>
      <c r="AB35" s="7" t="n">
        <v>0.4141811185882969</v>
      </c>
      <c r="AC35" s="7" t="n">
        <v>0.2010121088674768</v>
      </c>
      <c r="AD35" s="7" t="n">
        <v>0.2146180814445439</v>
      </c>
      <c r="AE35" s="7" t="n">
        <v>0.3721205523911512</v>
      </c>
      <c r="AF35" s="7" t="n">
        <v>0.5654811449710125</v>
      </c>
      <c r="AG35" s="7" t="n">
        <v>0.3239588813573344</v>
      </c>
      <c r="AH35" s="7" t="n">
        <v>0.5226778681524801</v>
      </c>
      <c r="AI35" s="7" t="n">
        <v>0.2210965274377344</v>
      </c>
      <c r="AJ35" s="7" t="n">
        <v>1</v>
      </c>
      <c r="AK35" s="7" t="n">
        <v>0.5191657941261278</v>
      </c>
      <c r="AL35" s="7" t="n">
        <v>0.03885233550904443</v>
      </c>
      <c r="AM35" s="7" t="n">
        <v>0.6155194070522408</v>
      </c>
      <c r="AN35" s="7" t="n">
        <v>0.4659233512539294</v>
      </c>
      <c r="AO35" s="7" t="n">
        <v>0.1847039244526466</v>
      </c>
      <c r="AP35" s="7" t="n">
        <v>0.4926690764988412</v>
      </c>
      <c r="AQ35" s="7" t="n">
        <v>-0.07182612443680829</v>
      </c>
      <c r="AR35" s="7" t="n">
        <v>0.2526825473361181</v>
      </c>
      <c r="AS35" s="7" t="n">
        <v>0.1092014148346289</v>
      </c>
      <c r="AT35" s="7" t="n">
        <v>0.1768397260273777</v>
      </c>
      <c r="AU35" s="7" t="n">
        <v>0.04860097297083428</v>
      </c>
      <c r="AV35" s="7" t="n">
        <v>-0.1021128144778415</v>
      </c>
      <c r="AW35" s="7" t="n">
        <v>0.1644807080368907</v>
      </c>
      <c r="AX35" s="7" t="n">
        <v>0.7586023332616336</v>
      </c>
      <c r="AY35" s="7" t="n">
        <v>0.272168042160519</v>
      </c>
      <c r="AZ35" s="7" t="n">
        <v>0.1940311555809801</v>
      </c>
      <c r="BA35" s="7" t="n">
        <v>-0.03836982051326111</v>
      </c>
      <c r="BB35" s="7" t="n">
        <v>0.3178102517298334</v>
      </c>
      <c r="BC35" s="7" t="n">
        <v>0.9679004798702553</v>
      </c>
      <c r="BD35" s="7" t="n">
        <v>0.5188003018376641</v>
      </c>
      <c r="BE35" s="7" t="n">
        <v>0.3159314688699513</v>
      </c>
      <c r="BF35" s="7" t="n">
        <v>0.2333530971806804</v>
      </c>
      <c r="BG35" s="7" t="n">
        <v>0.3114794716359903</v>
      </c>
      <c r="BH35" s="7" t="n">
        <v>0.08500369825110872</v>
      </c>
      <c r="BI35" s="7" t="n">
        <v>0.1499109648067053</v>
      </c>
      <c r="BJ35" s="7" t="n">
        <v>0.2594970123620341</v>
      </c>
      <c r="BK35" s="7" t="n">
        <v>0.6155193403770675</v>
      </c>
      <c r="BL35" s="7" t="n">
        <v>0.5586895038240458</v>
      </c>
      <c r="BM35" s="7" t="n">
        <v>0.1337859882538574</v>
      </c>
      <c r="BN35" s="7" t="n">
        <v>0.3328316891035702</v>
      </c>
      <c r="BO35" s="7" t="n">
        <v>0.1078343555984664</v>
      </c>
      <c r="BP35" s="7" t="n">
        <v>0.5292253047857333</v>
      </c>
      <c r="BQ35" s="7" t="n">
        <v>0.1656653209171123</v>
      </c>
      <c r="BR35" s="7" t="n">
        <v>0.3291444168217742</v>
      </c>
      <c r="BS35" s="7" t="n">
        <v>0.9386731715824751</v>
      </c>
      <c r="BT35" s="7" t="n">
        <v>0.4834066473430526</v>
      </c>
      <c r="BU35" s="7" t="n">
        <v>0.3121585288251117</v>
      </c>
      <c r="BV35" s="7" t="n">
        <v>0.3032326593844396</v>
      </c>
      <c r="BW35" s="7" t="n">
        <v>0.4351086809470439</v>
      </c>
      <c r="BX35" s="7" t="n">
        <v>0.3796411036931662</v>
      </c>
      <c r="BY35" s="7" t="n">
        <v>0.5474046555121457</v>
      </c>
      <c r="BZ35" s="7" t="n">
        <v>0.3508805294945906</v>
      </c>
      <c r="CA35" s="7" t="n">
        <v>0.2974478466411204</v>
      </c>
      <c r="CB35" s="7" t="n">
        <v>0.3406956324929542</v>
      </c>
      <c r="CC35" s="7" t="n">
        <v>0.3681928421037371</v>
      </c>
      <c r="CD35" s="7" t="n">
        <v>0.250098286750273</v>
      </c>
      <c r="CE35" s="7" t="n">
        <v>0.3951924344552984</v>
      </c>
      <c r="CF35" s="7" t="n">
        <v>0.5408813170404385</v>
      </c>
      <c r="CG35" s="7" t="n">
        <v>0.2102578466898825</v>
      </c>
      <c r="CH35" s="7" t="n">
        <v>-0.1285201206449027</v>
      </c>
      <c r="CI35" s="7" t="n">
        <v>0.9647826152902946</v>
      </c>
      <c r="CJ35" s="7" t="n">
        <v>0.2919223537895907</v>
      </c>
      <c r="CK35" s="7" t="n">
        <v>0.4805907592950476</v>
      </c>
      <c r="CL35" s="7" t="n">
        <v>0.3223157668114665</v>
      </c>
      <c r="CM35" s="7" t="n">
        <v>-0.05730143778345874</v>
      </c>
      <c r="CN35" s="7" t="n">
        <v>0.1669211078451563</v>
      </c>
      <c r="CO35" s="7" t="n">
        <v>0.4130594895362185</v>
      </c>
      <c r="CP35" s="7" t="n">
        <v>0.5255967916319645</v>
      </c>
      <c r="CQ35" s="7" t="n">
        <v>0.3701646399570079</v>
      </c>
      <c r="CR35" s="7" t="n">
        <v>0.3050132295288767</v>
      </c>
      <c r="CS35" s="7" t="n">
        <v>0.1366151383682557</v>
      </c>
      <c r="CT35" s="7" t="n">
        <v>0.2648136668481203</v>
      </c>
      <c r="CU35" s="7" t="n">
        <v>0.182181637844036</v>
      </c>
      <c r="CV35" s="7" t="n">
        <v>0.3037535351252117</v>
      </c>
      <c r="CW35" s="7" t="n">
        <v>0.636207522571432</v>
      </c>
      <c r="CX35" s="7" t="n">
        <v>0.3387669310848628</v>
      </c>
      <c r="CY35" s="7" t="n">
        <v>0.1667187463000825</v>
      </c>
      <c r="CZ35" s="7" t="n">
        <v>0.513227317759634</v>
      </c>
      <c r="DA35" s="7" t="n">
        <v>0.4153391614160384</v>
      </c>
      <c r="DB35" s="7" t="n">
        <v>0.3908674365934993</v>
      </c>
      <c r="DC35" s="7" t="n">
        <v>0.1683098290604142</v>
      </c>
      <c r="DD35" s="7" t="n">
        <v>-0.01262878495430186</v>
      </c>
      <c r="DE35" s="7" t="n">
        <v>-0.1341813374891063</v>
      </c>
      <c r="DF35" s="7" t="n">
        <v>-0.09206502923181627</v>
      </c>
      <c r="DG35" s="7" t="n">
        <v>0.9531596803402924</v>
      </c>
      <c r="DH35" s="7" t="n">
        <v>0.1709579706907907</v>
      </c>
      <c r="DI35" s="7" t="n">
        <v>0.3287149449479202</v>
      </c>
      <c r="DJ35" s="7" t="n">
        <v>-0.1164978243214198</v>
      </c>
      <c r="DK35" s="7" t="n">
        <v>0.1604246214984868</v>
      </c>
      <c r="DL35" s="7" t="n">
        <v>0.1001327006701193</v>
      </c>
      <c r="DM35" s="7" t="n">
        <v>0.2916387128821354</v>
      </c>
      <c r="DN35" s="7" t="n">
        <v>0.1366677207228808</v>
      </c>
      <c r="DO35" s="7" t="n">
        <v>0.2907729330539882</v>
      </c>
      <c r="DP35" s="7" t="n">
        <v>-0.04978841792259665</v>
      </c>
      <c r="DQ35" s="7" t="n">
        <v>-0.08887430077114662</v>
      </c>
      <c r="DR35" s="7" t="n">
        <v>0.248590076402277</v>
      </c>
      <c r="DS35" s="7" t="n">
        <v>0.5213123289406996</v>
      </c>
      <c r="DT35" s="7" t="n">
        <v>-0.1557043859032302</v>
      </c>
      <c r="DU35" s="7" t="n">
        <v>0.3194777720741885</v>
      </c>
      <c r="DV35" s="7" t="n">
        <v>0.3222238804530568</v>
      </c>
      <c r="DW35" s="7" t="n">
        <v>0.5696017171800877</v>
      </c>
      <c r="DX35" s="7" t="n">
        <v>0.04336599972160158</v>
      </c>
      <c r="DY35" s="7" t="n">
        <v>-0.1468757809673662</v>
      </c>
      <c r="DZ35" s="7" t="n">
        <v>0.1336737528392146</v>
      </c>
      <c r="EA35" s="7" t="n">
        <v>0.3115160549158598</v>
      </c>
      <c r="EB35" s="7" t="n">
        <v>-0.007358986146957889</v>
      </c>
      <c r="EC35" s="7" t="n">
        <v>-0.1009178376013265</v>
      </c>
      <c r="ED35" s="7" t="n">
        <v>0.4613223881438136</v>
      </c>
      <c r="EE35" s="7" t="n">
        <v>0.0876691168050994</v>
      </c>
      <c r="EF35" s="7" t="n">
        <v>-0.06165560321280328</v>
      </c>
      <c r="EG35" s="7" t="n">
        <v>0.2003349186259406</v>
      </c>
      <c r="EH35" s="7" t="n">
        <v>0.5522259592586273</v>
      </c>
      <c r="EI35" s="7" t="n">
        <v>0.1084252616460716</v>
      </c>
      <c r="EJ35" s="7" t="n">
        <v>-0.08852544052938364</v>
      </c>
      <c r="EK35" s="7" t="n">
        <v>-0.05809804105437166</v>
      </c>
      <c r="EL35" s="7" t="n">
        <v>0.3131356691816206</v>
      </c>
      <c r="EM35" s="7" t="n">
        <v>0.3258412566244944</v>
      </c>
      <c r="EN35" s="7" t="n">
        <v>0.04284137879492617</v>
      </c>
      <c r="EO35" s="7" t="n">
        <v>0.1458788986576184</v>
      </c>
      <c r="EP35" s="7" t="n">
        <v>0.0241576235457404</v>
      </c>
      <c r="EQ35" s="7" t="n">
        <v>-0.1767400721770546</v>
      </c>
      <c r="ER35" s="7" t="n">
        <v>-0.1981331073938765</v>
      </c>
      <c r="ES35" s="7" t="n">
        <v>0.2889507761650963</v>
      </c>
      <c r="ET35" s="7" t="n">
        <v>0.4241467162293803</v>
      </c>
      <c r="EU35" s="7" t="n">
        <v>-0.2044428725883494</v>
      </c>
      <c r="EV35" s="7" t="n">
        <v>-0.02445210423987738</v>
      </c>
      <c r="EW35" s="7" t="n">
        <v>0.01869854174560048</v>
      </c>
      <c r="EX35" s="7" t="n">
        <v>-0.1775698396788946</v>
      </c>
      <c r="EY35" s="7" t="n">
        <v>0.07329878682836441</v>
      </c>
      <c r="EZ35" s="7" t="n">
        <v>0.01241607908380978</v>
      </c>
      <c r="FA35" s="7" t="n">
        <v>-0.03379030443186098</v>
      </c>
      <c r="FB35" s="7" t="n">
        <v>0.1306736406130154</v>
      </c>
      <c r="FC35" s="7" t="n">
        <v>0.1483336705183864</v>
      </c>
      <c r="FD35" s="7" t="n">
        <v>-0.1665886401323304</v>
      </c>
      <c r="FE35" s="7" t="n">
        <v>0.4760196321373568</v>
      </c>
      <c r="FF35" s="7" t="n">
        <v>0.2080272431264407</v>
      </c>
      <c r="FG35" s="7" t="n">
        <v>0.3458551650756283</v>
      </c>
      <c r="FH35" s="7" t="n">
        <v>-0.1579590765153938</v>
      </c>
      <c r="FI35" s="7" t="n">
        <v>0.2798764219522472</v>
      </c>
      <c r="FJ35" s="7" t="n">
        <v>0.3204551475174051</v>
      </c>
      <c r="FK35" s="7" t="n">
        <v>0.5584532044660191</v>
      </c>
      <c r="FL35" s="7" t="n">
        <v>0.4301439983050381</v>
      </c>
      <c r="FM35" s="7" t="n">
        <v>0.268736860041397</v>
      </c>
      <c r="FN35" s="7" t="n">
        <v>-0.1737410378755389</v>
      </c>
      <c r="FO35" s="7" t="n">
        <v>0.2723440811140118</v>
      </c>
      <c r="FP35" s="7" t="n">
        <v>0.3222702794389961</v>
      </c>
      <c r="FQ35" s="7" t="n">
        <v>0.3096473965015317</v>
      </c>
      <c r="FR35" s="7" t="n">
        <v>0.4010669090800548</v>
      </c>
      <c r="FS35" s="7" t="n">
        <v>0.5114777925664802</v>
      </c>
      <c r="FT35" s="7" t="n">
        <v>0.3601643227888962</v>
      </c>
      <c r="FU35" s="7" t="n">
        <v>0.07703948032623831</v>
      </c>
      <c r="FV35" s="7" t="n">
        <v>0.05168945675865334</v>
      </c>
      <c r="FW35" s="7" t="n">
        <v>-0.05073814804691448</v>
      </c>
      <c r="FX35" s="7" t="n">
        <v>0.2380665224724091</v>
      </c>
      <c r="FY35" s="7" t="n">
        <v>0.6126865689166702</v>
      </c>
    </row>
    <row r="36">
      <c r="A36" s="6" t="inlineStr">
        <is>
          <t>000933.SH</t>
        </is>
      </c>
      <c r="B36" s="6" t="inlineStr">
        <is>
          <t>中证医药卫生指数</t>
        </is>
      </c>
      <c r="C36" s="7" t="n">
        <v>0.6942630823611152</v>
      </c>
      <c r="D36" s="7" t="n">
        <v>0.7275291923449375</v>
      </c>
      <c r="E36" s="7" t="n">
        <v>0.3525166610357586</v>
      </c>
      <c r="F36" s="7" t="n">
        <v>0.7424881872175164</v>
      </c>
      <c r="G36" s="7" t="n">
        <v>0.4193523870500608</v>
      </c>
      <c r="H36" s="7" t="n">
        <v>0.5286754358618464</v>
      </c>
      <c r="I36" s="7" t="n">
        <v>0.4749075677447619</v>
      </c>
      <c r="J36" s="7" t="n">
        <v>0.4661592875599729</v>
      </c>
      <c r="K36" s="7" t="n">
        <v>0.8552808667559909</v>
      </c>
      <c r="L36" s="7" t="n">
        <v>0.3549647968916636</v>
      </c>
      <c r="M36" s="7" t="n">
        <v>0.6991873596920031</v>
      </c>
      <c r="N36" s="7" t="n">
        <v>0.702305980951249</v>
      </c>
      <c r="O36" s="7" t="n">
        <v>0.3972971630429572</v>
      </c>
      <c r="P36" s="7" t="n">
        <v>0.8682488575347537</v>
      </c>
      <c r="Q36" s="7" t="n">
        <v>0.3061976096140206</v>
      </c>
      <c r="R36" s="7" t="n">
        <v>0.4592257835320687</v>
      </c>
      <c r="S36" s="7" t="n">
        <v>0.4265621920275772</v>
      </c>
      <c r="T36" s="7" t="n">
        <v>0.3593785556064204</v>
      </c>
      <c r="U36" s="7" t="n">
        <v>0.493908253879031</v>
      </c>
      <c r="V36" s="7" t="n">
        <v>0.4818883052084231</v>
      </c>
      <c r="W36" s="7" t="n">
        <v>0.4962101916962225</v>
      </c>
      <c r="X36" s="7" t="n">
        <v>0.5125370138046929</v>
      </c>
      <c r="Y36" s="7" t="n">
        <v>0.4196248933863817</v>
      </c>
      <c r="Z36" s="7" t="n">
        <v>0.4699334605682864</v>
      </c>
      <c r="AA36" s="7" t="n">
        <v>0.5129612580054028</v>
      </c>
      <c r="AB36" s="7" t="n">
        <v>0.3914611893533506</v>
      </c>
      <c r="AC36" s="7" t="n">
        <v>0.6043622328421202</v>
      </c>
      <c r="AD36" s="7" t="n">
        <v>0.6290459571201752</v>
      </c>
      <c r="AE36" s="7" t="n">
        <v>0.7043137598570363</v>
      </c>
      <c r="AF36" s="7" t="n">
        <v>0.9698753883768537</v>
      </c>
      <c r="AG36" s="7" t="n">
        <v>0.6407326082619619</v>
      </c>
      <c r="AH36" s="7" t="n">
        <v>0.4629909353874893</v>
      </c>
      <c r="AI36" s="7" t="n">
        <v>0.1477972695660753</v>
      </c>
      <c r="AJ36" s="7" t="n">
        <v>0.5191657941261278</v>
      </c>
      <c r="AK36" s="7" t="n">
        <v>1</v>
      </c>
      <c r="AL36" s="7" t="n">
        <v>0.3595692513592309</v>
      </c>
      <c r="AM36" s="7" t="n">
        <v>0.4655900584918987</v>
      </c>
      <c r="AN36" s="7" t="n">
        <v>0.5210201001698677</v>
      </c>
      <c r="AO36" s="7" t="n">
        <v>0.5463830154808227</v>
      </c>
      <c r="AP36" s="7" t="n">
        <v>0.9973850599908201</v>
      </c>
      <c r="AQ36" s="7" t="n">
        <v>0.3860486607182134</v>
      </c>
      <c r="AR36" s="7" t="n">
        <v>0.6273949974190365</v>
      </c>
      <c r="AS36" s="7" t="n">
        <v>0.5221091118995186</v>
      </c>
      <c r="AT36" s="7" t="n">
        <v>0.5700593357053418</v>
      </c>
      <c r="AU36" s="7" t="n">
        <v>0.4310662997428011</v>
      </c>
      <c r="AV36" s="7" t="n">
        <v>0.2653226450961691</v>
      </c>
      <c r="AW36" s="7" t="n">
        <v>0.5712265613145855</v>
      </c>
      <c r="AX36" s="7" t="n">
        <v>0.6767824429983272</v>
      </c>
      <c r="AY36" s="7" t="n">
        <v>0.5741287588111134</v>
      </c>
      <c r="AZ36" s="7" t="n">
        <v>0.3287010038255855</v>
      </c>
      <c r="BA36" s="7" t="n">
        <v>0.2963920777746305</v>
      </c>
      <c r="BB36" s="7" t="n">
        <v>0.5199628972704952</v>
      </c>
      <c r="BC36" s="7" t="n">
        <v>0.4754275047414752</v>
      </c>
      <c r="BD36" s="7" t="n">
        <v>0.5668997061202409</v>
      </c>
      <c r="BE36" s="7" t="n">
        <v>0.5067359792525609</v>
      </c>
      <c r="BF36" s="7" t="n">
        <v>0.2269164559838971</v>
      </c>
      <c r="BG36" s="7" t="n">
        <v>0.9318460026867242</v>
      </c>
      <c r="BH36" s="7" t="n">
        <v>0.4763375483376408</v>
      </c>
      <c r="BI36" s="7" t="n">
        <v>0.5241024884405874</v>
      </c>
      <c r="BJ36" s="7" t="n">
        <v>0.5280466970786167</v>
      </c>
      <c r="BK36" s="7" t="n">
        <v>0.4655901709226346</v>
      </c>
      <c r="BL36" s="7" t="n">
        <v>0.5957391113461248</v>
      </c>
      <c r="BM36" s="7" t="n">
        <v>0.3392555451760445</v>
      </c>
      <c r="BN36" s="7" t="n">
        <v>0.5435581130027262</v>
      </c>
      <c r="BO36" s="7" t="n">
        <v>0.3049674593229607</v>
      </c>
      <c r="BP36" s="7" t="n">
        <v>0.5806135426754327</v>
      </c>
      <c r="BQ36" s="7" t="n">
        <v>0.5122099015255909</v>
      </c>
      <c r="BR36" s="7" t="n">
        <v>0.1452166334064744</v>
      </c>
      <c r="BS36" s="7" t="n">
        <v>0.395691327056282</v>
      </c>
      <c r="BT36" s="7" t="n">
        <v>0.9277229439252594</v>
      </c>
      <c r="BU36" s="7" t="n">
        <v>0.5562205996712698</v>
      </c>
      <c r="BV36" s="7" t="n">
        <v>0.2898973534311095</v>
      </c>
      <c r="BW36" s="7" t="n">
        <v>0.7034287098960086</v>
      </c>
      <c r="BX36" s="7" t="n">
        <v>0.6012320705545167</v>
      </c>
      <c r="BY36" s="7" t="n">
        <v>0.7314434126244719</v>
      </c>
      <c r="BZ36" s="7" t="n">
        <v>0.5807315541548886</v>
      </c>
      <c r="CA36" s="7" t="n">
        <v>0.5262402475830206</v>
      </c>
      <c r="CB36" s="7" t="n">
        <v>0.4679104214961402</v>
      </c>
      <c r="CC36" s="7" t="n">
        <v>0.5865090949907245</v>
      </c>
      <c r="CD36" s="7" t="n">
        <v>0.5177764749661339</v>
      </c>
      <c r="CE36" s="7" t="n">
        <v>0.2857228241229015</v>
      </c>
      <c r="CF36" s="7" t="n">
        <v>0.749772700272813</v>
      </c>
      <c r="CG36" s="7" t="n">
        <v>0.5209484823907647</v>
      </c>
      <c r="CH36" s="7" t="n">
        <v>0.3334621549057901</v>
      </c>
      <c r="CI36" s="7" t="n">
        <v>0.5005946201568676</v>
      </c>
      <c r="CJ36" s="7" t="n">
        <v>0.5122825964986585</v>
      </c>
      <c r="CK36" s="7" t="n">
        <v>0.4501775564023014</v>
      </c>
      <c r="CL36" s="7" t="n">
        <v>0.508559454250492</v>
      </c>
      <c r="CM36" s="7" t="n">
        <v>0.3460234573999637</v>
      </c>
      <c r="CN36" s="7" t="n">
        <v>0.5204939508555507</v>
      </c>
      <c r="CO36" s="7" t="n">
        <v>0.9709105672861239</v>
      </c>
      <c r="CP36" s="7" t="n">
        <v>0.247947790800142</v>
      </c>
      <c r="CQ36" s="7" t="n">
        <v>0.9692623737723705</v>
      </c>
      <c r="CR36" s="7" t="n">
        <v>0.500519215013343</v>
      </c>
      <c r="CS36" s="7" t="n">
        <v>0.4404712302624902</v>
      </c>
      <c r="CT36" s="7" t="n">
        <v>0.5857233969374895</v>
      </c>
      <c r="CU36" s="7" t="n">
        <v>0.4709367184360866</v>
      </c>
      <c r="CV36" s="7" t="n">
        <v>0.6774584632388545</v>
      </c>
      <c r="CW36" s="7" t="n">
        <v>0.4701032217128919</v>
      </c>
      <c r="CX36" s="7" t="n">
        <v>0.4048109804378338</v>
      </c>
      <c r="CY36" s="7" t="n">
        <v>0.512664112320754</v>
      </c>
      <c r="CZ36" s="7" t="n">
        <v>0.4547793124927963</v>
      </c>
      <c r="DA36" s="7" t="n">
        <v>0.2358994176618505</v>
      </c>
      <c r="DB36" s="7" t="n">
        <v>0.6319055386911757</v>
      </c>
      <c r="DC36" s="7" t="n">
        <v>0.3178027216548994</v>
      </c>
      <c r="DD36" s="7" t="n">
        <v>0.3662645901798498</v>
      </c>
      <c r="DE36" s="7" t="n">
        <v>0.2091723841079523</v>
      </c>
      <c r="DF36" s="7" t="n">
        <v>0.3730372401212386</v>
      </c>
      <c r="DG36" s="7" t="n">
        <v>0.4842288181923765</v>
      </c>
      <c r="DH36" s="7" t="n">
        <v>0.4800007056519007</v>
      </c>
      <c r="DI36" s="7" t="n">
        <v>0.9447077974983653</v>
      </c>
      <c r="DJ36" s="7" t="n">
        <v>0.2020414024979132</v>
      </c>
      <c r="DK36" s="7" t="n">
        <v>0.6270240641022246</v>
      </c>
      <c r="DL36" s="7" t="n">
        <v>0.4129383292508387</v>
      </c>
      <c r="DM36" s="7" t="n">
        <v>0.4071578324709771</v>
      </c>
      <c r="DN36" s="7" t="n">
        <v>0.4766522939020064</v>
      </c>
      <c r="DO36" s="7" t="n">
        <v>0.3469900850472237</v>
      </c>
      <c r="DP36" s="7" t="n">
        <v>0.2787807358954441</v>
      </c>
      <c r="DQ36" s="7" t="n">
        <v>0.389022415202979</v>
      </c>
      <c r="DR36" s="7" t="n">
        <v>0.8407801281565256</v>
      </c>
      <c r="DS36" s="7" t="n">
        <v>0.5693393046670081</v>
      </c>
      <c r="DT36" s="7" t="n">
        <v>0.3006284289677587</v>
      </c>
      <c r="DU36" s="7" t="n">
        <v>0.7094155893127004</v>
      </c>
      <c r="DV36" s="7" t="n">
        <v>0.5656101950758178</v>
      </c>
      <c r="DW36" s="7" t="n">
        <v>0.9740201148441691</v>
      </c>
      <c r="DX36" s="7" t="n">
        <v>0.4843910541962638</v>
      </c>
      <c r="DY36" s="7" t="n">
        <v>0.2974018293685386</v>
      </c>
      <c r="DZ36" s="7" t="n">
        <v>0.2998149702998032</v>
      </c>
      <c r="EA36" s="7" t="n">
        <v>0.5836482724491344</v>
      </c>
      <c r="EB36" s="7" t="n">
        <v>0.4610220540730048</v>
      </c>
      <c r="EC36" s="7" t="n">
        <v>0.3481386914652501</v>
      </c>
      <c r="ED36" s="7" t="n">
        <v>0.5715860098905069</v>
      </c>
      <c r="EE36" s="7" t="n">
        <v>0.4882315964863657</v>
      </c>
      <c r="EF36" s="7" t="n">
        <v>0.3190235816377456</v>
      </c>
      <c r="EG36" s="7" t="n">
        <v>0.5009474841848475</v>
      </c>
      <c r="EH36" s="7" t="n">
        <v>0.5053826883763243</v>
      </c>
      <c r="EI36" s="7" t="n">
        <v>0.4536239336704784</v>
      </c>
      <c r="EJ36" s="7" t="n">
        <v>0.338215485664231</v>
      </c>
      <c r="EK36" s="7" t="n">
        <v>0.4082975992929768</v>
      </c>
      <c r="EL36" s="7" t="n">
        <v>0.4995136959111605</v>
      </c>
      <c r="EM36" s="7" t="n">
        <v>0.4982300470302449</v>
      </c>
      <c r="EN36" s="7" t="n">
        <v>0.3244424232902883</v>
      </c>
      <c r="EO36" s="7" t="n">
        <v>0.5234707764214455</v>
      </c>
      <c r="EP36" s="7" t="n">
        <v>0.3739593108403249</v>
      </c>
      <c r="EQ36" s="7" t="n">
        <v>0.3135416291818753</v>
      </c>
      <c r="ER36" s="7" t="n">
        <v>0.2799535636205155</v>
      </c>
      <c r="ES36" s="7" t="n">
        <v>0.4769247908205311</v>
      </c>
      <c r="ET36" s="7" t="n">
        <v>0.75800081911627</v>
      </c>
      <c r="EU36" s="7" t="n">
        <v>0.2943204604673913</v>
      </c>
      <c r="EV36" s="7" t="n">
        <v>0.4367371544508123</v>
      </c>
      <c r="EW36" s="7" t="n">
        <v>0.3284876369942011</v>
      </c>
      <c r="EX36" s="7" t="n">
        <v>0.3193452017670547</v>
      </c>
      <c r="EY36" s="7" t="n">
        <v>0.3461136108885687</v>
      </c>
      <c r="EZ36" s="7" t="n">
        <v>0.4371898606301177</v>
      </c>
      <c r="FA36" s="7" t="n">
        <v>0.3810276119451384</v>
      </c>
      <c r="FB36" s="7" t="n">
        <v>0.4938205217613411</v>
      </c>
      <c r="FC36" s="7" t="n">
        <v>0.3198072527008965</v>
      </c>
      <c r="FD36" s="7" t="n">
        <v>0.3257828907890732</v>
      </c>
      <c r="FE36" s="7" t="n">
        <v>0.5603916457403703</v>
      </c>
      <c r="FF36" s="7" t="n">
        <v>0.3282723092432191</v>
      </c>
      <c r="FG36" s="7" t="n">
        <v>0.5332878185933374</v>
      </c>
      <c r="FH36" s="7" t="n">
        <v>0.3293137837658784</v>
      </c>
      <c r="FI36" s="7" t="n">
        <v>0.5016186205941101</v>
      </c>
      <c r="FJ36" s="7" t="n">
        <v>0.1364604840062191</v>
      </c>
      <c r="FK36" s="7" t="n">
        <v>0.5663260531386308</v>
      </c>
      <c r="FL36" s="7" t="n">
        <v>0.8617976630064395</v>
      </c>
      <c r="FM36" s="7" t="n">
        <v>0.4774925380906321</v>
      </c>
      <c r="FN36" s="7" t="n">
        <v>0.3104975860133277</v>
      </c>
      <c r="FO36" s="7" t="n">
        <v>0.3044865724921657</v>
      </c>
      <c r="FP36" s="7" t="n">
        <v>0.5007746414412551</v>
      </c>
      <c r="FQ36" s="7" t="n">
        <v>0.4900541305845151</v>
      </c>
      <c r="FR36" s="7" t="n">
        <v>0.8584237196873582</v>
      </c>
      <c r="FS36" s="7" t="n">
        <v>0.3225839239016255</v>
      </c>
      <c r="FT36" s="7" t="n">
        <v>0.5296275274373768</v>
      </c>
      <c r="FU36" s="7" t="n">
        <v>0.4434381326775914</v>
      </c>
      <c r="FV36" s="7" t="n">
        <v>0.366911916523978</v>
      </c>
      <c r="FW36" s="7" t="n">
        <v>0.3862212561911379</v>
      </c>
      <c r="FX36" s="7" t="n">
        <v>0.8341340533277098</v>
      </c>
      <c r="FY36" s="7" t="n">
        <v>0.3244629941616733</v>
      </c>
    </row>
    <row r="37">
      <c r="A37" s="6" t="inlineStr">
        <is>
          <t>000936.CSI</t>
        </is>
      </c>
      <c r="B37" s="6" t="inlineStr">
        <is>
          <t>中证通信服务指数</t>
        </is>
      </c>
      <c r="C37" s="7" t="n">
        <v>0.5778761948850022</v>
      </c>
      <c r="D37" s="7" t="n">
        <v>0.503579436504824</v>
      </c>
      <c r="E37" s="7" t="n">
        <v>0.01821939661032043</v>
      </c>
      <c r="F37" s="7" t="n">
        <v>0.4270840142914401</v>
      </c>
      <c r="G37" s="7" t="n">
        <v>0.08295897503016006</v>
      </c>
      <c r="H37" s="7" t="n">
        <v>0.07390041722967791</v>
      </c>
      <c r="I37" s="7" t="n">
        <v>0.2860596234787262</v>
      </c>
      <c r="J37" s="7" t="n">
        <v>0.2604521543144744</v>
      </c>
      <c r="K37" s="7" t="n">
        <v>0.3007172880223805</v>
      </c>
      <c r="L37" s="7" t="n">
        <v>0.02525625784591568</v>
      </c>
      <c r="M37" s="7" t="n">
        <v>0.6297057206422475</v>
      </c>
      <c r="N37" s="7" t="n">
        <v>0.6634603788682335</v>
      </c>
      <c r="O37" s="7" t="n">
        <v>0.677521704637741</v>
      </c>
      <c r="P37" s="7" t="n">
        <v>0.3474320268772099</v>
      </c>
      <c r="Q37" s="7" t="n">
        <v>0.6315957672235936</v>
      </c>
      <c r="R37" s="7" t="n">
        <v>0.6805418845227288</v>
      </c>
      <c r="S37" s="7" t="n">
        <v>0.4977720138402526</v>
      </c>
      <c r="T37" s="7" t="n">
        <v>0.7179921379339821</v>
      </c>
      <c r="U37" s="7" t="n">
        <v>0.3534542087576798</v>
      </c>
      <c r="V37" s="7" t="n">
        <v>0.6150829802216572</v>
      </c>
      <c r="W37" s="7" t="n">
        <v>0.6500874059697538</v>
      </c>
      <c r="X37" s="7" t="n">
        <v>0.3209426513857919</v>
      </c>
      <c r="Y37" s="7" t="n">
        <v>0.327507505680536</v>
      </c>
      <c r="Z37" s="7" t="n">
        <v>0.03215536320790169</v>
      </c>
      <c r="AA37" s="7" t="n">
        <v>0.3148525891938107</v>
      </c>
      <c r="AB37" s="7" t="n">
        <v>0.1589282661232927</v>
      </c>
      <c r="AC37" s="7" t="n">
        <v>0.6579539758363065</v>
      </c>
      <c r="AD37" s="7" t="n">
        <v>0.6172978357626168</v>
      </c>
      <c r="AE37" s="7" t="n">
        <v>0.6564707534318722</v>
      </c>
      <c r="AF37" s="7" t="n">
        <v>0.3393905918315441</v>
      </c>
      <c r="AG37" s="7" t="n">
        <v>0.6935931406375175</v>
      </c>
      <c r="AH37" s="7" t="n">
        <v>0.1159821295824501</v>
      </c>
      <c r="AI37" s="7" t="n">
        <v>0.007731677342759384</v>
      </c>
      <c r="AJ37" s="7" t="n">
        <v>0.03885233550904443</v>
      </c>
      <c r="AK37" s="7" t="n">
        <v>0.3595692513592309</v>
      </c>
      <c r="AL37" s="7" t="n">
        <v>1</v>
      </c>
      <c r="AM37" s="7" t="n">
        <v>0.1126760246253907</v>
      </c>
      <c r="AN37" s="7" t="n">
        <v>0.263694830879923</v>
      </c>
      <c r="AO37" s="7" t="n">
        <v>0.3901670903341193</v>
      </c>
      <c r="AP37" s="7" t="n">
        <v>0.3685068545184315</v>
      </c>
      <c r="AQ37" s="7" t="n">
        <v>0.7350578337826952</v>
      </c>
      <c r="AR37" s="7" t="n">
        <v>0.7535212564288881</v>
      </c>
      <c r="AS37" s="7" t="n">
        <v>0.8326319772891149</v>
      </c>
      <c r="AT37" s="7" t="n">
        <v>0.6940822030076723</v>
      </c>
      <c r="AU37" s="7" t="n">
        <v>0.849869562719431</v>
      </c>
      <c r="AV37" s="7" t="n">
        <v>0.8095599751775677</v>
      </c>
      <c r="AW37" s="7" t="n">
        <v>0.6514415211808769</v>
      </c>
      <c r="AX37" s="7" t="n">
        <v>0.2459477346509177</v>
      </c>
      <c r="AY37" s="7" t="n">
        <v>0.762752295036309</v>
      </c>
      <c r="AZ37" s="7" t="n">
        <v>0.3210014794996122</v>
      </c>
      <c r="BA37" s="7" t="n">
        <v>0.9510519785108099</v>
      </c>
      <c r="BB37" s="7" t="n">
        <v>0.3241771511606101</v>
      </c>
      <c r="BC37" s="7" t="n">
        <v>0.04523963671346373</v>
      </c>
      <c r="BD37" s="7" t="n">
        <v>0.371094410656745</v>
      </c>
      <c r="BE37" s="7" t="n">
        <v>0.2517142492184057</v>
      </c>
      <c r="BF37" s="7" t="n">
        <v>0.1780502059819817</v>
      </c>
      <c r="BG37" s="7" t="n">
        <v>0.299863958250776</v>
      </c>
      <c r="BH37" s="7" t="n">
        <v>0.8407891607725163</v>
      </c>
      <c r="BI37" s="7" t="n">
        <v>0.4277714211649974</v>
      </c>
      <c r="BJ37" s="7" t="n">
        <v>0.7811915339550353</v>
      </c>
      <c r="BK37" s="7" t="n">
        <v>0.1126760431667886</v>
      </c>
      <c r="BL37" s="7" t="n">
        <v>0.3182688830240962</v>
      </c>
      <c r="BM37" s="7" t="n">
        <v>0.3866149595525578</v>
      </c>
      <c r="BN37" s="7" t="n">
        <v>0.5559170088166957</v>
      </c>
      <c r="BO37" s="7" t="n">
        <v>0.350713503425193</v>
      </c>
      <c r="BP37" s="7" t="n">
        <v>0.3727984308632845</v>
      </c>
      <c r="BQ37" s="7" t="n">
        <v>0.3984909046715071</v>
      </c>
      <c r="BR37" s="7" t="n">
        <v>-0.1289430987678707</v>
      </c>
      <c r="BS37" s="7" t="n">
        <v>0.008368947913958265</v>
      </c>
      <c r="BT37" s="7" t="n">
        <v>0.3968386071334531</v>
      </c>
      <c r="BU37" s="7" t="n">
        <v>0.3076621468325029</v>
      </c>
      <c r="BV37" s="7" t="n">
        <v>0.03521589941955024</v>
      </c>
      <c r="BW37" s="7" t="n">
        <v>0.6258348059962123</v>
      </c>
      <c r="BX37" s="7" t="n">
        <v>0.6147901705273763</v>
      </c>
      <c r="BY37" s="7" t="n">
        <v>0.4710165845550815</v>
      </c>
      <c r="BZ37" s="7" t="n">
        <v>0.4965870483582608</v>
      </c>
      <c r="CA37" s="7" t="n">
        <v>0.6066780271714355</v>
      </c>
      <c r="CB37" s="7" t="n">
        <v>0.3351724818962619</v>
      </c>
      <c r="CC37" s="7" t="n">
        <v>0.2737132993445562</v>
      </c>
      <c r="CD37" s="7" t="n">
        <v>0.4113605642326014</v>
      </c>
      <c r="CE37" s="7" t="n">
        <v>0.1851615090478825</v>
      </c>
      <c r="CF37" s="7" t="n">
        <v>0.121607709542059</v>
      </c>
      <c r="CG37" s="7" t="n">
        <v>0.7026450294723914</v>
      </c>
      <c r="CH37" s="7" t="n">
        <v>0.7019982862152695</v>
      </c>
      <c r="CI37" s="7" t="n">
        <v>0.0834667559925759</v>
      </c>
      <c r="CJ37" s="7" t="n">
        <v>0.5309242235579988</v>
      </c>
      <c r="CK37" s="7" t="n">
        <v>0.2116632584676771</v>
      </c>
      <c r="CL37" s="7" t="n">
        <v>0.3257257631423646</v>
      </c>
      <c r="CM37" s="7" t="n">
        <v>0.9243375042871007</v>
      </c>
      <c r="CN37" s="7" t="n">
        <v>0.5909301639463816</v>
      </c>
      <c r="CO37" s="7" t="n">
        <v>0.3544988576360529</v>
      </c>
      <c r="CP37" s="7" t="n">
        <v>-0.1329927434070192</v>
      </c>
      <c r="CQ37" s="7" t="n">
        <v>0.3718328593578948</v>
      </c>
      <c r="CR37" s="7" t="n">
        <v>0.5567168911105493</v>
      </c>
      <c r="CS37" s="7" t="n">
        <v>0.8632153524798655</v>
      </c>
      <c r="CT37" s="7" t="n">
        <v>0.6316480426192146</v>
      </c>
      <c r="CU37" s="7" t="n">
        <v>0.6903965465061442</v>
      </c>
      <c r="CV37" s="7" t="n">
        <v>0.6759010114280563</v>
      </c>
      <c r="CW37" s="7" t="n">
        <v>0.1014859265040329</v>
      </c>
      <c r="CX37" s="7" t="n">
        <v>0.5148010513081106</v>
      </c>
      <c r="CY37" s="7" t="n">
        <v>0.4032238184408031</v>
      </c>
      <c r="CZ37" s="7" t="n">
        <v>0.1525676648831184</v>
      </c>
      <c r="DA37" s="7" t="n">
        <v>-0.04774394078768462</v>
      </c>
      <c r="DB37" s="7" t="n">
        <v>0.4144984119275612</v>
      </c>
      <c r="DC37" s="7" t="n">
        <v>0.2942223067371435</v>
      </c>
      <c r="DD37" s="7" t="n">
        <v>0.9157131465170145</v>
      </c>
      <c r="DE37" s="7" t="n">
        <v>0.8774446312815032</v>
      </c>
      <c r="DF37" s="7" t="n">
        <v>0.8416855368193369</v>
      </c>
      <c r="DG37" s="7" t="n">
        <v>0.04163192471959756</v>
      </c>
      <c r="DH37" s="7" t="n">
        <v>0.3848359188831625</v>
      </c>
      <c r="DI37" s="7" t="n">
        <v>0.3626980439580745</v>
      </c>
      <c r="DJ37" s="7" t="n">
        <v>0.9185863537031997</v>
      </c>
      <c r="DK37" s="7" t="n">
        <v>0.7495580277775741</v>
      </c>
      <c r="DL37" s="7" t="n">
        <v>0.4813913890530356</v>
      </c>
      <c r="DM37" s="7" t="n">
        <v>0.2345221545061714</v>
      </c>
      <c r="DN37" s="7" t="n">
        <v>0.6620612814769881</v>
      </c>
      <c r="DO37" s="7" t="n">
        <v>0.2281447784068605</v>
      </c>
      <c r="DP37" s="7" t="n">
        <v>0.9512319124446013</v>
      </c>
      <c r="DQ37" s="7" t="n">
        <v>0.8250942148584453</v>
      </c>
      <c r="DR37" s="7" t="n">
        <v>0.3327325091029129</v>
      </c>
      <c r="DS37" s="7" t="n">
        <v>0.3638532637985556</v>
      </c>
      <c r="DT37" s="7" t="n">
        <v>0.7088740332440943</v>
      </c>
      <c r="DU37" s="7" t="n">
        <v>0.5613816909030821</v>
      </c>
      <c r="DV37" s="7" t="n">
        <v>0.6002439102025924</v>
      </c>
      <c r="DW37" s="7" t="n">
        <v>0.3214943176721909</v>
      </c>
      <c r="DX37" s="7" t="n">
        <v>0.8604075882437575</v>
      </c>
      <c r="DY37" s="7" t="n">
        <v>0.7134571296918675</v>
      </c>
      <c r="DZ37" s="7" t="n">
        <v>0.3506016315603935</v>
      </c>
      <c r="EA37" s="7" t="n">
        <v>0.5712818529289585</v>
      </c>
      <c r="EB37" s="7" t="n">
        <v>0.7232811362935074</v>
      </c>
      <c r="EC37" s="7" t="n">
        <v>0.8255352671175382</v>
      </c>
      <c r="ED37" s="7" t="n">
        <v>0.7199329112654023</v>
      </c>
      <c r="EE37" s="7" t="n">
        <v>0.4226599054371463</v>
      </c>
      <c r="EF37" s="7" t="n">
        <v>0.3919897906181314</v>
      </c>
      <c r="EG37" s="7" t="n">
        <v>0.3542483860331602</v>
      </c>
      <c r="EH37" s="7" t="n">
        <v>0.2317985579655214</v>
      </c>
      <c r="EI37" s="7" t="n">
        <v>0.4168013541374021</v>
      </c>
      <c r="EJ37" s="7" t="n">
        <v>0.4849542018192481</v>
      </c>
      <c r="EK37" s="7" t="n">
        <v>0.6383941689729311</v>
      </c>
      <c r="EL37" s="7" t="n">
        <v>0.3181872366248694</v>
      </c>
      <c r="EM37" s="7" t="n">
        <v>0.2382367536284582</v>
      </c>
      <c r="EN37" s="7" t="n">
        <v>0.2895066228164023</v>
      </c>
      <c r="EO37" s="7" t="n">
        <v>0.5999674789941017</v>
      </c>
      <c r="EP37" s="7" t="n">
        <v>0.6459754793114505</v>
      </c>
      <c r="EQ37" s="7" t="n">
        <v>0.610439884193921</v>
      </c>
      <c r="ER37" s="7" t="n">
        <v>0.6413189410301777</v>
      </c>
      <c r="ES37" s="7" t="n">
        <v>0.5844869488043524</v>
      </c>
      <c r="ET37" s="7" t="n">
        <v>0.5062122303882509</v>
      </c>
      <c r="EU37" s="7" t="n">
        <v>0.6602853002853697</v>
      </c>
      <c r="EV37" s="7" t="n">
        <v>0.7266966212653563</v>
      </c>
      <c r="EW37" s="7" t="n">
        <v>0.9794499238325501</v>
      </c>
      <c r="EX37" s="7" t="n">
        <v>0.6183376174434443</v>
      </c>
      <c r="EY37" s="7" t="n">
        <v>0.4444304230014504</v>
      </c>
      <c r="EZ37" s="7" t="n">
        <v>0.4880333723911724</v>
      </c>
      <c r="FA37" s="7" t="n">
        <v>0.6799320089736575</v>
      </c>
      <c r="FB37" s="7" t="n">
        <v>0.3761451372522253</v>
      </c>
      <c r="FC37" s="7" t="n">
        <v>0.3560343066021433</v>
      </c>
      <c r="FD37" s="7" t="n">
        <v>0.6069234361686374</v>
      </c>
      <c r="FE37" s="7" t="n">
        <v>0.2015882538344117</v>
      </c>
      <c r="FF37" s="7" t="n">
        <v>0.2570805986057758</v>
      </c>
      <c r="FG37" s="7" t="n">
        <v>0.3086809975837529</v>
      </c>
      <c r="FH37" s="7" t="n">
        <v>0.6097588901744131</v>
      </c>
      <c r="FI37" s="7" t="n">
        <v>0.267235627550009</v>
      </c>
      <c r="FJ37" s="7" t="n">
        <v>-0.1328286667164615</v>
      </c>
      <c r="FK37" s="7" t="n">
        <v>0.2786281366346888</v>
      </c>
      <c r="FL37" s="7" t="n">
        <v>0.3863923235387014</v>
      </c>
      <c r="FM37" s="7" t="n">
        <v>0.6039017070034745</v>
      </c>
      <c r="FN37" s="7" t="n">
        <v>0.6079831458985477</v>
      </c>
      <c r="FO37" s="7" t="n">
        <v>0.2236544286660718</v>
      </c>
      <c r="FP37" s="7" t="n">
        <v>0.2262853449744064</v>
      </c>
      <c r="FQ37" s="7" t="n">
        <v>0.5810369784726016</v>
      </c>
      <c r="FR37" s="7" t="n">
        <v>0.3755225006365747</v>
      </c>
      <c r="FS37" s="7" t="n">
        <v>-0.0363554186383218</v>
      </c>
      <c r="FT37" s="7" t="n">
        <v>0.5779078656181322</v>
      </c>
      <c r="FU37" s="7" t="n">
        <v>0.5256811223551702</v>
      </c>
      <c r="FV37" s="7" t="n">
        <v>0.401510510788944</v>
      </c>
      <c r="FW37" s="7" t="n">
        <v>0.5351557122973598</v>
      </c>
      <c r="FX37" s="7" t="n">
        <v>0.3203658430577123</v>
      </c>
      <c r="FY37" s="7" t="n">
        <v>-0.08864830000805515</v>
      </c>
    </row>
    <row r="38">
      <c r="A38" s="6" t="inlineStr">
        <is>
          <t>000948.CSI</t>
        </is>
      </c>
      <c r="B38" s="6" t="inlineStr">
        <is>
          <t>中证内地地产主题指数</t>
        </is>
      </c>
      <c r="C38" s="7" t="n">
        <v>0.5160805545759837</v>
      </c>
      <c r="D38" s="7" t="n">
        <v>0.5568913463347717</v>
      </c>
      <c r="E38" s="7" t="n">
        <v>0.5541707808256496</v>
      </c>
      <c r="F38" s="7" t="n">
        <v>0.5133418259677422</v>
      </c>
      <c r="G38" s="7" t="n">
        <v>0.2531132381698553</v>
      </c>
      <c r="H38" s="7" t="n">
        <v>0.6133982449747462</v>
      </c>
      <c r="I38" s="7" t="n">
        <v>0.5190512515010094</v>
      </c>
      <c r="J38" s="7" t="n">
        <v>0.4876494841832651</v>
      </c>
      <c r="K38" s="7" t="n">
        <v>0.6221267647098117</v>
      </c>
      <c r="L38" s="7" t="n">
        <v>0.558790628349972</v>
      </c>
      <c r="M38" s="7" t="n">
        <v>0.4851522598021495</v>
      </c>
      <c r="N38" s="7" t="n">
        <v>0.4822807418368743</v>
      </c>
      <c r="O38" s="7" t="n">
        <v>0.08200880025798701</v>
      </c>
      <c r="P38" s="7" t="n">
        <v>0.2902589312565027</v>
      </c>
      <c r="Q38" s="7" t="n">
        <v>0.0632943825180322</v>
      </c>
      <c r="R38" s="7" t="n">
        <v>0.1257005742892156</v>
      </c>
      <c r="S38" s="7" t="n">
        <v>0.2211986164352552</v>
      </c>
      <c r="T38" s="7" t="n">
        <v>0.08721126017347897</v>
      </c>
      <c r="U38" s="7" t="n">
        <v>0.329742641455894</v>
      </c>
      <c r="V38" s="7" t="n">
        <v>0.199974241132777</v>
      </c>
      <c r="W38" s="7" t="n">
        <v>0.1840857433728655</v>
      </c>
      <c r="X38" s="7" t="n">
        <v>0.4735796280253378</v>
      </c>
      <c r="Y38" s="7" t="n">
        <v>0.4448904394420004</v>
      </c>
      <c r="Z38" s="7" t="n">
        <v>0.5686110099645747</v>
      </c>
      <c r="AA38" s="7" t="n">
        <v>0.4677832052704717</v>
      </c>
      <c r="AB38" s="7" t="n">
        <v>0.5310752863616489</v>
      </c>
      <c r="AC38" s="7" t="n">
        <v>0.4122005917444366</v>
      </c>
      <c r="AD38" s="7" t="n">
        <v>0.4332529941535677</v>
      </c>
      <c r="AE38" s="7" t="n">
        <v>0.4869734934636265</v>
      </c>
      <c r="AF38" s="7" t="n">
        <v>0.4500466932680179</v>
      </c>
      <c r="AG38" s="7" t="n">
        <v>0.3705181890197509</v>
      </c>
      <c r="AH38" s="7" t="n">
        <v>0.6667687634663015</v>
      </c>
      <c r="AI38" s="7" t="n">
        <v>0.3312890119633882</v>
      </c>
      <c r="AJ38" s="7" t="n">
        <v>0.6155194070522408</v>
      </c>
      <c r="AK38" s="7" t="n">
        <v>0.4655900584918987</v>
      </c>
      <c r="AL38" s="7" t="n">
        <v>0.1126760246253907</v>
      </c>
      <c r="AM38" s="7" t="n">
        <v>1</v>
      </c>
      <c r="AN38" s="7" t="n">
        <v>0.5577774622984393</v>
      </c>
      <c r="AO38" s="7" t="n">
        <v>0.3135855071037415</v>
      </c>
      <c r="AP38" s="7" t="n">
        <v>0.4571917469875793</v>
      </c>
      <c r="AQ38" s="7" t="n">
        <v>0.1222860944834552</v>
      </c>
      <c r="AR38" s="7" t="n">
        <v>0.3964096081710212</v>
      </c>
      <c r="AS38" s="7" t="n">
        <v>0.2037526261004686</v>
      </c>
      <c r="AT38" s="7" t="n">
        <v>0.2704847049737025</v>
      </c>
      <c r="AU38" s="7" t="n">
        <v>0.1331286484463853</v>
      </c>
      <c r="AV38" s="7" t="n">
        <v>0.02315512849883103</v>
      </c>
      <c r="AW38" s="7" t="n">
        <v>0.3686476029070203</v>
      </c>
      <c r="AX38" s="7" t="n">
        <v>0.6746345678040412</v>
      </c>
      <c r="AY38" s="7" t="n">
        <v>0.3258022973908794</v>
      </c>
      <c r="AZ38" s="7" t="n">
        <v>0.4869262163527066</v>
      </c>
      <c r="BA38" s="7" t="n">
        <v>0.122550055349101</v>
      </c>
      <c r="BB38" s="7" t="n">
        <v>0.4640656784561218</v>
      </c>
      <c r="BC38" s="7" t="n">
        <v>0.5668514248602493</v>
      </c>
      <c r="BD38" s="7" t="n">
        <v>0.3688326939347912</v>
      </c>
      <c r="BE38" s="7" t="n">
        <v>0.4848648893551065</v>
      </c>
      <c r="BF38" s="7" t="n">
        <v>0.3693712155341961</v>
      </c>
      <c r="BG38" s="7" t="n">
        <v>0.3567464961117192</v>
      </c>
      <c r="BH38" s="7" t="n">
        <v>0.1641514804294745</v>
      </c>
      <c r="BI38" s="7" t="n">
        <v>0.3356208937308194</v>
      </c>
      <c r="BJ38" s="7" t="n">
        <v>0.2896391671181744</v>
      </c>
      <c r="BK38" s="7" t="n">
        <v>0.9999999999988068</v>
      </c>
      <c r="BL38" s="7" t="n">
        <v>0.3829450351225732</v>
      </c>
      <c r="BM38" s="7" t="n">
        <v>0.2491214976133813</v>
      </c>
      <c r="BN38" s="7" t="n">
        <v>0.2319284708928295</v>
      </c>
      <c r="BO38" s="7" t="n">
        <v>0.2430925469837739</v>
      </c>
      <c r="BP38" s="7" t="n">
        <v>0.3915475046914387</v>
      </c>
      <c r="BQ38" s="7" t="n">
        <v>0.3614496073224999</v>
      </c>
      <c r="BR38" s="7" t="n">
        <v>0.08262139612474165</v>
      </c>
      <c r="BS38" s="7" t="n">
        <v>0.545653082110528</v>
      </c>
      <c r="BT38" s="7" t="n">
        <v>0.3663151909452353</v>
      </c>
      <c r="BU38" s="7" t="n">
        <v>0.6255487108644897</v>
      </c>
      <c r="BV38" s="7" t="n">
        <v>0.4770226955472512</v>
      </c>
      <c r="BW38" s="7" t="n">
        <v>0.5009783039006259</v>
      </c>
      <c r="BX38" s="7" t="n">
        <v>0.377986747170127</v>
      </c>
      <c r="BY38" s="7" t="n">
        <v>0.5163059923296659</v>
      </c>
      <c r="BZ38" s="7" t="n">
        <v>0.4576790502410379</v>
      </c>
      <c r="CA38" s="7" t="n">
        <v>0.2329174836673678</v>
      </c>
      <c r="CB38" s="7" t="n">
        <v>0.621384080453339</v>
      </c>
      <c r="CC38" s="7" t="n">
        <v>0.6101585080093888</v>
      </c>
      <c r="CD38" s="7" t="n">
        <v>0.4395662607779517</v>
      </c>
      <c r="CE38" s="7" t="n">
        <v>0.5583770526156866</v>
      </c>
      <c r="CF38" s="7" t="n">
        <v>0.5109466805390329</v>
      </c>
      <c r="CG38" s="7" t="n">
        <v>0.187303338847273</v>
      </c>
      <c r="CH38" s="7" t="n">
        <v>0.08642357326693023</v>
      </c>
      <c r="CI38" s="7" t="n">
        <v>0.6010660645517661</v>
      </c>
      <c r="CJ38" s="7" t="n">
        <v>0.3567527641666719</v>
      </c>
      <c r="CK38" s="7" t="n">
        <v>0.5172303772542061</v>
      </c>
      <c r="CL38" s="7" t="n">
        <v>0.4758986408033716</v>
      </c>
      <c r="CM38" s="7" t="n">
        <v>0.03569871965390086</v>
      </c>
      <c r="CN38" s="7" t="n">
        <v>0.350999278053518</v>
      </c>
      <c r="CO38" s="7" t="n">
        <v>0.3701826954843256</v>
      </c>
      <c r="CP38" s="7" t="n">
        <v>0.4315968968245067</v>
      </c>
      <c r="CQ38" s="7" t="n">
        <v>0.36876484059776</v>
      </c>
      <c r="CR38" s="7" t="n">
        <v>0.2379766859963848</v>
      </c>
      <c r="CS38" s="7" t="n">
        <v>0.1110660159408129</v>
      </c>
      <c r="CT38" s="7" t="n">
        <v>0.2482593472180391</v>
      </c>
      <c r="CU38" s="7" t="n">
        <v>0.1238767469457734</v>
      </c>
      <c r="CV38" s="7" t="n">
        <v>0.4679798573861905</v>
      </c>
      <c r="CW38" s="7" t="n">
        <v>0.6327986298184678</v>
      </c>
      <c r="CX38" s="7" t="n">
        <v>0.2446095075183542</v>
      </c>
      <c r="CY38" s="7" t="n">
        <v>0.3648589560100935</v>
      </c>
      <c r="CZ38" s="7" t="n">
        <v>0.7849047432064427</v>
      </c>
      <c r="DA38" s="7" t="n">
        <v>0.2304966661552046</v>
      </c>
      <c r="DB38" s="7" t="n">
        <v>0.5436353026378916</v>
      </c>
      <c r="DC38" s="7" t="n">
        <v>0.2771264505868057</v>
      </c>
      <c r="DD38" s="7" t="n">
        <v>0.002217646073643414</v>
      </c>
      <c r="DE38" s="7" t="n">
        <v>0.02255041319308216</v>
      </c>
      <c r="DF38" s="7" t="n">
        <v>0.07907963527930888</v>
      </c>
      <c r="DG38" s="7" t="n">
        <v>0.5946212828684375</v>
      </c>
      <c r="DH38" s="7" t="n">
        <v>0.3044694887148769</v>
      </c>
      <c r="DI38" s="7" t="n">
        <v>0.3849840661493837</v>
      </c>
      <c r="DJ38" s="7" t="n">
        <v>0.02885433666702716</v>
      </c>
      <c r="DK38" s="7" t="n">
        <v>0.2194058798230128</v>
      </c>
      <c r="DL38" s="7" t="n">
        <v>0.2379124351136708</v>
      </c>
      <c r="DM38" s="7" t="n">
        <v>0.4241237264025962</v>
      </c>
      <c r="DN38" s="7" t="n">
        <v>0.2155571348990055</v>
      </c>
      <c r="DO38" s="7" t="n">
        <v>0.4084044782331162</v>
      </c>
      <c r="DP38" s="7" t="n">
        <v>0.07630023183564723</v>
      </c>
      <c r="DQ38" s="7" t="n">
        <v>0.1197033116977244</v>
      </c>
      <c r="DR38" s="7" t="n">
        <v>0.3132687098171447</v>
      </c>
      <c r="DS38" s="7" t="n">
        <v>0.3721744735858507</v>
      </c>
      <c r="DT38" s="7" t="n">
        <v>0.03984832149611411</v>
      </c>
      <c r="DU38" s="7" t="n">
        <v>0.4671100660397047</v>
      </c>
      <c r="DV38" s="7" t="n">
        <v>0.2573054235496889</v>
      </c>
      <c r="DW38" s="7" t="n">
        <v>0.5108633192683385</v>
      </c>
      <c r="DX38" s="7" t="n">
        <v>0.1097048731452713</v>
      </c>
      <c r="DY38" s="7" t="n">
        <v>0.07636194873900429</v>
      </c>
      <c r="DZ38" s="7" t="n">
        <v>0.235002501900105</v>
      </c>
      <c r="EA38" s="7" t="n">
        <v>0.2373094040308951</v>
      </c>
      <c r="EB38" s="7" t="n">
        <v>0.1239355923916418</v>
      </c>
      <c r="EC38" s="7" t="n">
        <v>0.0451820146233551</v>
      </c>
      <c r="ED38" s="7" t="n">
        <v>0.4869928633325697</v>
      </c>
      <c r="EE38" s="7" t="n">
        <v>0.2507510072253263</v>
      </c>
      <c r="EF38" s="7" t="n">
        <v>0.1307008190315652</v>
      </c>
      <c r="EG38" s="7" t="n">
        <v>0.3954849758324442</v>
      </c>
      <c r="EH38" s="7" t="n">
        <v>0.9297302076072568</v>
      </c>
      <c r="EI38" s="7" t="n">
        <v>0.2673527506348091</v>
      </c>
      <c r="EJ38" s="7" t="n">
        <v>0.09222094793959684</v>
      </c>
      <c r="EK38" s="7" t="n">
        <v>0.1813089247199963</v>
      </c>
      <c r="EL38" s="7" t="n">
        <v>0.4595139761500172</v>
      </c>
      <c r="EM38" s="7" t="n">
        <v>0.4666600323617348</v>
      </c>
      <c r="EN38" s="7" t="n">
        <v>0.1944657463547798</v>
      </c>
      <c r="EO38" s="7" t="n">
        <v>0.34630401189752</v>
      </c>
      <c r="EP38" s="7" t="n">
        <v>0.2416691948800858</v>
      </c>
      <c r="EQ38" s="7" t="n">
        <v>0.07446371186471969</v>
      </c>
      <c r="ER38" s="7" t="n">
        <v>0.07388494291447076</v>
      </c>
      <c r="ES38" s="7" t="n">
        <v>0.2330618485020166</v>
      </c>
      <c r="ET38" s="7" t="n">
        <v>0.5209005414412998</v>
      </c>
      <c r="EU38" s="7" t="n">
        <v>0.04759303648336527</v>
      </c>
      <c r="EV38" s="7" t="n">
        <v>0.06664853941901443</v>
      </c>
      <c r="EW38" s="7" t="n">
        <v>0.07638982207353158</v>
      </c>
      <c r="EX38" s="7" t="n">
        <v>0.084914603813023</v>
      </c>
      <c r="EY38" s="7" t="n">
        <v>0.1714233064267351</v>
      </c>
      <c r="EZ38" s="7" t="n">
        <v>0.1773149078984972</v>
      </c>
      <c r="FA38" s="7" t="n">
        <v>0.1594221817703773</v>
      </c>
      <c r="FB38" s="7" t="n">
        <v>0.326151690100996</v>
      </c>
      <c r="FC38" s="7" t="n">
        <v>0.2263772297887933</v>
      </c>
      <c r="FD38" s="7" t="n">
        <v>0.09444602853776113</v>
      </c>
      <c r="FE38" s="7" t="n">
        <v>0.6196977160264783</v>
      </c>
      <c r="FF38" s="7" t="n">
        <v>0.4279757846966649</v>
      </c>
      <c r="FG38" s="7" t="n">
        <v>0.4634461303224282</v>
      </c>
      <c r="FH38" s="7" t="n">
        <v>0.09744174532840937</v>
      </c>
      <c r="FI38" s="7" t="n">
        <v>0.4112428922319857</v>
      </c>
      <c r="FJ38" s="7" t="n">
        <v>0.07112570009837973</v>
      </c>
      <c r="FK38" s="7" t="n">
        <v>0.3526517677448084</v>
      </c>
      <c r="FL38" s="7" t="n">
        <v>0.3275507854586593</v>
      </c>
      <c r="FM38" s="7" t="n">
        <v>0.2280524008453265</v>
      </c>
      <c r="FN38" s="7" t="n">
        <v>0.09044135032065488</v>
      </c>
      <c r="FO38" s="7" t="n">
        <v>0.4167374290368921</v>
      </c>
      <c r="FP38" s="7" t="n">
        <v>0.4938497366204185</v>
      </c>
      <c r="FQ38" s="7" t="n">
        <v>0.2311271327759405</v>
      </c>
      <c r="FR38" s="7" t="n">
        <v>0.2972992613801873</v>
      </c>
      <c r="FS38" s="7" t="n">
        <v>0.4521339687022424</v>
      </c>
      <c r="FT38" s="7" t="n">
        <v>0.2842667160583655</v>
      </c>
      <c r="FU38" s="7" t="n">
        <v>0.1969288053863568</v>
      </c>
      <c r="FV38" s="7" t="n">
        <v>0.2236723300517889</v>
      </c>
      <c r="FW38" s="7" t="n">
        <v>0.170455102922525</v>
      </c>
      <c r="FX38" s="7" t="n">
        <v>0.3088139310722753</v>
      </c>
      <c r="FY38" s="7" t="n">
        <v>0.5364371348072471</v>
      </c>
    </row>
    <row r="39">
      <c r="A39" s="6" t="inlineStr">
        <is>
          <t>000949.CSI</t>
        </is>
      </c>
      <c r="B39" s="6" t="inlineStr">
        <is>
          <t>中证农业主题指数</t>
        </is>
      </c>
      <c r="C39" s="7" t="n">
        <v>0.6832886797720407</v>
      </c>
      <c r="D39" s="7" t="n">
        <v>0.7238647608307748</v>
      </c>
      <c r="E39" s="7" t="n">
        <v>0.6435387422817792</v>
      </c>
      <c r="F39" s="7" t="n">
        <v>0.6737217490460716</v>
      </c>
      <c r="G39" s="7" t="n">
        <v>0.3189638597348441</v>
      </c>
      <c r="H39" s="7" t="n">
        <v>0.3746787150197902</v>
      </c>
      <c r="I39" s="7" t="n">
        <v>0.7787063862375824</v>
      </c>
      <c r="J39" s="7" t="n">
        <v>0.7390885659319268</v>
      </c>
      <c r="K39" s="7" t="n">
        <v>0.5219154743932762</v>
      </c>
      <c r="L39" s="7" t="n">
        <v>0.6037480940581342</v>
      </c>
      <c r="M39" s="7" t="n">
        <v>0.6891627933918102</v>
      </c>
      <c r="N39" s="7" t="n">
        <v>0.698098522842862</v>
      </c>
      <c r="O39" s="7" t="n">
        <v>0.2883029898553788</v>
      </c>
      <c r="P39" s="7" t="n">
        <v>0.3336111705584631</v>
      </c>
      <c r="Q39" s="7" t="n">
        <v>0.2585961961610767</v>
      </c>
      <c r="R39" s="7" t="n">
        <v>0.3288146973536994</v>
      </c>
      <c r="S39" s="7" t="n">
        <v>0.3473187437351829</v>
      </c>
      <c r="T39" s="7" t="n">
        <v>0.2421810591848298</v>
      </c>
      <c r="U39" s="7" t="n">
        <v>0.4276656081581949</v>
      </c>
      <c r="V39" s="7" t="n">
        <v>0.308003473948656</v>
      </c>
      <c r="W39" s="7" t="n">
        <v>0.3337856255980008</v>
      </c>
      <c r="X39" s="7" t="n">
        <v>0.7227974249448437</v>
      </c>
      <c r="Y39" s="7" t="n">
        <v>0.8066366293109385</v>
      </c>
      <c r="Z39" s="7" t="n">
        <v>0.3012520715964103</v>
      </c>
      <c r="AA39" s="7" t="n">
        <v>0.7278556314429351</v>
      </c>
      <c r="AB39" s="7" t="n">
        <v>0.6945044401976126</v>
      </c>
      <c r="AC39" s="7" t="n">
        <v>0.5612795029785356</v>
      </c>
      <c r="AD39" s="7" t="n">
        <v>0.6204786753000324</v>
      </c>
      <c r="AE39" s="7" t="n">
        <v>0.6957667763038684</v>
      </c>
      <c r="AF39" s="7" t="n">
        <v>0.4764153712323947</v>
      </c>
      <c r="AG39" s="7" t="n">
        <v>0.6167879216222308</v>
      </c>
      <c r="AH39" s="7" t="n">
        <v>0.7278838306383308</v>
      </c>
      <c r="AI39" s="7" t="n">
        <v>0.5736036082123482</v>
      </c>
      <c r="AJ39" s="7" t="n">
        <v>0.4659233512539294</v>
      </c>
      <c r="AK39" s="7" t="n">
        <v>0.5210201001698677</v>
      </c>
      <c r="AL39" s="7" t="n">
        <v>0.263694830879923</v>
      </c>
      <c r="AM39" s="7" t="n">
        <v>0.5577774622984393</v>
      </c>
      <c r="AN39" s="7" t="n">
        <v>1</v>
      </c>
      <c r="AO39" s="7" t="n">
        <v>0.5037218095747893</v>
      </c>
      <c r="AP39" s="7" t="n">
        <v>0.5136999024741798</v>
      </c>
      <c r="AQ39" s="7" t="n">
        <v>0.2852617682242617</v>
      </c>
      <c r="AR39" s="7" t="n">
        <v>0.6081848163156057</v>
      </c>
      <c r="AS39" s="7" t="n">
        <v>0.4496645760842158</v>
      </c>
      <c r="AT39" s="7" t="n">
        <v>0.4265467894758594</v>
      </c>
      <c r="AU39" s="7" t="n">
        <v>0.3961160575190242</v>
      </c>
      <c r="AV39" s="7" t="n">
        <v>0.2905217946734691</v>
      </c>
      <c r="AW39" s="7" t="n">
        <v>0.5125903904024416</v>
      </c>
      <c r="AX39" s="7" t="n">
        <v>0.7362798651100104</v>
      </c>
      <c r="AY39" s="7" t="n">
        <v>0.5434895106058477</v>
      </c>
      <c r="AZ39" s="7" t="n">
        <v>0.8291002786080818</v>
      </c>
      <c r="BA39" s="7" t="n">
        <v>0.2658914297743006</v>
      </c>
      <c r="BB39" s="7" t="n">
        <v>0.7273381118243351</v>
      </c>
      <c r="BC39" s="7" t="n">
        <v>0.3093602960455064</v>
      </c>
      <c r="BD39" s="7" t="n">
        <v>0.5740934428498035</v>
      </c>
      <c r="BE39" s="7" t="n">
        <v>0.5196574578201734</v>
      </c>
      <c r="BF39" s="7" t="n">
        <v>0.6182374923262595</v>
      </c>
      <c r="BG39" s="7" t="n">
        <v>0.4864789057929052</v>
      </c>
      <c r="BH39" s="7" t="n">
        <v>0.4123974390764486</v>
      </c>
      <c r="BI39" s="7" t="n">
        <v>0.5388285861165294</v>
      </c>
      <c r="BJ39" s="7" t="n">
        <v>0.4922045488320189</v>
      </c>
      <c r="BK39" s="7" t="n">
        <v>0.55777731730045</v>
      </c>
      <c r="BL39" s="7" t="n">
        <v>0.579488810053939</v>
      </c>
      <c r="BM39" s="7" t="n">
        <v>0.2351984028841994</v>
      </c>
      <c r="BN39" s="7" t="n">
        <v>0.1855292421949672</v>
      </c>
      <c r="BO39" s="7" t="n">
        <v>0.2344024726351076</v>
      </c>
      <c r="BP39" s="7" t="n">
        <v>0.5786724539375606</v>
      </c>
      <c r="BQ39" s="7" t="n">
        <v>0.5526454556167519</v>
      </c>
      <c r="BR39" s="7" t="n">
        <v>-0.0142635265759993</v>
      </c>
      <c r="BS39" s="7" t="n">
        <v>0.246665438780954</v>
      </c>
      <c r="BT39" s="7" t="n">
        <v>0.4250637248442688</v>
      </c>
      <c r="BU39" s="7" t="n">
        <v>0.6692916199145347</v>
      </c>
      <c r="BV39" s="7" t="n">
        <v>0.5924872768193881</v>
      </c>
      <c r="BW39" s="7" t="n">
        <v>0.6959540621098566</v>
      </c>
      <c r="BX39" s="7" t="n">
        <v>0.60953003431455</v>
      </c>
      <c r="BY39" s="7" t="n">
        <v>0.6847654812217671</v>
      </c>
      <c r="BZ39" s="7" t="n">
        <v>0.6639563881505313</v>
      </c>
      <c r="CA39" s="7" t="n">
        <v>0.3046395064555778</v>
      </c>
      <c r="CB39" s="7" t="n">
        <v>0.7684718850142498</v>
      </c>
      <c r="CC39" s="7" t="n">
        <v>0.6885615044759896</v>
      </c>
      <c r="CD39" s="7" t="n">
        <v>0.675648626233009</v>
      </c>
      <c r="CE39" s="7" t="n">
        <v>0.435787738218003</v>
      </c>
      <c r="CF39" s="7" t="n">
        <v>0.4778300534322475</v>
      </c>
      <c r="CG39" s="7" t="n">
        <v>0.3164198392406786</v>
      </c>
      <c r="CH39" s="7" t="n">
        <v>0.2610176198197304</v>
      </c>
      <c r="CI39" s="7" t="n">
        <v>0.3707891243428663</v>
      </c>
      <c r="CJ39" s="7" t="n">
        <v>0.3684682876139073</v>
      </c>
      <c r="CK39" s="7" t="n">
        <v>0.9188619524936801</v>
      </c>
      <c r="CL39" s="7" t="n">
        <v>0.7236504528053186</v>
      </c>
      <c r="CM39" s="7" t="n">
        <v>0.2395354190245372</v>
      </c>
      <c r="CN39" s="7" t="n">
        <v>0.4397684709539246</v>
      </c>
      <c r="CO39" s="7" t="n">
        <v>0.4634472106992823</v>
      </c>
      <c r="CP39" s="7" t="n">
        <v>0.3930036627854527</v>
      </c>
      <c r="CQ39" s="7" t="n">
        <v>0.4749376613712087</v>
      </c>
      <c r="CR39" s="7" t="n">
        <v>0.1640152057158192</v>
      </c>
      <c r="CS39" s="7" t="n">
        <v>0.254535576899857</v>
      </c>
      <c r="CT39" s="7" t="n">
        <v>0.3177103902054845</v>
      </c>
      <c r="CU39" s="7" t="n">
        <v>0.2682854180138517</v>
      </c>
      <c r="CV39" s="7" t="n">
        <v>0.6491710690986435</v>
      </c>
      <c r="CW39" s="7" t="n">
        <v>0.5801048870413266</v>
      </c>
      <c r="CX39" s="7" t="n">
        <v>0.3305984950391264</v>
      </c>
      <c r="CY39" s="7" t="n">
        <v>0.5534456427684764</v>
      </c>
      <c r="CZ39" s="7" t="n">
        <v>0.6074708618942977</v>
      </c>
      <c r="DA39" s="7" t="n">
        <v>0.1221920931555227</v>
      </c>
      <c r="DB39" s="7" t="n">
        <v>0.7917832708774051</v>
      </c>
      <c r="DC39" s="7" t="n">
        <v>0.228016286838508</v>
      </c>
      <c r="DD39" s="7" t="n">
        <v>0.2446273970776839</v>
      </c>
      <c r="DE39" s="7" t="n">
        <v>0.1834688727638628</v>
      </c>
      <c r="DF39" s="7" t="n">
        <v>0.2996797551474561</v>
      </c>
      <c r="DG39" s="7" t="n">
        <v>0.3924286620257467</v>
      </c>
      <c r="DH39" s="7" t="n">
        <v>0.4315157912834424</v>
      </c>
      <c r="DI39" s="7" t="n">
        <v>0.4556441873341811</v>
      </c>
      <c r="DJ39" s="7" t="n">
        <v>0.2007859452909253</v>
      </c>
      <c r="DK39" s="7" t="n">
        <v>0.3870472729819902</v>
      </c>
      <c r="DL39" s="7" t="n">
        <v>0.3439676908835303</v>
      </c>
      <c r="DM39" s="7" t="n">
        <v>0.6432724246728084</v>
      </c>
      <c r="DN39" s="7" t="n">
        <v>0.3014487939455461</v>
      </c>
      <c r="DO39" s="7" t="n">
        <v>0.6531048635992098</v>
      </c>
      <c r="DP39" s="7" t="n">
        <v>0.2215689840369705</v>
      </c>
      <c r="DQ39" s="7" t="n">
        <v>0.3405587319815102</v>
      </c>
      <c r="DR39" s="7" t="n">
        <v>0.3640590498138392</v>
      </c>
      <c r="DS39" s="7" t="n">
        <v>0.56734264350174</v>
      </c>
      <c r="DT39" s="7" t="n">
        <v>0.224798819755036</v>
      </c>
      <c r="DU39" s="7" t="n">
        <v>0.5668418130814851</v>
      </c>
      <c r="DV39" s="7" t="n">
        <v>0.2503883732687413</v>
      </c>
      <c r="DW39" s="7" t="n">
        <v>0.5289689661354606</v>
      </c>
      <c r="DX39" s="7" t="n">
        <v>0.2840232335941603</v>
      </c>
      <c r="DY39" s="7" t="n">
        <v>0.2520163923252115</v>
      </c>
      <c r="DZ39" s="7" t="n">
        <v>0.197873228374063</v>
      </c>
      <c r="EA39" s="7" t="n">
        <v>0.2220285899673671</v>
      </c>
      <c r="EB39" s="7" t="n">
        <v>0.3444758150406099</v>
      </c>
      <c r="EC39" s="7" t="n">
        <v>0.3023208060303322</v>
      </c>
      <c r="ED39" s="7" t="n">
        <v>0.5729352971611075</v>
      </c>
      <c r="EE39" s="7" t="n">
        <v>0.4972124106199671</v>
      </c>
      <c r="EF39" s="7" t="n">
        <v>0.2568593030589398</v>
      </c>
      <c r="EG39" s="7" t="n">
        <v>0.5594116463606446</v>
      </c>
      <c r="EH39" s="7" t="n">
        <v>0.5870337217960629</v>
      </c>
      <c r="EI39" s="7" t="n">
        <v>0.4510903661072078</v>
      </c>
      <c r="EJ39" s="7" t="n">
        <v>0.258597942535551</v>
      </c>
      <c r="EK39" s="7" t="n">
        <v>0.3781774669211876</v>
      </c>
      <c r="EL39" s="7" t="n">
        <v>0.717503371931495</v>
      </c>
      <c r="EM39" s="7" t="n">
        <v>0.5185968489941125</v>
      </c>
      <c r="EN39" s="7" t="n">
        <v>0.4078291786781885</v>
      </c>
      <c r="EO39" s="7" t="n">
        <v>0.4651728195944098</v>
      </c>
      <c r="EP39" s="7" t="n">
        <v>0.2802581561716518</v>
      </c>
      <c r="EQ39" s="7" t="n">
        <v>0.2711429281097971</v>
      </c>
      <c r="ER39" s="7" t="n">
        <v>0.2664571039090863</v>
      </c>
      <c r="ES39" s="7" t="n">
        <v>0.2783949731654422</v>
      </c>
      <c r="ET39" s="7" t="n">
        <v>0.5949524876991933</v>
      </c>
      <c r="EU39" s="7" t="n">
        <v>0.2417359832327762</v>
      </c>
      <c r="EV39" s="7" t="n">
        <v>0.2514785397869956</v>
      </c>
      <c r="EW39" s="7" t="n">
        <v>0.2715439065983713</v>
      </c>
      <c r="EX39" s="7" t="n">
        <v>0.2885977299391862</v>
      </c>
      <c r="EY39" s="7" t="n">
        <v>0.2551429367099765</v>
      </c>
      <c r="EZ39" s="7" t="n">
        <v>0.4855537712060587</v>
      </c>
      <c r="FA39" s="7" t="n">
        <v>0.2821978363648013</v>
      </c>
      <c r="FB39" s="7" t="n">
        <v>0.5608401051340288</v>
      </c>
      <c r="FC39" s="7" t="n">
        <v>0.200509228630995</v>
      </c>
      <c r="FD39" s="7" t="n">
        <v>0.2912138642835365</v>
      </c>
      <c r="FE39" s="7" t="n">
        <v>0.6611816032878126</v>
      </c>
      <c r="FF39" s="7" t="n">
        <v>0.8105962704420265</v>
      </c>
      <c r="FG39" s="7" t="n">
        <v>0.7106431588500765</v>
      </c>
      <c r="FH39" s="7" t="n">
        <v>0.284008261860959</v>
      </c>
      <c r="FI39" s="7" t="n">
        <v>0.5021187167124884</v>
      </c>
      <c r="FJ39" s="7" t="n">
        <v>-0.02213317244542991</v>
      </c>
      <c r="FK39" s="7" t="n">
        <v>0.53979145808384</v>
      </c>
      <c r="FL39" s="7" t="n">
        <v>0.4130116322517304</v>
      </c>
      <c r="FM39" s="7" t="n">
        <v>0.2793351259590058</v>
      </c>
      <c r="FN39" s="7" t="n">
        <v>0.28063801603034</v>
      </c>
      <c r="FO39" s="7" t="n">
        <v>0.7062055436703678</v>
      </c>
      <c r="FP39" s="7" t="n">
        <v>0.5439055535571973</v>
      </c>
      <c r="FQ39" s="7" t="n">
        <v>0.2891621921928053</v>
      </c>
      <c r="FR39" s="7" t="n">
        <v>0.4101981109885601</v>
      </c>
      <c r="FS39" s="7" t="n">
        <v>0.3646244426197217</v>
      </c>
      <c r="FT39" s="7" t="n">
        <v>0.2270118750809869</v>
      </c>
      <c r="FU39" s="7" t="n">
        <v>0.3055173955307437</v>
      </c>
      <c r="FV39" s="7" t="n">
        <v>0.4410883414499819</v>
      </c>
      <c r="FW39" s="7" t="n">
        <v>0.3090736669281994</v>
      </c>
      <c r="FX39" s="7" t="n">
        <v>0.3560063225637691</v>
      </c>
      <c r="FY39" s="7" t="n">
        <v>0.3999891120294631</v>
      </c>
    </row>
    <row r="40">
      <c r="A40" s="6" t="inlineStr">
        <is>
          <t>000977.CSI</t>
        </is>
      </c>
      <c r="B40" s="6" t="inlineStr">
        <is>
          <t>中证内地低碳经济主题指数</t>
        </is>
      </c>
      <c r="C40" s="7" t="n">
        <v>0.6964568724720709</v>
      </c>
      <c r="D40" s="7" t="n">
        <v>0.6413342010358342</v>
      </c>
      <c r="E40" s="7" t="n">
        <v>0.2459240412453834</v>
      </c>
      <c r="F40" s="7" t="n">
        <v>0.5191077256996723</v>
      </c>
      <c r="G40" s="7" t="n">
        <v>0.1445770957053847</v>
      </c>
      <c r="H40" s="7" t="n">
        <v>0.1839332415713709</v>
      </c>
      <c r="I40" s="7" t="n">
        <v>0.4985975317801667</v>
      </c>
      <c r="J40" s="7" t="n">
        <v>0.4484017104024868</v>
      </c>
      <c r="K40" s="7" t="n">
        <v>0.5101671237161733</v>
      </c>
      <c r="L40" s="7" t="n">
        <v>0.2596296111841069</v>
      </c>
      <c r="M40" s="7" t="n">
        <v>0.6807112768889436</v>
      </c>
      <c r="N40" s="7" t="n">
        <v>0.7580269193209225</v>
      </c>
      <c r="O40" s="7" t="n">
        <v>0.4999025644965668</v>
      </c>
      <c r="P40" s="7" t="n">
        <v>0.5053493329009267</v>
      </c>
      <c r="Q40" s="7" t="n">
        <v>0.4627309615320848</v>
      </c>
      <c r="R40" s="7" t="n">
        <v>0.5635047947111699</v>
      </c>
      <c r="S40" s="7" t="n">
        <v>0.7294400608175805</v>
      </c>
      <c r="T40" s="7" t="n">
        <v>0.5392097549365745</v>
      </c>
      <c r="U40" s="7" t="n">
        <v>0.8818426179980067</v>
      </c>
      <c r="V40" s="7" t="n">
        <v>0.6525710152818314</v>
      </c>
      <c r="W40" s="7" t="n">
        <v>0.6431474126452374</v>
      </c>
      <c r="X40" s="7" t="n">
        <v>0.5128850335179723</v>
      </c>
      <c r="Y40" s="7" t="n">
        <v>0.623106551553442</v>
      </c>
      <c r="Z40" s="7" t="n">
        <v>0.1434907055284423</v>
      </c>
      <c r="AA40" s="7" t="n">
        <v>0.5156283573433599</v>
      </c>
      <c r="AB40" s="7" t="n">
        <v>0.2800647608998563</v>
      </c>
      <c r="AC40" s="7" t="n">
        <v>0.7366104894497901</v>
      </c>
      <c r="AD40" s="7" t="n">
        <v>0.7544207992534316</v>
      </c>
      <c r="AE40" s="7" t="n">
        <v>0.7454516519278135</v>
      </c>
      <c r="AF40" s="7" t="n">
        <v>0.4783983630119608</v>
      </c>
      <c r="AG40" s="7" t="n">
        <v>0.6453897374178765</v>
      </c>
      <c r="AH40" s="7" t="n">
        <v>0.3505241780132233</v>
      </c>
      <c r="AI40" s="7" t="n">
        <v>0.1557784134375735</v>
      </c>
      <c r="AJ40" s="7" t="n">
        <v>0.1847039244526466</v>
      </c>
      <c r="AK40" s="7" t="n">
        <v>0.5463830154808227</v>
      </c>
      <c r="AL40" s="7" t="n">
        <v>0.3901670903341193</v>
      </c>
      <c r="AM40" s="7" t="n">
        <v>0.3135855071037415</v>
      </c>
      <c r="AN40" s="7" t="n">
        <v>0.5037218095747893</v>
      </c>
      <c r="AO40" s="7" t="n">
        <v>1</v>
      </c>
      <c r="AP40" s="7" t="n">
        <v>0.5473519002473188</v>
      </c>
      <c r="AQ40" s="7" t="n">
        <v>0.5527383127151644</v>
      </c>
      <c r="AR40" s="7" t="n">
        <v>0.7794875804363435</v>
      </c>
      <c r="AS40" s="7" t="n">
        <v>0.7335438199191026</v>
      </c>
      <c r="AT40" s="7" t="n">
        <v>0.6740992240432461</v>
      </c>
      <c r="AU40" s="7" t="n">
        <v>0.6423301089307131</v>
      </c>
      <c r="AV40" s="7" t="n">
        <v>0.5130562844011823</v>
      </c>
      <c r="AW40" s="7" t="n">
        <v>0.7200097159322854</v>
      </c>
      <c r="AX40" s="7" t="n">
        <v>0.4661548887166774</v>
      </c>
      <c r="AY40" s="7" t="n">
        <v>0.7001479417550017</v>
      </c>
      <c r="AZ40" s="7" t="n">
        <v>0.3894335789249551</v>
      </c>
      <c r="BA40" s="7" t="n">
        <v>0.4700729945764492</v>
      </c>
      <c r="BB40" s="7" t="n">
        <v>0.5135261973651414</v>
      </c>
      <c r="BC40" s="7" t="n">
        <v>0.1470988592296475</v>
      </c>
      <c r="BD40" s="7" t="n">
        <v>0.4314948772444623</v>
      </c>
      <c r="BE40" s="7" t="n">
        <v>0.6856891850271566</v>
      </c>
      <c r="BF40" s="7" t="n">
        <v>0.2066301934836889</v>
      </c>
      <c r="BG40" s="7" t="n">
        <v>0.5577595932410323</v>
      </c>
      <c r="BH40" s="7" t="n">
        <v>0.6913114948404934</v>
      </c>
      <c r="BI40" s="7" t="n">
        <v>0.9638968257947174</v>
      </c>
      <c r="BJ40" s="7" t="n">
        <v>0.6146444926479119</v>
      </c>
      <c r="BK40" s="7" t="n">
        <v>0.313585685636274</v>
      </c>
      <c r="BL40" s="7" t="n">
        <v>0.40767718473648</v>
      </c>
      <c r="BM40" s="7" t="n">
        <v>0.4623406317430663</v>
      </c>
      <c r="BN40" s="7" t="n">
        <v>0.2512258445170734</v>
      </c>
      <c r="BO40" s="7" t="n">
        <v>0.4448485119201948</v>
      </c>
      <c r="BP40" s="7" t="n">
        <v>0.450449562734831</v>
      </c>
      <c r="BQ40" s="7" t="n">
        <v>0.8329263375640307</v>
      </c>
      <c r="BR40" s="7" t="n">
        <v>-0.1213838702750844</v>
      </c>
      <c r="BS40" s="7" t="n">
        <v>0.1054129776253044</v>
      </c>
      <c r="BT40" s="7" t="n">
        <v>0.4919519675129398</v>
      </c>
      <c r="BU40" s="7" t="n">
        <v>0.5078519077488531</v>
      </c>
      <c r="BV40" s="7" t="n">
        <v>0.3430342246637946</v>
      </c>
      <c r="BW40" s="7" t="n">
        <v>0.7083790311102439</v>
      </c>
      <c r="BX40" s="7" t="n">
        <v>0.5520496551392247</v>
      </c>
      <c r="BY40" s="7" t="n">
        <v>0.6069968773048353</v>
      </c>
      <c r="BZ40" s="7" t="n">
        <v>0.6761065720010848</v>
      </c>
      <c r="CA40" s="7" t="n">
        <v>0.3970844561996276</v>
      </c>
      <c r="CB40" s="7" t="n">
        <v>0.5828423621142073</v>
      </c>
      <c r="CC40" s="7" t="n">
        <v>0.5132275473525569</v>
      </c>
      <c r="CD40" s="7" t="n">
        <v>0.6712345955450596</v>
      </c>
      <c r="CE40" s="7" t="n">
        <v>0.2940302745606666</v>
      </c>
      <c r="CF40" s="7" t="n">
        <v>0.3432250062653726</v>
      </c>
      <c r="CG40" s="7" t="n">
        <v>0.4787621202506747</v>
      </c>
      <c r="CH40" s="7" t="n">
        <v>0.5268182331939546</v>
      </c>
      <c r="CI40" s="7" t="n">
        <v>0.1895195738156008</v>
      </c>
      <c r="CJ40" s="7" t="n">
        <v>0.4884343780323479</v>
      </c>
      <c r="CK40" s="7" t="n">
        <v>0.3945782139391043</v>
      </c>
      <c r="CL40" s="7" t="n">
        <v>0.5209008861489534</v>
      </c>
      <c r="CM40" s="7" t="n">
        <v>0.4218675810712006</v>
      </c>
      <c r="CN40" s="7" t="n">
        <v>0.6164723104472231</v>
      </c>
      <c r="CO40" s="7" t="n">
        <v>0.5590969106091417</v>
      </c>
      <c r="CP40" s="7" t="n">
        <v>-0.04961333283659738</v>
      </c>
      <c r="CQ40" s="7" t="n">
        <v>0.5569567591646797</v>
      </c>
      <c r="CR40" s="7" t="n">
        <v>0.2459761233537074</v>
      </c>
      <c r="CS40" s="7" t="n">
        <v>0.3801435373504479</v>
      </c>
      <c r="CT40" s="7" t="n">
        <v>0.3374484208016779</v>
      </c>
      <c r="CU40" s="7" t="n">
        <v>0.4040456686227042</v>
      </c>
      <c r="CV40" s="7" t="n">
        <v>0.7694055163577587</v>
      </c>
      <c r="CW40" s="7" t="n">
        <v>0.2570654750309018</v>
      </c>
      <c r="CX40" s="7" t="n">
        <v>0.3791734267080082</v>
      </c>
      <c r="CY40" s="7" t="n">
        <v>0.8327867334159025</v>
      </c>
      <c r="CZ40" s="7" t="n">
        <v>0.3761791727166</v>
      </c>
      <c r="DA40" s="7" t="n">
        <v>-0.05821600949694064</v>
      </c>
      <c r="DB40" s="7" t="n">
        <v>0.5992729675543157</v>
      </c>
      <c r="DC40" s="7" t="n">
        <v>0.3773575185987751</v>
      </c>
      <c r="DD40" s="7" t="n">
        <v>0.4002875729498051</v>
      </c>
      <c r="DE40" s="7" t="n">
        <v>0.4220675309247814</v>
      </c>
      <c r="DF40" s="7" t="n">
        <v>0.4678770545811138</v>
      </c>
      <c r="DG40" s="7" t="n">
        <v>0.1536349048596556</v>
      </c>
      <c r="DH40" s="7" t="n">
        <v>0.9244221417805268</v>
      </c>
      <c r="DI40" s="7" t="n">
        <v>0.5565349476011704</v>
      </c>
      <c r="DJ40" s="7" t="n">
        <v>0.4138573742712571</v>
      </c>
      <c r="DK40" s="7" t="n">
        <v>0.7029652290836171</v>
      </c>
      <c r="DL40" s="7" t="n">
        <v>0.5799305581987838</v>
      </c>
      <c r="DM40" s="7" t="n">
        <v>0.3553639058517577</v>
      </c>
      <c r="DN40" s="7" t="n">
        <v>0.4372580256977638</v>
      </c>
      <c r="DO40" s="7" t="n">
        <v>0.317442145726621</v>
      </c>
      <c r="DP40" s="7" t="n">
        <v>0.4512959761669114</v>
      </c>
      <c r="DQ40" s="7" t="n">
        <v>0.5125429482287078</v>
      </c>
      <c r="DR40" s="7" t="n">
        <v>0.4846974827500403</v>
      </c>
      <c r="DS40" s="7" t="n">
        <v>0.4291126239064904</v>
      </c>
      <c r="DT40" s="7" t="n">
        <v>0.4874582000763437</v>
      </c>
      <c r="DU40" s="7" t="n">
        <v>0.610130503705885</v>
      </c>
      <c r="DV40" s="7" t="n">
        <v>0.2900424783256015</v>
      </c>
      <c r="DW40" s="7" t="n">
        <v>0.5339268317817863</v>
      </c>
      <c r="DX40" s="7" t="n">
        <v>0.3933219695120879</v>
      </c>
      <c r="DY40" s="7" t="n">
        <v>0.5406880619826159</v>
      </c>
      <c r="DZ40" s="7" t="n">
        <v>0.4100612716043324</v>
      </c>
      <c r="EA40" s="7" t="n">
        <v>0.2622989422318402</v>
      </c>
      <c r="EB40" s="7" t="n">
        <v>0.5293832319143901</v>
      </c>
      <c r="EC40" s="7" t="n">
        <v>0.5585776529627313</v>
      </c>
      <c r="ED40" s="7" t="n">
        <v>0.6586213496036057</v>
      </c>
      <c r="EE40" s="7" t="n">
        <v>0.9030319274474654</v>
      </c>
      <c r="EF40" s="7" t="n">
        <v>0.4655528194746617</v>
      </c>
      <c r="EG40" s="7" t="n">
        <v>0.6235271781234712</v>
      </c>
      <c r="EH40" s="7" t="n">
        <v>0.4263126960825221</v>
      </c>
      <c r="EI40" s="7" t="n">
        <v>0.9074803776032384</v>
      </c>
      <c r="EJ40" s="7" t="n">
        <v>0.4676153811249666</v>
      </c>
      <c r="EK40" s="7" t="n">
        <v>0.6909196207741582</v>
      </c>
      <c r="EL40" s="7" t="n">
        <v>0.506802662215754</v>
      </c>
      <c r="EM40" s="7" t="n">
        <v>0.621658598746703</v>
      </c>
      <c r="EN40" s="7" t="n">
        <v>0.6917520267920051</v>
      </c>
      <c r="EO40" s="7" t="n">
        <v>0.6903072141214515</v>
      </c>
      <c r="EP40" s="7" t="n">
        <v>0.4974559760846942</v>
      </c>
      <c r="EQ40" s="7" t="n">
        <v>0.466790841975241</v>
      </c>
      <c r="ER40" s="7" t="n">
        <v>0.4481467736477414</v>
      </c>
      <c r="ES40" s="7" t="n">
        <v>0.371374702099715</v>
      </c>
      <c r="ET40" s="7" t="n">
        <v>0.5578959537441904</v>
      </c>
      <c r="EU40" s="7" t="n">
        <v>0.4450076543384372</v>
      </c>
      <c r="EV40" s="7" t="n">
        <v>0.4615978814068474</v>
      </c>
      <c r="EW40" s="7" t="n">
        <v>0.3795036833523406</v>
      </c>
      <c r="EX40" s="7" t="n">
        <v>0.4798848653007818</v>
      </c>
      <c r="EY40" s="7" t="n">
        <v>0.5245367127789642</v>
      </c>
      <c r="EZ40" s="7" t="n">
        <v>0.8860536120434265</v>
      </c>
      <c r="FA40" s="7" t="n">
        <v>0.592956202631047</v>
      </c>
      <c r="FB40" s="7" t="n">
        <v>0.8430327897510504</v>
      </c>
      <c r="FC40" s="7" t="n">
        <v>0.4335812165556425</v>
      </c>
      <c r="FD40" s="7" t="n">
        <v>0.488387266558459</v>
      </c>
      <c r="FE40" s="7" t="n">
        <v>0.4919484389128834</v>
      </c>
      <c r="FF40" s="7" t="n">
        <v>0.4442359971000686</v>
      </c>
      <c r="FG40" s="7" t="n">
        <v>0.4878678572121482</v>
      </c>
      <c r="FH40" s="7" t="n">
        <v>0.4861063803086131</v>
      </c>
      <c r="FI40" s="7" t="n">
        <v>0.6046043727452746</v>
      </c>
      <c r="FJ40" s="7" t="n">
        <v>-0.1260689561198127</v>
      </c>
      <c r="FK40" s="7" t="n">
        <v>0.3687019426681137</v>
      </c>
      <c r="FL40" s="7" t="n">
        <v>0.452754190887527</v>
      </c>
      <c r="FM40" s="7" t="n">
        <v>0.3665542720499912</v>
      </c>
      <c r="FN40" s="7" t="n">
        <v>0.4757553722181494</v>
      </c>
      <c r="FO40" s="7" t="n">
        <v>0.3374806926127251</v>
      </c>
      <c r="FP40" s="7" t="n">
        <v>0.6064346148354356</v>
      </c>
      <c r="FQ40" s="7" t="n">
        <v>0.3785304247941645</v>
      </c>
      <c r="FR40" s="7" t="n">
        <v>0.4642278109430489</v>
      </c>
      <c r="FS40" s="7" t="n">
        <v>0.01038187107058908</v>
      </c>
      <c r="FT40" s="7" t="n">
        <v>0.2673637518336117</v>
      </c>
      <c r="FU40" s="7" t="n">
        <v>0.565772185569134</v>
      </c>
      <c r="FV40" s="7" t="n">
        <v>0.7282815238010966</v>
      </c>
      <c r="FW40" s="7" t="n">
        <v>0.597313696406584</v>
      </c>
      <c r="FX40" s="7" t="n">
        <v>0.4799827099394383</v>
      </c>
      <c r="FY40" s="7" t="n">
        <v>0.05331215547455904</v>
      </c>
    </row>
    <row r="41">
      <c r="A41" s="6" t="inlineStr">
        <is>
          <t>000991.SH</t>
        </is>
      </c>
      <c r="B41" s="6" t="inlineStr">
        <is>
          <t>中证全指医药卫生指数</t>
        </is>
      </c>
      <c r="C41" s="7" t="n">
        <v>0.6908456262873914</v>
      </c>
      <c r="D41" s="7" t="n">
        <v>0.7204894301072687</v>
      </c>
      <c r="E41" s="7" t="n">
        <v>0.3381324261729308</v>
      </c>
      <c r="F41" s="7" t="n">
        <v>0.7295090532261723</v>
      </c>
      <c r="G41" s="7" t="n">
        <v>0.4032625441446356</v>
      </c>
      <c r="H41" s="7" t="n">
        <v>0.5048013172003539</v>
      </c>
      <c r="I41" s="7" t="n">
        <v>0.466803279215226</v>
      </c>
      <c r="J41" s="7" t="n">
        <v>0.4560281587865072</v>
      </c>
      <c r="K41" s="7" t="n">
        <v>0.8446514382779067</v>
      </c>
      <c r="L41" s="7" t="n">
        <v>0.3410067532058421</v>
      </c>
      <c r="M41" s="7" t="n">
        <v>0.6940202561596553</v>
      </c>
      <c r="N41" s="7" t="n">
        <v>0.7000528663896899</v>
      </c>
      <c r="O41" s="7" t="n">
        <v>0.4125111663963428</v>
      </c>
      <c r="P41" s="7" t="n">
        <v>0.8811415974056266</v>
      </c>
      <c r="Q41" s="7" t="n">
        <v>0.3263833336915742</v>
      </c>
      <c r="R41" s="7" t="n">
        <v>0.4699500241639377</v>
      </c>
      <c r="S41" s="7" t="n">
        <v>0.4446291918297666</v>
      </c>
      <c r="T41" s="7" t="n">
        <v>0.3729256285316172</v>
      </c>
      <c r="U41" s="7" t="n">
        <v>0.4940474395584037</v>
      </c>
      <c r="V41" s="7" t="n">
        <v>0.4985161820044226</v>
      </c>
      <c r="W41" s="7" t="n">
        <v>0.5101752067769583</v>
      </c>
      <c r="X41" s="7" t="n">
        <v>0.5055953189361749</v>
      </c>
      <c r="Y41" s="7" t="n">
        <v>0.4183225555564558</v>
      </c>
      <c r="Z41" s="7" t="n">
        <v>0.446388838125586</v>
      </c>
      <c r="AA41" s="7" t="n">
        <v>0.5065626520288591</v>
      </c>
      <c r="AB41" s="7" t="n">
        <v>0.3803960797030849</v>
      </c>
      <c r="AC41" s="7" t="n">
        <v>0.6077630505926521</v>
      </c>
      <c r="AD41" s="7" t="n">
        <v>0.6298691183698568</v>
      </c>
      <c r="AE41" s="7" t="n">
        <v>0.7013002300069877</v>
      </c>
      <c r="AF41" s="7" t="n">
        <v>0.9685910242398299</v>
      </c>
      <c r="AG41" s="7" t="n">
        <v>0.6428216555122498</v>
      </c>
      <c r="AH41" s="7" t="n">
        <v>0.4490109629838854</v>
      </c>
      <c r="AI41" s="7" t="n">
        <v>0.1319581726371143</v>
      </c>
      <c r="AJ41" s="7" t="n">
        <v>0.4926690764988412</v>
      </c>
      <c r="AK41" s="7" t="n">
        <v>0.9973850599908201</v>
      </c>
      <c r="AL41" s="7" t="n">
        <v>0.3685068545184315</v>
      </c>
      <c r="AM41" s="7" t="n">
        <v>0.4571917469875793</v>
      </c>
      <c r="AN41" s="7" t="n">
        <v>0.5136999024741798</v>
      </c>
      <c r="AO41" s="7" t="n">
        <v>0.5473519002473188</v>
      </c>
      <c r="AP41" s="7" t="n">
        <v>1</v>
      </c>
      <c r="AQ41" s="7" t="n">
        <v>0.3992495242654899</v>
      </c>
      <c r="AR41" s="7" t="n">
        <v>0.6299009499332905</v>
      </c>
      <c r="AS41" s="7" t="n">
        <v>0.5306032059506025</v>
      </c>
      <c r="AT41" s="7" t="n">
        <v>0.5699177151681932</v>
      </c>
      <c r="AU41" s="7" t="n">
        <v>0.4395189341185211</v>
      </c>
      <c r="AV41" s="7" t="n">
        <v>0.27929220515875</v>
      </c>
      <c r="AW41" s="7" t="n">
        <v>0.5742806996235629</v>
      </c>
      <c r="AX41" s="7" t="n">
        <v>0.6624538310516382</v>
      </c>
      <c r="AY41" s="7" t="n">
        <v>0.5768215692072065</v>
      </c>
      <c r="AZ41" s="7" t="n">
        <v>0.3335813311977051</v>
      </c>
      <c r="BA41" s="7" t="n">
        <v>0.3055674580232002</v>
      </c>
      <c r="BB41" s="7" t="n">
        <v>0.5129922956889212</v>
      </c>
      <c r="BC41" s="7" t="n">
        <v>0.4517941782031731</v>
      </c>
      <c r="BD41" s="7" t="n">
        <v>0.549286850421642</v>
      </c>
      <c r="BE41" s="7" t="n">
        <v>0.5087918063747602</v>
      </c>
      <c r="BF41" s="7" t="n">
        <v>0.2094749069129458</v>
      </c>
      <c r="BG41" s="7" t="n">
        <v>0.9386689000220254</v>
      </c>
      <c r="BH41" s="7" t="n">
        <v>0.4857629848901774</v>
      </c>
      <c r="BI41" s="7" t="n">
        <v>0.5254386967104953</v>
      </c>
      <c r="BJ41" s="7" t="n">
        <v>0.5330405736651141</v>
      </c>
      <c r="BK41" s="7" t="n">
        <v>0.4571918692750463</v>
      </c>
      <c r="BL41" s="7" t="n">
        <v>0.5796933225296976</v>
      </c>
      <c r="BM41" s="7" t="n">
        <v>0.3270024176055592</v>
      </c>
      <c r="BN41" s="7" t="n">
        <v>0.5388873766179341</v>
      </c>
      <c r="BO41" s="7" t="n">
        <v>0.2915455425335318</v>
      </c>
      <c r="BP41" s="7" t="n">
        <v>0.5620120281337712</v>
      </c>
      <c r="BQ41" s="7" t="n">
        <v>0.5156442367719376</v>
      </c>
      <c r="BR41" s="7" t="n">
        <v>0.1313446341659231</v>
      </c>
      <c r="BS41" s="7" t="n">
        <v>0.373640315365559</v>
      </c>
      <c r="BT41" s="7" t="n">
        <v>0.9186515830235891</v>
      </c>
      <c r="BU41" s="7" t="n">
        <v>0.5654864316609608</v>
      </c>
      <c r="BV41" s="7" t="n">
        <v>0.2836578488336543</v>
      </c>
      <c r="BW41" s="7" t="n">
        <v>0.6979897391786608</v>
      </c>
      <c r="BX41" s="7" t="n">
        <v>0.5986717402852845</v>
      </c>
      <c r="BY41" s="7" t="n">
        <v>0.7249220527509912</v>
      </c>
      <c r="BZ41" s="7" t="n">
        <v>0.5780729420147013</v>
      </c>
      <c r="CA41" s="7" t="n">
        <v>0.5165998148855341</v>
      </c>
      <c r="CB41" s="7" t="n">
        <v>0.4637954160218933</v>
      </c>
      <c r="CC41" s="7" t="n">
        <v>0.5898925943575908</v>
      </c>
      <c r="CD41" s="7" t="n">
        <v>0.5148088311199407</v>
      </c>
      <c r="CE41" s="7" t="n">
        <v>0.2791816518320424</v>
      </c>
      <c r="CF41" s="7" t="n">
        <v>0.7521735147056334</v>
      </c>
      <c r="CG41" s="7" t="n">
        <v>0.5166855448150646</v>
      </c>
      <c r="CH41" s="7" t="n">
        <v>0.349162051188158</v>
      </c>
      <c r="CI41" s="7" t="n">
        <v>0.4776584153183036</v>
      </c>
      <c r="CJ41" s="7" t="n">
        <v>0.5108740598835358</v>
      </c>
      <c r="CK41" s="7" t="n">
        <v>0.4424003509851471</v>
      </c>
      <c r="CL41" s="7" t="n">
        <v>0.5020873612635477</v>
      </c>
      <c r="CM41" s="7" t="n">
        <v>0.3573740922189742</v>
      </c>
      <c r="CN41" s="7" t="n">
        <v>0.5202281668036808</v>
      </c>
      <c r="CO41" s="7" t="n">
        <v>0.9747509465379856</v>
      </c>
      <c r="CP41" s="7" t="n">
        <v>0.2307895151474265</v>
      </c>
      <c r="CQ41" s="7" t="n">
        <v>0.9764319618705021</v>
      </c>
      <c r="CR41" s="7" t="n">
        <v>0.4938727880759246</v>
      </c>
      <c r="CS41" s="7" t="n">
        <v>0.4402304677604401</v>
      </c>
      <c r="CT41" s="7" t="n">
        <v>0.5869724661431766</v>
      </c>
      <c r="CU41" s="7" t="n">
        <v>0.4668921305756439</v>
      </c>
      <c r="CV41" s="7" t="n">
        <v>0.6772512197505208</v>
      </c>
      <c r="CW41" s="7" t="n">
        <v>0.4573528130530854</v>
      </c>
      <c r="CX41" s="7" t="n">
        <v>0.3852930453406765</v>
      </c>
      <c r="CY41" s="7" t="n">
        <v>0.5159628541670747</v>
      </c>
      <c r="CZ41" s="7" t="n">
        <v>0.444954184051993</v>
      </c>
      <c r="DA41" s="7" t="n">
        <v>0.2221608032702994</v>
      </c>
      <c r="DB41" s="7" t="n">
        <v>0.6264117882463934</v>
      </c>
      <c r="DC41" s="7" t="n">
        <v>0.2996569411398642</v>
      </c>
      <c r="DD41" s="7" t="n">
        <v>0.3757510786807948</v>
      </c>
      <c r="DE41" s="7" t="n">
        <v>0.2245946805370038</v>
      </c>
      <c r="DF41" s="7" t="n">
        <v>0.3887456812016949</v>
      </c>
      <c r="DG41" s="7" t="n">
        <v>0.4607374858649023</v>
      </c>
      <c r="DH41" s="7" t="n">
        <v>0.4743359956744557</v>
      </c>
      <c r="DI41" s="7" t="n">
        <v>0.9586005975051665</v>
      </c>
      <c r="DJ41" s="7" t="n">
        <v>0.2155669106055578</v>
      </c>
      <c r="DK41" s="7" t="n">
        <v>0.6292677254173492</v>
      </c>
      <c r="DL41" s="7" t="n">
        <v>0.4108609120713847</v>
      </c>
      <c r="DM41" s="7" t="n">
        <v>0.3992456641086198</v>
      </c>
      <c r="DN41" s="7" t="n">
        <v>0.475825420893114</v>
      </c>
      <c r="DO41" s="7" t="n">
        <v>0.329469610420653</v>
      </c>
      <c r="DP41" s="7" t="n">
        <v>0.2860181952252266</v>
      </c>
      <c r="DQ41" s="7" t="n">
        <v>0.4018495498535404</v>
      </c>
      <c r="DR41" s="7" t="n">
        <v>0.8556178961017595</v>
      </c>
      <c r="DS41" s="7" t="n">
        <v>0.5507344715304587</v>
      </c>
      <c r="DT41" s="7" t="n">
        <v>0.3166444051385252</v>
      </c>
      <c r="DU41" s="7" t="n">
        <v>0.705639288343058</v>
      </c>
      <c r="DV41" s="7" t="n">
        <v>0.5614011505606749</v>
      </c>
      <c r="DW41" s="7" t="n">
        <v>0.9716306536716156</v>
      </c>
      <c r="DX41" s="7" t="n">
        <v>0.4919139941567415</v>
      </c>
      <c r="DY41" s="7" t="n">
        <v>0.3135483911448154</v>
      </c>
      <c r="DZ41" s="7" t="n">
        <v>0.2872061058435968</v>
      </c>
      <c r="EA41" s="7" t="n">
        <v>0.5808751306577621</v>
      </c>
      <c r="EB41" s="7" t="n">
        <v>0.4697324536481784</v>
      </c>
      <c r="EC41" s="7" t="n">
        <v>0.3622033496090564</v>
      </c>
      <c r="ED41" s="7" t="n">
        <v>0.5727553069208144</v>
      </c>
      <c r="EE41" s="7" t="n">
        <v>0.4957359416396445</v>
      </c>
      <c r="EF41" s="7" t="n">
        <v>0.3419767062376765</v>
      </c>
      <c r="EG41" s="7" t="n">
        <v>0.5019431262850861</v>
      </c>
      <c r="EH41" s="7" t="n">
        <v>0.5015679031803778</v>
      </c>
      <c r="EI41" s="7" t="n">
        <v>0.4539832493101221</v>
      </c>
      <c r="EJ41" s="7" t="n">
        <v>0.3613702212833543</v>
      </c>
      <c r="EK41" s="7" t="n">
        <v>0.412890473336605</v>
      </c>
      <c r="EL41" s="7" t="n">
        <v>0.4931469268950961</v>
      </c>
      <c r="EM41" s="7" t="n">
        <v>0.5026809868717211</v>
      </c>
      <c r="EN41" s="7" t="n">
        <v>0.3370836920857003</v>
      </c>
      <c r="EO41" s="7" t="n">
        <v>0.5269400564404353</v>
      </c>
      <c r="EP41" s="7" t="n">
        <v>0.372248358343706</v>
      </c>
      <c r="EQ41" s="7" t="n">
        <v>0.334492225065398</v>
      </c>
      <c r="ER41" s="7" t="n">
        <v>0.297270744371487</v>
      </c>
      <c r="ES41" s="7" t="n">
        <v>0.4649813793427011</v>
      </c>
      <c r="ET41" s="7" t="n">
        <v>0.7607309173179116</v>
      </c>
      <c r="EU41" s="7" t="n">
        <v>0.3114425688542899</v>
      </c>
      <c r="EV41" s="7" t="n">
        <v>0.4433126305035181</v>
      </c>
      <c r="EW41" s="7" t="n">
        <v>0.3353326678513253</v>
      </c>
      <c r="EX41" s="7" t="n">
        <v>0.3385875087776712</v>
      </c>
      <c r="EY41" s="7" t="n">
        <v>0.3452468788479364</v>
      </c>
      <c r="EZ41" s="7" t="n">
        <v>0.4443187857069039</v>
      </c>
      <c r="FA41" s="7" t="n">
        <v>0.3936203710779902</v>
      </c>
      <c r="FB41" s="7" t="n">
        <v>0.4987369739879314</v>
      </c>
      <c r="FC41" s="7" t="n">
        <v>0.3074211273390752</v>
      </c>
      <c r="FD41" s="7" t="n">
        <v>0.3459352379427917</v>
      </c>
      <c r="FE41" s="7" t="n">
        <v>0.5555870192537502</v>
      </c>
      <c r="FF41" s="7" t="n">
        <v>0.3209138944507895</v>
      </c>
      <c r="FG41" s="7" t="n">
        <v>0.5259350340731612</v>
      </c>
      <c r="FH41" s="7" t="n">
        <v>0.3488049080717896</v>
      </c>
      <c r="FI41" s="7" t="n">
        <v>0.4935673985879061</v>
      </c>
      <c r="FJ41" s="7" t="n">
        <v>0.122573410833511</v>
      </c>
      <c r="FK41" s="7" t="n">
        <v>0.5510793419391726</v>
      </c>
      <c r="FL41" s="7" t="n">
        <v>0.8536100598744722</v>
      </c>
      <c r="FM41" s="7" t="n">
        <v>0.4669117219821446</v>
      </c>
      <c r="FN41" s="7" t="n">
        <v>0.3308338230871403</v>
      </c>
      <c r="FO41" s="7" t="n">
        <v>0.2878659309404853</v>
      </c>
      <c r="FP41" s="7" t="n">
        <v>0.506399045420966</v>
      </c>
      <c r="FQ41" s="7" t="n">
        <v>0.4781874078809746</v>
      </c>
      <c r="FR41" s="7" t="n">
        <v>0.852719547035662</v>
      </c>
      <c r="FS41" s="7" t="n">
        <v>0.3118198097876304</v>
      </c>
      <c r="FT41" s="7" t="n">
        <v>0.5253301532125316</v>
      </c>
      <c r="FU41" s="7" t="n">
        <v>0.4440042967035837</v>
      </c>
      <c r="FV41" s="7" t="n">
        <v>0.379338454995787</v>
      </c>
      <c r="FW41" s="7" t="n">
        <v>0.4023004721915852</v>
      </c>
      <c r="FX41" s="7" t="n">
        <v>0.8506122625531807</v>
      </c>
      <c r="FY41" s="7" t="n">
        <v>0.3111446428384972</v>
      </c>
    </row>
    <row r="42">
      <c r="A42" s="6" t="inlineStr">
        <is>
          <t>000993.SH</t>
        </is>
      </c>
      <c r="B42" s="6" t="inlineStr">
        <is>
          <t>中证全指信息技术指数</t>
        </is>
      </c>
      <c r="C42" s="7" t="n">
        <v>0.6943814218001546</v>
      </c>
      <c r="D42" s="7" t="n">
        <v>0.6259786379656428</v>
      </c>
      <c r="E42" s="7" t="n">
        <v>0.001042088165520583</v>
      </c>
      <c r="F42" s="7" t="n">
        <v>0.4575742821642583</v>
      </c>
      <c r="G42" s="7" t="n">
        <v>-0.05651783510080377</v>
      </c>
      <c r="H42" s="7" t="n">
        <v>-0.04023667360802306</v>
      </c>
      <c r="I42" s="7" t="n">
        <v>0.3931224034258458</v>
      </c>
      <c r="J42" s="7" t="n">
        <v>0.3456269118786496</v>
      </c>
      <c r="K42" s="7" t="n">
        <v>0.3246337079039808</v>
      </c>
      <c r="L42" s="7" t="n">
        <v>-0.0240272199387173</v>
      </c>
      <c r="M42" s="7" t="n">
        <v>0.69394506638201</v>
      </c>
      <c r="N42" s="7" t="n">
        <v>0.7693050823264804</v>
      </c>
      <c r="O42" s="7" t="n">
        <v>0.9622298921050828</v>
      </c>
      <c r="P42" s="7" t="n">
        <v>0.4798572449378013</v>
      </c>
      <c r="Q42" s="7" t="n">
        <v>0.9435231993139283</v>
      </c>
      <c r="R42" s="7" t="n">
        <v>0.9533521398174724</v>
      </c>
      <c r="S42" s="7" t="n">
        <v>0.8092440281972118</v>
      </c>
      <c r="T42" s="7" t="n">
        <v>0.9063324382652869</v>
      </c>
      <c r="U42" s="7" t="n">
        <v>0.5714566663959814</v>
      </c>
      <c r="V42" s="7" t="n">
        <v>0.883223385632106</v>
      </c>
      <c r="W42" s="7" t="n">
        <v>0.8648998718074645</v>
      </c>
      <c r="X42" s="7" t="n">
        <v>0.4093054043100919</v>
      </c>
      <c r="Y42" s="7" t="n">
        <v>0.4787746531038753</v>
      </c>
      <c r="Z42" s="7" t="n">
        <v>-0.09530073344699042</v>
      </c>
      <c r="AA42" s="7" t="n">
        <v>0.4039563897682378</v>
      </c>
      <c r="AB42" s="7" t="n">
        <v>0.06660804317621777</v>
      </c>
      <c r="AC42" s="7" t="n">
        <v>0.8064007334143652</v>
      </c>
      <c r="AD42" s="7" t="n">
        <v>0.8071695491163916</v>
      </c>
      <c r="AE42" s="7" t="n">
        <v>0.7761137749134009</v>
      </c>
      <c r="AF42" s="7" t="n">
        <v>0.3222786863902787</v>
      </c>
      <c r="AG42" s="7" t="n">
        <v>0.7510000917903887</v>
      </c>
      <c r="AH42" s="7" t="n">
        <v>0.1136702981086583</v>
      </c>
      <c r="AI42" s="7" t="n">
        <v>-0.01947477347066116</v>
      </c>
      <c r="AJ42" s="7" t="n">
        <v>-0.07182612443680829</v>
      </c>
      <c r="AK42" s="7" t="n">
        <v>0.3860486607182134</v>
      </c>
      <c r="AL42" s="7" t="n">
        <v>0.7350578337826952</v>
      </c>
      <c r="AM42" s="7" t="n">
        <v>0.1222860944834552</v>
      </c>
      <c r="AN42" s="7" t="n">
        <v>0.2852617682242617</v>
      </c>
      <c r="AO42" s="7" t="n">
        <v>0.5527383127151644</v>
      </c>
      <c r="AP42" s="7" t="n">
        <v>0.3992495242654899</v>
      </c>
      <c r="AQ42" s="7" t="n">
        <v>1</v>
      </c>
      <c r="AR42" s="7" t="n">
        <v>0.8612157141631316</v>
      </c>
      <c r="AS42" s="7" t="n">
        <v>0.8663103928585273</v>
      </c>
      <c r="AT42" s="7" t="n">
        <v>0.7919381568798992</v>
      </c>
      <c r="AU42" s="7" t="n">
        <v>0.8255529323198639</v>
      </c>
      <c r="AV42" s="7" t="n">
        <v>0.7510829796644701</v>
      </c>
      <c r="AW42" s="7" t="n">
        <v>0.7888890939030827</v>
      </c>
      <c r="AX42" s="7" t="n">
        <v>0.2608060590697297</v>
      </c>
      <c r="AY42" s="7" t="n">
        <v>0.8023538177528939</v>
      </c>
      <c r="AZ42" s="7" t="n">
        <v>0.3053462570383842</v>
      </c>
      <c r="BA42" s="7" t="n">
        <v>0.7853349127264968</v>
      </c>
      <c r="BB42" s="7" t="n">
        <v>0.4119955449536611</v>
      </c>
      <c r="BC42" s="7" t="n">
        <v>-0.084268108726695</v>
      </c>
      <c r="BD42" s="7" t="n">
        <v>0.3798536472806406</v>
      </c>
      <c r="BE42" s="7" t="n">
        <v>0.3338300707117132</v>
      </c>
      <c r="BF42" s="7" t="n">
        <v>0.1286614696344897</v>
      </c>
      <c r="BG42" s="7" t="n">
        <v>0.3462770232614128</v>
      </c>
      <c r="BH42" s="7" t="n">
        <v>0.837310270775799</v>
      </c>
      <c r="BI42" s="7" t="n">
        <v>0.6053614532611176</v>
      </c>
      <c r="BJ42" s="7" t="n">
        <v>0.7808132338826095</v>
      </c>
      <c r="BK42" s="7" t="n">
        <v>0.1222860306703258</v>
      </c>
      <c r="BL42" s="7" t="n">
        <v>0.3076259103158233</v>
      </c>
      <c r="BM42" s="7" t="n">
        <v>0.4786828515108027</v>
      </c>
      <c r="BN42" s="7" t="n">
        <v>0.384781359297553</v>
      </c>
      <c r="BO42" s="7" t="n">
        <v>0.476851229271076</v>
      </c>
      <c r="BP42" s="7" t="n">
        <v>0.3938954491272045</v>
      </c>
      <c r="BQ42" s="7" t="n">
        <v>0.6077013304737779</v>
      </c>
      <c r="BR42" s="7" t="n">
        <v>-0.3166295074287552</v>
      </c>
      <c r="BS42" s="7" t="n">
        <v>-0.143162680567343</v>
      </c>
      <c r="BT42" s="7" t="n">
        <v>0.411619763599558</v>
      </c>
      <c r="BU42" s="7" t="n">
        <v>0.4337683698977756</v>
      </c>
      <c r="BV42" s="7" t="n">
        <v>0.07062784799526568</v>
      </c>
      <c r="BW42" s="7" t="n">
        <v>0.7209587539184922</v>
      </c>
      <c r="BX42" s="7" t="n">
        <v>0.639696420456719</v>
      </c>
      <c r="BY42" s="7" t="n">
        <v>0.5392676366747348</v>
      </c>
      <c r="BZ42" s="7" t="n">
        <v>0.5961486367371468</v>
      </c>
      <c r="CA42" s="7" t="n">
        <v>0.6030820056670878</v>
      </c>
      <c r="CB42" s="7" t="n">
        <v>0.4047634925240471</v>
      </c>
      <c r="CC42" s="7" t="n">
        <v>0.3616757042807021</v>
      </c>
      <c r="CD42" s="7" t="n">
        <v>0.5347828857595244</v>
      </c>
      <c r="CE42" s="7" t="n">
        <v>0.1063891851851856</v>
      </c>
      <c r="CF42" s="7" t="n">
        <v>0.1054844333705996</v>
      </c>
      <c r="CG42" s="7" t="n">
        <v>0.7680427176723924</v>
      </c>
      <c r="CH42" s="7" t="n">
        <v>0.9852729714203033</v>
      </c>
      <c r="CI42" s="7" t="n">
        <v>-0.04416201770641925</v>
      </c>
      <c r="CJ42" s="7" t="n">
        <v>0.6461908428472758</v>
      </c>
      <c r="CK42" s="7" t="n">
        <v>0.1970734038548427</v>
      </c>
      <c r="CL42" s="7" t="n">
        <v>0.417605292427928</v>
      </c>
      <c r="CM42" s="7" t="n">
        <v>0.8888208432010802</v>
      </c>
      <c r="CN42" s="7" t="n">
        <v>0.8238661071379973</v>
      </c>
      <c r="CO42" s="7" t="n">
        <v>0.4142668575501154</v>
      </c>
      <c r="CP42" s="7" t="n">
        <v>-0.2888877647363185</v>
      </c>
      <c r="CQ42" s="7" t="n">
        <v>0.4174419968355554</v>
      </c>
      <c r="CR42" s="7" t="n">
        <v>0.3738247014603364</v>
      </c>
      <c r="CS42" s="7" t="n">
        <v>0.7146082313792145</v>
      </c>
      <c r="CT42" s="7" t="n">
        <v>0.5128902519569161</v>
      </c>
      <c r="CU42" s="7" t="n">
        <v>0.6684092283470494</v>
      </c>
      <c r="CV42" s="7" t="n">
        <v>0.8055603847864069</v>
      </c>
      <c r="CW42" s="7" t="n">
        <v>-0.005581670867502969</v>
      </c>
      <c r="CX42" s="7" t="n">
        <v>0.5383056757902831</v>
      </c>
      <c r="CY42" s="7" t="n">
        <v>0.611501487310632</v>
      </c>
      <c r="CZ42" s="7" t="n">
        <v>0.1813718593537853</v>
      </c>
      <c r="DA42" s="7" t="n">
        <v>-0.1988028224988589</v>
      </c>
      <c r="DB42" s="7" t="n">
        <v>0.5132343175731298</v>
      </c>
      <c r="DC42" s="7" t="n">
        <v>0.3699128779653821</v>
      </c>
      <c r="DD42" s="7" t="n">
        <v>0.831066941436943</v>
      </c>
      <c r="DE42" s="7" t="n">
        <v>0.8407434056526184</v>
      </c>
      <c r="DF42" s="7" t="n">
        <v>0.9211707957517317</v>
      </c>
      <c r="DG42" s="7" t="n">
        <v>-0.07627978162797658</v>
      </c>
      <c r="DH42" s="7" t="n">
        <v>0.524873981836558</v>
      </c>
      <c r="DI42" s="7" t="n">
        <v>0.4133500784614049</v>
      </c>
      <c r="DJ42" s="7" t="n">
        <v>0.7853963618785108</v>
      </c>
      <c r="DK42" s="7" t="n">
        <v>0.8807064123925172</v>
      </c>
      <c r="DL42" s="7" t="n">
        <v>0.7138295323206132</v>
      </c>
      <c r="DM42" s="7" t="n">
        <v>0.2955831715751832</v>
      </c>
      <c r="DN42" s="7" t="n">
        <v>0.7672553458071266</v>
      </c>
      <c r="DO42" s="7" t="n">
        <v>0.1660817853606927</v>
      </c>
      <c r="DP42" s="7" t="n">
        <v>0.7773347506316245</v>
      </c>
      <c r="DQ42" s="7" t="n">
        <v>0.9277219007964719</v>
      </c>
      <c r="DR42" s="7" t="n">
        <v>0.4686615188476051</v>
      </c>
      <c r="DS42" s="7" t="n">
        <v>0.3734926057788676</v>
      </c>
      <c r="DT42" s="7" t="n">
        <v>0.9672567473229177</v>
      </c>
      <c r="DU42" s="7" t="n">
        <v>0.7797792773995664</v>
      </c>
      <c r="DV42" s="7" t="n">
        <v>0.4510827421885548</v>
      </c>
      <c r="DW42" s="7" t="n">
        <v>0.3688937993927145</v>
      </c>
      <c r="DX42" s="7" t="n">
        <v>0.8635924901113565</v>
      </c>
      <c r="DY42" s="7" t="n">
        <v>0.9679705577172508</v>
      </c>
      <c r="DZ42" s="7" t="n">
        <v>0.4408126435516371</v>
      </c>
      <c r="EA42" s="7" t="n">
        <v>0.4690088973551724</v>
      </c>
      <c r="EB42" s="7" t="n">
        <v>0.9538299221008513</v>
      </c>
      <c r="EC42" s="7" t="n">
        <v>0.8816732813272377</v>
      </c>
      <c r="ED42" s="7" t="n">
        <v>0.6478088765495418</v>
      </c>
      <c r="EE42" s="7" t="n">
        <v>0.6342890028923391</v>
      </c>
      <c r="EF42" s="7" t="n">
        <v>0.7657010502778877</v>
      </c>
      <c r="EG42" s="7" t="n">
        <v>0.4957019512469059</v>
      </c>
      <c r="EH42" s="7" t="n">
        <v>0.289748297481949</v>
      </c>
      <c r="EI42" s="7" t="n">
        <v>0.5380284221926867</v>
      </c>
      <c r="EJ42" s="7" t="n">
        <v>0.8351453543634916</v>
      </c>
      <c r="EK42" s="7" t="n">
        <v>0.8458928449253227</v>
      </c>
      <c r="EL42" s="7" t="n">
        <v>0.4075232484335736</v>
      </c>
      <c r="EM42" s="7" t="n">
        <v>0.2596432644507293</v>
      </c>
      <c r="EN42" s="7" t="n">
        <v>0.405098869804401</v>
      </c>
      <c r="EO42" s="7" t="n">
        <v>0.7225912700734104</v>
      </c>
      <c r="EP42" s="7" t="n">
        <v>0.8208717995805639</v>
      </c>
      <c r="EQ42" s="7" t="n">
        <v>0.9392101674556393</v>
      </c>
      <c r="ER42" s="7" t="n">
        <v>0.9361921654850761</v>
      </c>
      <c r="ES42" s="7" t="n">
        <v>0.5755212840545985</v>
      </c>
      <c r="ET42" s="7" t="n">
        <v>0.5834398341500217</v>
      </c>
      <c r="EU42" s="7" t="n">
        <v>0.9201438162334303</v>
      </c>
      <c r="EV42" s="7" t="n">
        <v>0.84820480506077</v>
      </c>
      <c r="EW42" s="7" t="n">
        <v>0.7622589562312562</v>
      </c>
      <c r="EX42" s="7" t="n">
        <v>0.940436969495412</v>
      </c>
      <c r="EY42" s="7" t="n">
        <v>0.6507024583820668</v>
      </c>
      <c r="EZ42" s="7" t="n">
        <v>0.688751283229499</v>
      </c>
      <c r="FA42" s="7" t="n">
        <v>0.9581971193594874</v>
      </c>
      <c r="FB42" s="7" t="n">
        <v>0.5928195869103029</v>
      </c>
      <c r="FC42" s="7" t="n">
        <v>0.4575107906563883</v>
      </c>
      <c r="FD42" s="7" t="n">
        <v>0.94848467443884</v>
      </c>
      <c r="FE42" s="7" t="n">
        <v>0.2969600917795099</v>
      </c>
      <c r="FF42" s="7" t="n">
        <v>0.3626512095634516</v>
      </c>
      <c r="FG42" s="7" t="n">
        <v>0.4028824204748228</v>
      </c>
      <c r="FH42" s="7" t="n">
        <v>0.950722607041242</v>
      </c>
      <c r="FI42" s="7" t="n">
        <v>0.5561308378661435</v>
      </c>
      <c r="FJ42" s="7" t="n">
        <v>-0.3208676335644567</v>
      </c>
      <c r="FK42" s="7" t="n">
        <v>0.2455578946665768</v>
      </c>
      <c r="FL42" s="7" t="n">
        <v>0.4116540871468121</v>
      </c>
      <c r="FM42" s="7" t="n">
        <v>0.5814627234513002</v>
      </c>
      <c r="FN42" s="7" t="n">
        <v>0.9450931614875234</v>
      </c>
      <c r="FO42" s="7" t="n">
        <v>0.1905821183105101</v>
      </c>
      <c r="FP42" s="7" t="n">
        <v>0.2430781145007779</v>
      </c>
      <c r="FQ42" s="7" t="n">
        <v>0.5772023285997117</v>
      </c>
      <c r="FR42" s="7" t="n">
        <v>0.4266341868651644</v>
      </c>
      <c r="FS42" s="7" t="n">
        <v>-0.1651901473169826</v>
      </c>
      <c r="FT42" s="7" t="n">
        <v>0.3868704631694066</v>
      </c>
      <c r="FU42" s="7" t="n">
        <v>0.7367840692017017</v>
      </c>
      <c r="FV42" s="7" t="n">
        <v>0.4898839181453569</v>
      </c>
      <c r="FW42" s="7" t="n">
        <v>0.8982003745501286</v>
      </c>
      <c r="FX42" s="7" t="n">
        <v>0.4494378449944724</v>
      </c>
      <c r="FY42" s="7" t="n">
        <v>-0.1841892462930249</v>
      </c>
    </row>
    <row r="43">
      <c r="A43" s="6" t="inlineStr">
        <is>
          <t>399001.SZ</t>
        </is>
      </c>
      <c r="B43" s="6" t="inlineStr">
        <is>
          <t>深证成份指数</t>
        </is>
      </c>
      <c r="C43" s="7" t="n">
        <v>0.8852540565510695</v>
      </c>
      <c r="D43" s="7" t="n">
        <v>0.8458410091678464</v>
      </c>
      <c r="E43" s="7" t="n">
        <v>0.2884033891433038</v>
      </c>
      <c r="F43" s="7" t="n">
        <v>0.7147552050492417</v>
      </c>
      <c r="G43" s="7" t="n">
        <v>0.1921001639429385</v>
      </c>
      <c r="H43" s="7" t="n">
        <v>0.2614688705178367</v>
      </c>
      <c r="I43" s="7" t="n">
        <v>0.6403310578495672</v>
      </c>
      <c r="J43" s="7" t="n">
        <v>0.5960886115130947</v>
      </c>
      <c r="K43" s="7" t="n">
        <v>0.6122438102465807</v>
      </c>
      <c r="L43" s="7" t="n">
        <v>0.2697864519026317</v>
      </c>
      <c r="M43" s="7" t="n">
        <v>0.9092194898928823</v>
      </c>
      <c r="N43" s="7" t="n">
        <v>0.9664445644611848</v>
      </c>
      <c r="O43" s="7" t="n">
        <v>0.8028318915266121</v>
      </c>
      <c r="P43" s="7" t="n">
        <v>0.581386258044422</v>
      </c>
      <c r="Q43" s="7" t="n">
        <v>0.7480448061965714</v>
      </c>
      <c r="R43" s="7" t="n">
        <v>0.834154099247095</v>
      </c>
      <c r="S43" s="7" t="n">
        <v>0.7974158860224994</v>
      </c>
      <c r="T43" s="7" t="n">
        <v>0.7897832473374066</v>
      </c>
      <c r="U43" s="7" t="n">
        <v>0.7207507015163838</v>
      </c>
      <c r="V43" s="7" t="n">
        <v>0.8146696134238657</v>
      </c>
      <c r="W43" s="7" t="n">
        <v>0.8164545387248355</v>
      </c>
      <c r="X43" s="7" t="n">
        <v>0.6641860797650234</v>
      </c>
      <c r="Y43" s="7" t="n">
        <v>0.7180218385007908</v>
      </c>
      <c r="Z43" s="7" t="n">
        <v>0.1961063897527752</v>
      </c>
      <c r="AA43" s="7" t="n">
        <v>0.6608684245681582</v>
      </c>
      <c r="AB43" s="7" t="n">
        <v>0.3698761522887061</v>
      </c>
      <c r="AC43" s="7" t="n">
        <v>0.9137765826712735</v>
      </c>
      <c r="AD43" s="7" t="n">
        <v>0.930403995537295</v>
      </c>
      <c r="AE43" s="7" t="n">
        <v>0.9639005603062223</v>
      </c>
      <c r="AF43" s="7" t="n">
        <v>0.5612367295781931</v>
      </c>
      <c r="AG43" s="7" t="n">
        <v>0.9055407306752938</v>
      </c>
      <c r="AH43" s="7" t="n">
        <v>0.4325831785353571</v>
      </c>
      <c r="AI43" s="7" t="n">
        <v>0.1976141170336074</v>
      </c>
      <c r="AJ43" s="7" t="n">
        <v>0.2526825473361181</v>
      </c>
      <c r="AK43" s="7" t="n">
        <v>0.6273949974190365</v>
      </c>
      <c r="AL43" s="7" t="n">
        <v>0.7535212564288881</v>
      </c>
      <c r="AM43" s="7" t="n">
        <v>0.3964096081710212</v>
      </c>
      <c r="AN43" s="7" t="n">
        <v>0.6081848163156057</v>
      </c>
      <c r="AO43" s="7" t="n">
        <v>0.7794875804363435</v>
      </c>
      <c r="AP43" s="7" t="n">
        <v>0.6299009499332905</v>
      </c>
      <c r="AQ43" s="7" t="n">
        <v>0.8612157141631316</v>
      </c>
      <c r="AR43" s="7" t="n">
        <v>1</v>
      </c>
      <c r="AS43" s="7" t="n">
        <v>0.9376687136493118</v>
      </c>
      <c r="AT43" s="7" t="n">
        <v>0.8663003891562273</v>
      </c>
      <c r="AU43" s="7" t="n">
        <v>0.8757589127971297</v>
      </c>
      <c r="AV43" s="7" t="n">
        <v>0.7433450145256416</v>
      </c>
      <c r="AW43" s="7" t="n">
        <v>0.8801517969725364</v>
      </c>
      <c r="AX43" s="7" t="n">
        <v>0.610385716411771</v>
      </c>
      <c r="AY43" s="7" t="n">
        <v>0.9387713349094964</v>
      </c>
      <c r="AZ43" s="7" t="n">
        <v>0.5284795573961037</v>
      </c>
      <c r="BA43" s="7" t="n">
        <v>0.7782430349609859</v>
      </c>
      <c r="BB43" s="7" t="n">
        <v>0.6656545167412473</v>
      </c>
      <c r="BC43" s="7" t="n">
        <v>0.2077451254278233</v>
      </c>
      <c r="BD43" s="7" t="n">
        <v>0.6141902054624387</v>
      </c>
      <c r="BE43" s="7" t="n">
        <v>0.5733670391918755</v>
      </c>
      <c r="BF43" s="7" t="n">
        <v>0.3477075392190274</v>
      </c>
      <c r="BG43" s="7" t="n">
        <v>0.5647332410712324</v>
      </c>
      <c r="BH43" s="7" t="n">
        <v>0.9012139884040303</v>
      </c>
      <c r="BI43" s="7" t="n">
        <v>0.8209424621543004</v>
      </c>
      <c r="BJ43" s="7" t="n">
        <v>0.8894844765753346</v>
      </c>
      <c r="BK43" s="7" t="n">
        <v>0.3964095520413964</v>
      </c>
      <c r="BL43" s="7" t="n">
        <v>0.5648858985604038</v>
      </c>
      <c r="BM43" s="7" t="n">
        <v>0.5306775063293041</v>
      </c>
      <c r="BN43" s="7" t="n">
        <v>0.4730761092998897</v>
      </c>
      <c r="BO43" s="7" t="n">
        <v>0.5081479773580031</v>
      </c>
      <c r="BP43" s="7" t="n">
        <v>0.6305472756593486</v>
      </c>
      <c r="BQ43" s="7" t="n">
        <v>0.8081463976383304</v>
      </c>
      <c r="BR43" s="7" t="n">
        <v>-0.1669198935913354</v>
      </c>
      <c r="BS43" s="7" t="n">
        <v>0.1360396857795486</v>
      </c>
      <c r="BT43" s="7" t="n">
        <v>0.5937637983334313</v>
      </c>
      <c r="BU43" s="7" t="n">
        <v>0.628399206395702</v>
      </c>
      <c r="BV43" s="7" t="n">
        <v>0.3050642660567756</v>
      </c>
      <c r="BW43" s="7" t="n">
        <v>0.9275813950176807</v>
      </c>
      <c r="BX43" s="7" t="n">
        <v>0.8116508679946876</v>
      </c>
      <c r="BY43" s="7" t="n">
        <v>0.792545827389602</v>
      </c>
      <c r="BZ43" s="7" t="n">
        <v>0.8120111068268455</v>
      </c>
      <c r="CA43" s="7" t="n">
        <v>0.6627666957419295</v>
      </c>
      <c r="CB43" s="7" t="n">
        <v>0.6765211784891579</v>
      </c>
      <c r="CC43" s="7" t="n">
        <v>0.6141638108588439</v>
      </c>
      <c r="CD43" s="7" t="n">
        <v>0.769737810093568</v>
      </c>
      <c r="CE43" s="7" t="n">
        <v>0.3458026459521162</v>
      </c>
      <c r="CF43" s="7" t="n">
        <v>0.3846565498850084</v>
      </c>
      <c r="CG43" s="7" t="n">
        <v>0.7741995122980857</v>
      </c>
      <c r="CH43" s="7" t="n">
        <v>0.8250103178005488</v>
      </c>
      <c r="CI43" s="7" t="n">
        <v>0.2615888630774152</v>
      </c>
      <c r="CJ43" s="7" t="n">
        <v>0.7309102861213408</v>
      </c>
      <c r="CK43" s="7" t="n">
        <v>0.4826662086120657</v>
      </c>
      <c r="CL43" s="7" t="n">
        <v>0.6705653036957065</v>
      </c>
      <c r="CM43" s="7" t="n">
        <v>0.8054303195933836</v>
      </c>
      <c r="CN43" s="7" t="n">
        <v>0.8409333447060786</v>
      </c>
      <c r="CO43" s="7" t="n">
        <v>0.6153807039017123</v>
      </c>
      <c r="CP43" s="7" t="n">
        <v>-0.01392472311740186</v>
      </c>
      <c r="CQ43" s="7" t="n">
        <v>0.6188323181476846</v>
      </c>
      <c r="CR43" s="7" t="n">
        <v>0.4636552507443952</v>
      </c>
      <c r="CS43" s="7" t="n">
        <v>0.7271676618003524</v>
      </c>
      <c r="CT43" s="7" t="n">
        <v>0.6073190812432671</v>
      </c>
      <c r="CU43" s="7" t="n">
        <v>0.680383194829539</v>
      </c>
      <c r="CV43" s="7" t="n">
        <v>0.9654315387176206</v>
      </c>
      <c r="CW43" s="7" t="n">
        <v>0.3294655295079273</v>
      </c>
      <c r="CX43" s="7" t="n">
        <v>0.6197504717649551</v>
      </c>
      <c r="CY43" s="7" t="n">
        <v>0.8112520583112228</v>
      </c>
      <c r="CZ43" s="7" t="n">
        <v>0.448997827536496</v>
      </c>
      <c r="DA43" s="7" t="n">
        <v>-0.01899002755511822</v>
      </c>
      <c r="DB43" s="7" t="n">
        <v>0.7586555442131236</v>
      </c>
      <c r="DC43" s="7" t="n">
        <v>0.4328756998170661</v>
      </c>
      <c r="DD43" s="7" t="n">
        <v>0.7726596083903979</v>
      </c>
      <c r="DE43" s="7" t="n">
        <v>0.7452947715976134</v>
      </c>
      <c r="DF43" s="7" t="n">
        <v>0.8239633863214133</v>
      </c>
      <c r="DG43" s="7" t="n">
        <v>0.232371808207694</v>
      </c>
      <c r="DH43" s="7" t="n">
        <v>0.714219241011004</v>
      </c>
      <c r="DI43" s="7" t="n">
        <v>0.6086704136627386</v>
      </c>
      <c r="DJ43" s="7" t="n">
        <v>0.7281100606078146</v>
      </c>
      <c r="DK43" s="7" t="n">
        <v>0.9135186594353909</v>
      </c>
      <c r="DL43" s="7" t="n">
        <v>0.7349719702385715</v>
      </c>
      <c r="DM43" s="7" t="n">
        <v>0.5083613744779368</v>
      </c>
      <c r="DN43" s="7" t="n">
        <v>0.741466139495589</v>
      </c>
      <c r="DO43" s="7" t="n">
        <v>0.4253699974179173</v>
      </c>
      <c r="DP43" s="7" t="n">
        <v>0.7599746808697351</v>
      </c>
      <c r="DQ43" s="7" t="n">
        <v>0.8511140482822618</v>
      </c>
      <c r="DR43" s="7" t="n">
        <v>0.5734080214414857</v>
      </c>
      <c r="DS43" s="7" t="n">
        <v>0.6094957034602553</v>
      </c>
      <c r="DT43" s="7" t="n">
        <v>0.7927263542720195</v>
      </c>
      <c r="DU43" s="7" t="n">
        <v>0.8659953345009186</v>
      </c>
      <c r="DV43" s="7" t="n">
        <v>0.540963687996082</v>
      </c>
      <c r="DW43" s="7" t="n">
        <v>0.6178005966330471</v>
      </c>
      <c r="DX43" s="7" t="n">
        <v>0.8006710785514043</v>
      </c>
      <c r="DY43" s="7" t="n">
        <v>0.8237100180032592</v>
      </c>
      <c r="DZ43" s="7" t="n">
        <v>0.4793773468005909</v>
      </c>
      <c r="EA43" s="7" t="n">
        <v>0.5317675803002649</v>
      </c>
      <c r="EB43" s="7" t="n">
        <v>0.8514364831539215</v>
      </c>
      <c r="EC43" s="7" t="n">
        <v>0.821848503322148</v>
      </c>
      <c r="ED43" s="7" t="n">
        <v>0.8555140091009726</v>
      </c>
      <c r="EE43" s="7" t="n">
        <v>0.8074760305413398</v>
      </c>
      <c r="EF43" s="7" t="n">
        <v>0.6170505782972009</v>
      </c>
      <c r="EG43" s="7" t="n">
        <v>0.676247702970086</v>
      </c>
      <c r="EH43" s="7" t="n">
        <v>0.5335950524823574</v>
      </c>
      <c r="EI43" s="7" t="n">
        <v>0.7221252921883041</v>
      </c>
      <c r="EJ43" s="7" t="n">
        <v>0.6689693872995742</v>
      </c>
      <c r="EK43" s="7" t="n">
        <v>0.8500069327666958</v>
      </c>
      <c r="EL43" s="7" t="n">
        <v>0.6557588963579348</v>
      </c>
      <c r="EM43" s="7" t="n">
        <v>0.524280856959466</v>
      </c>
      <c r="EN43" s="7" t="n">
        <v>0.5626078002372016</v>
      </c>
      <c r="EO43" s="7" t="n">
        <v>0.8137005347573911</v>
      </c>
      <c r="EP43" s="7" t="n">
        <v>0.7554551743323962</v>
      </c>
      <c r="EQ43" s="7" t="n">
        <v>0.7519476914698492</v>
      </c>
      <c r="ER43" s="7" t="n">
        <v>0.7558681632373246</v>
      </c>
      <c r="ES43" s="7" t="n">
        <v>0.6292882593445872</v>
      </c>
      <c r="ET43" s="7" t="n">
        <v>0.755869544550026</v>
      </c>
      <c r="EU43" s="7" t="n">
        <v>0.7401248751625845</v>
      </c>
      <c r="EV43" s="7" t="n">
        <v>0.758685883980646</v>
      </c>
      <c r="EW43" s="7" t="n">
        <v>0.7584694759072776</v>
      </c>
      <c r="EX43" s="7" t="n">
        <v>0.7626931629499886</v>
      </c>
      <c r="EY43" s="7" t="n">
        <v>0.6487307643202246</v>
      </c>
      <c r="EZ43" s="7" t="n">
        <v>0.8224751638030949</v>
      </c>
      <c r="FA43" s="7" t="n">
        <v>0.8516863806239643</v>
      </c>
      <c r="FB43" s="7" t="n">
        <v>0.79306406774546</v>
      </c>
      <c r="FC43" s="7" t="n">
        <v>0.4938860824637398</v>
      </c>
      <c r="FD43" s="7" t="n">
        <v>0.7697348206528853</v>
      </c>
      <c r="FE43" s="7" t="n">
        <v>0.5675353210206087</v>
      </c>
      <c r="FF43" s="7" t="n">
        <v>0.590168777387616</v>
      </c>
      <c r="FG43" s="7" t="n">
        <v>0.6505791757661884</v>
      </c>
      <c r="FH43" s="7" t="n">
        <v>0.7710191714844883</v>
      </c>
      <c r="FI43" s="7" t="n">
        <v>0.6866781317506213</v>
      </c>
      <c r="FJ43" s="7" t="n">
        <v>-0.1739701612739041</v>
      </c>
      <c r="FK43" s="7" t="n">
        <v>0.5034158073150956</v>
      </c>
      <c r="FL43" s="7" t="n">
        <v>0.5676403860198279</v>
      </c>
      <c r="FM43" s="7" t="n">
        <v>0.630896414532759</v>
      </c>
      <c r="FN43" s="7" t="n">
        <v>0.7608852386632184</v>
      </c>
      <c r="FO43" s="7" t="n">
        <v>0.4477973008608387</v>
      </c>
      <c r="FP43" s="7" t="n">
        <v>0.5144089284479367</v>
      </c>
      <c r="FQ43" s="7" t="n">
        <v>0.637069910290341</v>
      </c>
      <c r="FR43" s="7" t="n">
        <v>0.5683602208290959</v>
      </c>
      <c r="FS43" s="7" t="n">
        <v>0.08249686812123222</v>
      </c>
      <c r="FT43" s="7" t="n">
        <v>0.5015883118910487</v>
      </c>
      <c r="FU43" s="7" t="n">
        <v>0.7317097890590879</v>
      </c>
      <c r="FV43" s="7" t="n">
        <v>0.6540310601905515</v>
      </c>
      <c r="FW43" s="7" t="n">
        <v>0.7827619353340178</v>
      </c>
      <c r="FX43" s="7" t="n">
        <v>0.5560144005072009</v>
      </c>
      <c r="FY43" s="7" t="n">
        <v>0.09851770522620963</v>
      </c>
    </row>
    <row r="44">
      <c r="A44" s="6" t="inlineStr">
        <is>
          <t>399006.SZ</t>
        </is>
      </c>
      <c r="B44" s="6" t="inlineStr">
        <is>
          <t>创业板指数</t>
        </is>
      </c>
      <c r="C44" s="7" t="n">
        <v>0.7374594521276193</v>
      </c>
      <c r="D44" s="7" t="n">
        <v>0.69700595561532</v>
      </c>
      <c r="E44" s="7" t="n">
        <v>0.1061288700133034</v>
      </c>
      <c r="F44" s="7" t="n">
        <v>0.5928220654929344</v>
      </c>
      <c r="G44" s="7" t="n">
        <v>0.1460904264347216</v>
      </c>
      <c r="H44" s="7" t="n">
        <v>0.1236928954530727</v>
      </c>
      <c r="I44" s="7" t="n">
        <v>0.4329887273434114</v>
      </c>
      <c r="J44" s="7" t="n">
        <v>0.3927754009088468</v>
      </c>
      <c r="K44" s="7" t="n">
        <v>0.4751048835797776</v>
      </c>
      <c r="L44" s="7" t="n">
        <v>0.1095387491316486</v>
      </c>
      <c r="M44" s="7" t="n">
        <v>0.8250789370978211</v>
      </c>
      <c r="N44" s="7" t="n">
        <v>0.8580357085974508</v>
      </c>
      <c r="O44" s="7" t="n">
        <v>0.8096268455215949</v>
      </c>
      <c r="P44" s="7" t="n">
        <v>0.5147613773565394</v>
      </c>
      <c r="Q44" s="7" t="n">
        <v>0.7831624064673315</v>
      </c>
      <c r="R44" s="7" t="n">
        <v>0.8291743433904648</v>
      </c>
      <c r="S44" s="7" t="n">
        <v>0.7275438314236915</v>
      </c>
      <c r="T44" s="7" t="n">
        <v>0.8169927683361712</v>
      </c>
      <c r="U44" s="7" t="n">
        <v>0.6275195823420675</v>
      </c>
      <c r="V44" s="7" t="n">
        <v>0.770941529525312</v>
      </c>
      <c r="W44" s="7" t="n">
        <v>0.7804403166682812</v>
      </c>
      <c r="X44" s="7" t="n">
        <v>0.4650808053369788</v>
      </c>
      <c r="Y44" s="7" t="n">
        <v>0.5656673244286743</v>
      </c>
      <c r="Z44" s="7" t="n">
        <v>0.06762227985878982</v>
      </c>
      <c r="AA44" s="7" t="n">
        <v>0.4644423084055467</v>
      </c>
      <c r="AB44" s="7" t="n">
        <v>0.2192838521858785</v>
      </c>
      <c r="AC44" s="7" t="n">
        <v>0.7907763641303138</v>
      </c>
      <c r="AD44" s="7" t="n">
        <v>0.7865501958733282</v>
      </c>
      <c r="AE44" s="7" t="n">
        <v>0.8510328825922194</v>
      </c>
      <c r="AF44" s="7" t="n">
        <v>0.486838706983058</v>
      </c>
      <c r="AG44" s="7" t="n">
        <v>0.8880492844159639</v>
      </c>
      <c r="AH44" s="7" t="n">
        <v>0.2202189685828988</v>
      </c>
      <c r="AI44" s="7" t="n">
        <v>0.06951226984598323</v>
      </c>
      <c r="AJ44" s="7" t="n">
        <v>0.1092014148346289</v>
      </c>
      <c r="AK44" s="7" t="n">
        <v>0.5221091118995186</v>
      </c>
      <c r="AL44" s="7" t="n">
        <v>0.8326319772891149</v>
      </c>
      <c r="AM44" s="7" t="n">
        <v>0.2037526261004686</v>
      </c>
      <c r="AN44" s="7" t="n">
        <v>0.4496645760842158</v>
      </c>
      <c r="AO44" s="7" t="n">
        <v>0.7335438199191026</v>
      </c>
      <c r="AP44" s="7" t="n">
        <v>0.5306032059506025</v>
      </c>
      <c r="AQ44" s="7" t="n">
        <v>0.8663103928585273</v>
      </c>
      <c r="AR44" s="7" t="n">
        <v>0.9376687136493118</v>
      </c>
      <c r="AS44" s="7" t="n">
        <v>1</v>
      </c>
      <c r="AT44" s="7" t="n">
        <v>0.7784855217064942</v>
      </c>
      <c r="AU44" s="7" t="n">
        <v>0.9771490934138169</v>
      </c>
      <c r="AV44" s="7" t="n">
        <v>0.8923025447547792</v>
      </c>
      <c r="AW44" s="7" t="n">
        <v>0.7680736898532251</v>
      </c>
      <c r="AX44" s="7" t="n">
        <v>0.3897620875270539</v>
      </c>
      <c r="AY44" s="7" t="n">
        <v>0.9528341874019556</v>
      </c>
      <c r="AZ44" s="7" t="n">
        <v>0.4144541898160112</v>
      </c>
      <c r="BA44" s="7" t="n">
        <v>0.855471788840488</v>
      </c>
      <c r="BB44" s="7" t="n">
        <v>0.4696001779011774</v>
      </c>
      <c r="BC44" s="7" t="n">
        <v>0.0793381074967217</v>
      </c>
      <c r="BD44" s="7" t="n">
        <v>0.5268880939058784</v>
      </c>
      <c r="BE44" s="7" t="n">
        <v>0.4200399876366328</v>
      </c>
      <c r="BF44" s="7" t="n">
        <v>0.186673612120527</v>
      </c>
      <c r="BG44" s="7" t="n">
        <v>0.4749123256683825</v>
      </c>
      <c r="BH44" s="7" t="n">
        <v>0.9927164379944551</v>
      </c>
      <c r="BI44" s="7" t="n">
        <v>0.7493120189318111</v>
      </c>
      <c r="BJ44" s="7" t="n">
        <v>0.9339033058610812</v>
      </c>
      <c r="BK44" s="7" t="n">
        <v>0.2037526851261366</v>
      </c>
      <c r="BL44" s="7" t="n">
        <v>0.4782937906823495</v>
      </c>
      <c r="BM44" s="7" t="n">
        <v>0.4121725271137254</v>
      </c>
      <c r="BN44" s="7" t="n">
        <v>0.39186248742374</v>
      </c>
      <c r="BO44" s="7" t="n">
        <v>0.3840077713025001</v>
      </c>
      <c r="BP44" s="7" t="n">
        <v>0.5283089650583757</v>
      </c>
      <c r="BQ44" s="7" t="n">
        <v>0.7385087408109816</v>
      </c>
      <c r="BR44" s="7" t="n">
        <v>-0.188182766575312</v>
      </c>
      <c r="BS44" s="7" t="n">
        <v>0.02285573396773624</v>
      </c>
      <c r="BT44" s="7" t="n">
        <v>0.4883861634212212</v>
      </c>
      <c r="BU44" s="7" t="n">
        <v>0.4362467564479127</v>
      </c>
      <c r="BV44" s="7" t="n">
        <v>0.1729859117810258</v>
      </c>
      <c r="BW44" s="7" t="n">
        <v>0.8238380394048097</v>
      </c>
      <c r="BX44" s="7" t="n">
        <v>0.7789882952806052</v>
      </c>
      <c r="BY44" s="7" t="n">
        <v>0.7174228193917339</v>
      </c>
      <c r="BZ44" s="7" t="n">
        <v>0.6290204465198599</v>
      </c>
      <c r="CA44" s="7" t="n">
        <v>0.563259115752977</v>
      </c>
      <c r="CB44" s="7" t="n">
        <v>0.4633895866018906</v>
      </c>
      <c r="CC44" s="7" t="n">
        <v>0.4175993134531407</v>
      </c>
      <c r="CD44" s="7" t="n">
        <v>0.6010412785588665</v>
      </c>
      <c r="CE44" s="7" t="n">
        <v>0.2241401430749536</v>
      </c>
      <c r="CF44" s="7" t="n">
        <v>0.2455995380883729</v>
      </c>
      <c r="CG44" s="7" t="n">
        <v>0.7034626207819638</v>
      </c>
      <c r="CH44" s="7" t="n">
        <v>0.8538773490672786</v>
      </c>
      <c r="CI44" s="7" t="n">
        <v>0.1205163346356002</v>
      </c>
      <c r="CJ44" s="7" t="n">
        <v>0.6390104955089425</v>
      </c>
      <c r="CK44" s="7" t="n">
        <v>0.3507351369580888</v>
      </c>
      <c r="CL44" s="7" t="n">
        <v>0.4711466583061397</v>
      </c>
      <c r="CM44" s="7" t="n">
        <v>0.8805245889842821</v>
      </c>
      <c r="CN44" s="7" t="n">
        <v>0.7369117433278701</v>
      </c>
      <c r="CO44" s="7" t="n">
        <v>0.538455471779302</v>
      </c>
      <c r="CP44" s="7" t="n">
        <v>-0.1449253774568406</v>
      </c>
      <c r="CQ44" s="7" t="n">
        <v>0.5359987587616878</v>
      </c>
      <c r="CR44" s="7" t="n">
        <v>0.4002345534449815</v>
      </c>
      <c r="CS44" s="7" t="n">
        <v>0.7228299520379189</v>
      </c>
      <c r="CT44" s="7" t="n">
        <v>0.5274785169603112</v>
      </c>
      <c r="CU44" s="7" t="n">
        <v>0.6228118882082536</v>
      </c>
      <c r="CV44" s="7" t="n">
        <v>0.8449783211561928</v>
      </c>
      <c r="CW44" s="7" t="n">
        <v>0.154361505652766</v>
      </c>
      <c r="CX44" s="7" t="n">
        <v>0.5101187252388354</v>
      </c>
      <c r="CY44" s="7" t="n">
        <v>0.7412206766197708</v>
      </c>
      <c r="CZ44" s="7" t="n">
        <v>0.2553782672987975</v>
      </c>
      <c r="DA44" s="7" t="n">
        <v>-0.09064582107213065</v>
      </c>
      <c r="DB44" s="7" t="n">
        <v>0.5742389462364713</v>
      </c>
      <c r="DC44" s="7" t="n">
        <v>0.295516365055444</v>
      </c>
      <c r="DD44" s="7" t="n">
        <v>0.8346226116587312</v>
      </c>
      <c r="DE44" s="7" t="n">
        <v>0.8563666256065173</v>
      </c>
      <c r="DF44" s="7" t="n">
        <v>0.8989201589703328</v>
      </c>
      <c r="DG44" s="7" t="n">
        <v>0.1148406790146686</v>
      </c>
      <c r="DH44" s="7" t="n">
        <v>0.631325879243239</v>
      </c>
      <c r="DI44" s="7" t="n">
        <v>0.5474183668398643</v>
      </c>
      <c r="DJ44" s="7" t="n">
        <v>0.8487339835946809</v>
      </c>
      <c r="DK44" s="7" t="n">
        <v>0.873510799254163</v>
      </c>
      <c r="DL44" s="7" t="n">
        <v>0.6766809401671702</v>
      </c>
      <c r="DM44" s="7" t="n">
        <v>0.3183545766801436</v>
      </c>
      <c r="DN44" s="7" t="n">
        <v>0.6617522777405612</v>
      </c>
      <c r="DO44" s="7" t="n">
        <v>0.2577640396541986</v>
      </c>
      <c r="DP44" s="7" t="n">
        <v>0.8453884665417292</v>
      </c>
      <c r="DQ44" s="7" t="n">
        <v>0.9053576804046196</v>
      </c>
      <c r="DR44" s="7" t="n">
        <v>0.5219411131861449</v>
      </c>
      <c r="DS44" s="7" t="n">
        <v>0.516024068231974</v>
      </c>
      <c r="DT44" s="7" t="n">
        <v>0.8412593910818285</v>
      </c>
      <c r="DU44" s="7" t="n">
        <v>0.7405024660891381</v>
      </c>
      <c r="DV44" s="7" t="n">
        <v>0.457252881430855</v>
      </c>
      <c r="DW44" s="7" t="n">
        <v>0.5187956901083651</v>
      </c>
      <c r="DX44" s="7" t="n">
        <v>0.8163423329054458</v>
      </c>
      <c r="DY44" s="7" t="n">
        <v>0.8639827560504103</v>
      </c>
      <c r="DZ44" s="7" t="n">
        <v>0.3599016424412776</v>
      </c>
      <c r="EA44" s="7" t="n">
        <v>0.4443557273220994</v>
      </c>
      <c r="EB44" s="7" t="n">
        <v>0.839063273334185</v>
      </c>
      <c r="EC44" s="7" t="n">
        <v>0.9359684850807203</v>
      </c>
      <c r="ED44" s="7" t="n">
        <v>0.7931493131046599</v>
      </c>
      <c r="EE44" s="7" t="n">
        <v>0.7868581303852515</v>
      </c>
      <c r="EF44" s="7" t="n">
        <v>0.5954096833107885</v>
      </c>
      <c r="EG44" s="7" t="n">
        <v>0.538337270050718</v>
      </c>
      <c r="EH44" s="7" t="n">
        <v>0.3299225230300941</v>
      </c>
      <c r="EI44" s="7" t="n">
        <v>0.6526832172569945</v>
      </c>
      <c r="EJ44" s="7" t="n">
        <v>0.6732339532655084</v>
      </c>
      <c r="EK44" s="7" t="n">
        <v>0.8113523121545346</v>
      </c>
      <c r="EL44" s="7" t="n">
        <v>0.4618437814446806</v>
      </c>
      <c r="EM44" s="7" t="n">
        <v>0.380463182925028</v>
      </c>
      <c r="EN44" s="7" t="n">
        <v>0.4870017718303357</v>
      </c>
      <c r="EO44" s="7" t="n">
        <v>0.7070354651096257</v>
      </c>
      <c r="EP44" s="7" t="n">
        <v>0.6794846872652469</v>
      </c>
      <c r="EQ44" s="7" t="n">
        <v>0.7656375428697835</v>
      </c>
      <c r="ER44" s="7" t="n">
        <v>0.7688829929647827</v>
      </c>
      <c r="ES44" s="7" t="n">
        <v>0.5261718190553925</v>
      </c>
      <c r="ET44" s="7" t="n">
        <v>0.619586101801427</v>
      </c>
      <c r="EU44" s="7" t="n">
        <v>0.7622022287483445</v>
      </c>
      <c r="EV44" s="7" t="n">
        <v>0.7333372978288992</v>
      </c>
      <c r="EW44" s="7" t="n">
        <v>0.8385978741772812</v>
      </c>
      <c r="EX44" s="7" t="n">
        <v>0.774710526692156</v>
      </c>
      <c r="EY44" s="7" t="n">
        <v>0.5926221777547116</v>
      </c>
      <c r="EZ44" s="7" t="n">
        <v>0.8161406138758538</v>
      </c>
      <c r="FA44" s="7" t="n">
        <v>0.8436708209949605</v>
      </c>
      <c r="FB44" s="7" t="n">
        <v>0.7393571945257201</v>
      </c>
      <c r="FC44" s="7" t="n">
        <v>0.3716745238899137</v>
      </c>
      <c r="FD44" s="7" t="n">
        <v>0.7745976275453651</v>
      </c>
      <c r="FE44" s="7" t="n">
        <v>0.3769673169256249</v>
      </c>
      <c r="FF44" s="7" t="n">
        <v>0.4199889416893475</v>
      </c>
      <c r="FG44" s="7" t="n">
        <v>0.4467815061740885</v>
      </c>
      <c r="FH44" s="7" t="n">
        <v>0.7772038736615182</v>
      </c>
      <c r="FI44" s="7" t="n">
        <v>0.5457218121127915</v>
      </c>
      <c r="FJ44" s="7" t="n">
        <v>-0.1931741691970671</v>
      </c>
      <c r="FK44" s="7" t="n">
        <v>0.4361226918852093</v>
      </c>
      <c r="FL44" s="7" t="n">
        <v>0.4470127795389088</v>
      </c>
      <c r="FM44" s="7" t="n">
        <v>0.5311042636823944</v>
      </c>
      <c r="FN44" s="7" t="n">
        <v>0.7679306625329886</v>
      </c>
      <c r="FO44" s="7" t="n">
        <v>0.2761080714400366</v>
      </c>
      <c r="FP44" s="7" t="n">
        <v>0.3630147879268669</v>
      </c>
      <c r="FQ44" s="7" t="n">
        <v>0.5364100205220771</v>
      </c>
      <c r="FR44" s="7" t="n">
        <v>0.4568130750248091</v>
      </c>
      <c r="FS44" s="7" t="n">
        <v>-0.03249439395626212</v>
      </c>
      <c r="FT44" s="7" t="n">
        <v>0.4121803963857825</v>
      </c>
      <c r="FU44" s="7" t="n">
        <v>0.6701510571920015</v>
      </c>
      <c r="FV44" s="7" t="n">
        <v>0.5786969667911483</v>
      </c>
      <c r="FW44" s="7" t="n">
        <v>0.7559227597759967</v>
      </c>
      <c r="FX44" s="7" t="n">
        <v>0.5109035355694577</v>
      </c>
      <c r="FY44" s="7" t="n">
        <v>-0.0735456953707065</v>
      </c>
    </row>
    <row r="45">
      <c r="A45" s="6" t="inlineStr">
        <is>
          <t>399019.SZ</t>
        </is>
      </c>
      <c r="B45" s="6" t="inlineStr">
        <is>
          <t>创业板200指数</t>
        </is>
      </c>
      <c r="C45" s="7" t="n">
        <v>0.7900524755032702</v>
      </c>
      <c r="D45" s="7" t="n">
        <v>0.6497989844014208</v>
      </c>
      <c r="E45" s="7" t="n">
        <v>0.1310060673147009</v>
      </c>
      <c r="F45" s="7" t="n">
        <v>0.5159197908688226</v>
      </c>
      <c r="G45" s="7" t="n">
        <v>0.03097571490434239</v>
      </c>
      <c r="H45" s="7" t="n">
        <v>0.1879935040158421</v>
      </c>
      <c r="I45" s="7" t="n">
        <v>0.4741705187913492</v>
      </c>
      <c r="J45" s="7" t="n">
        <v>0.4192549736457361</v>
      </c>
      <c r="K45" s="7" t="n">
        <v>0.4909951644765458</v>
      </c>
      <c r="L45" s="7" t="n">
        <v>0.1295842218106695</v>
      </c>
      <c r="M45" s="7" t="n">
        <v>0.6745703199154697</v>
      </c>
      <c r="N45" s="7" t="n">
        <v>0.8012604700580457</v>
      </c>
      <c r="O45" s="7" t="n">
        <v>0.7627451664637728</v>
      </c>
      <c r="P45" s="7" t="n">
        <v>0.5808435041760498</v>
      </c>
      <c r="Q45" s="7" t="n">
        <v>0.6457558902378548</v>
      </c>
      <c r="R45" s="7" t="n">
        <v>0.7927225385957236</v>
      </c>
      <c r="S45" s="7" t="n">
        <v>0.8365704430078946</v>
      </c>
      <c r="T45" s="7" t="n">
        <v>0.7690541593046727</v>
      </c>
      <c r="U45" s="7" t="n">
        <v>0.7480053738008231</v>
      </c>
      <c r="V45" s="7" t="n">
        <v>0.8469921684795892</v>
      </c>
      <c r="W45" s="7" t="n">
        <v>0.9011624571702495</v>
      </c>
      <c r="X45" s="7" t="n">
        <v>0.4906023374325335</v>
      </c>
      <c r="Y45" s="7" t="n">
        <v>0.5236141955195109</v>
      </c>
      <c r="Z45" s="7" t="n">
        <v>0.1433845398435266</v>
      </c>
      <c r="AA45" s="7" t="n">
        <v>0.4769496278473312</v>
      </c>
      <c r="AB45" s="7" t="n">
        <v>0.2055369459668675</v>
      </c>
      <c r="AC45" s="7" t="n">
        <v>0.9558280779331964</v>
      </c>
      <c r="AD45" s="7" t="n">
        <v>0.9069028568305363</v>
      </c>
      <c r="AE45" s="7" t="n">
        <v>0.8033091133852336</v>
      </c>
      <c r="AF45" s="7" t="n">
        <v>0.4916480508651547</v>
      </c>
      <c r="AG45" s="7" t="n">
        <v>0.6405048985986312</v>
      </c>
      <c r="AH45" s="7" t="n">
        <v>0.2832251629842532</v>
      </c>
      <c r="AI45" s="7" t="n">
        <v>0.02910305956679299</v>
      </c>
      <c r="AJ45" s="7" t="n">
        <v>0.1768397260273777</v>
      </c>
      <c r="AK45" s="7" t="n">
        <v>0.5700593357053418</v>
      </c>
      <c r="AL45" s="7" t="n">
        <v>0.6940822030076723</v>
      </c>
      <c r="AM45" s="7" t="n">
        <v>0.2704847049737025</v>
      </c>
      <c r="AN45" s="7" t="n">
        <v>0.4265467894758594</v>
      </c>
      <c r="AO45" s="7" t="n">
        <v>0.6740992240432461</v>
      </c>
      <c r="AP45" s="7" t="n">
        <v>0.5699177151681932</v>
      </c>
      <c r="AQ45" s="7" t="n">
        <v>0.7919381568798992</v>
      </c>
      <c r="AR45" s="7" t="n">
        <v>0.8663003891562273</v>
      </c>
      <c r="AS45" s="7" t="n">
        <v>0.7784855217064942</v>
      </c>
      <c r="AT45" s="7" t="n">
        <v>1</v>
      </c>
      <c r="AU45" s="7" t="n">
        <v>0.668375815762465</v>
      </c>
      <c r="AV45" s="7" t="n">
        <v>0.49685588173544</v>
      </c>
      <c r="AW45" s="7" t="n">
        <v>0.9608004484510889</v>
      </c>
      <c r="AX45" s="7" t="n">
        <v>0.4515869724989468</v>
      </c>
      <c r="AY45" s="7" t="n">
        <v>0.6944585746346613</v>
      </c>
      <c r="AZ45" s="7" t="n">
        <v>0.3707132866051872</v>
      </c>
      <c r="BA45" s="7" t="n">
        <v>0.7091345860079867</v>
      </c>
      <c r="BB45" s="7" t="n">
        <v>0.4865157579554891</v>
      </c>
      <c r="BC45" s="7" t="n">
        <v>0.1570071786648476</v>
      </c>
      <c r="BD45" s="7" t="n">
        <v>0.4538455145960235</v>
      </c>
      <c r="BE45" s="7" t="n">
        <v>0.4971298304173577</v>
      </c>
      <c r="BF45" s="7" t="n">
        <v>0.2297395633529495</v>
      </c>
      <c r="BG45" s="7" t="n">
        <v>0.5156090293427181</v>
      </c>
      <c r="BH45" s="7" t="n">
        <v>0.7116888770556915</v>
      </c>
      <c r="BI45" s="7" t="n">
        <v>0.6973063738086437</v>
      </c>
      <c r="BJ45" s="7" t="n">
        <v>0.6312939630322065</v>
      </c>
      <c r="BK45" s="7" t="n">
        <v>0.2704845405322245</v>
      </c>
      <c r="BL45" s="7" t="n">
        <v>0.3919500359011719</v>
      </c>
      <c r="BM45" s="7" t="n">
        <v>0.7914722277128902</v>
      </c>
      <c r="BN45" s="7" t="n">
        <v>0.7076726337624455</v>
      </c>
      <c r="BO45" s="7" t="n">
        <v>0.7701397764403274</v>
      </c>
      <c r="BP45" s="7" t="n">
        <v>0.4851019035296309</v>
      </c>
      <c r="BQ45" s="7" t="n">
        <v>0.6310210042365882</v>
      </c>
      <c r="BR45" s="7" t="n">
        <v>-0.2218809274347277</v>
      </c>
      <c r="BS45" s="7" t="n">
        <v>0.1069544844876327</v>
      </c>
      <c r="BT45" s="7" t="n">
        <v>0.6645504112222356</v>
      </c>
      <c r="BU45" s="7" t="n">
        <v>0.5558383763671328</v>
      </c>
      <c r="BV45" s="7" t="n">
        <v>0.1798242785868587</v>
      </c>
      <c r="BW45" s="7" t="n">
        <v>0.7168881145291796</v>
      </c>
      <c r="BX45" s="7" t="n">
        <v>0.5175149794064259</v>
      </c>
      <c r="BY45" s="7" t="n">
        <v>0.5432584579448149</v>
      </c>
      <c r="BZ45" s="7" t="n">
        <v>0.7638286423934357</v>
      </c>
      <c r="CA45" s="7" t="n">
        <v>0.8561173422005044</v>
      </c>
      <c r="CB45" s="7" t="n">
        <v>0.6267826077867399</v>
      </c>
      <c r="CC45" s="7" t="n">
        <v>0.4990193012899332</v>
      </c>
      <c r="CD45" s="7" t="n">
        <v>0.6168886320949165</v>
      </c>
      <c r="CE45" s="7" t="n">
        <v>0.2285893899806722</v>
      </c>
      <c r="CF45" s="7" t="n">
        <v>0.2952572293463499</v>
      </c>
      <c r="CG45" s="7" t="n">
        <v>0.9037073976480252</v>
      </c>
      <c r="CH45" s="7" t="n">
        <v>0.6967030139641697</v>
      </c>
      <c r="CI45" s="7" t="n">
        <v>0.2077232731253441</v>
      </c>
      <c r="CJ45" s="7" t="n">
        <v>0.6579876545660488</v>
      </c>
      <c r="CK45" s="7" t="n">
        <v>0.3476779196288477</v>
      </c>
      <c r="CL45" s="7" t="n">
        <v>0.5001047829230465</v>
      </c>
      <c r="CM45" s="7" t="n">
        <v>0.7386621011237006</v>
      </c>
      <c r="CN45" s="7" t="n">
        <v>0.8490893120075361</v>
      </c>
      <c r="CO45" s="7" t="n">
        <v>0.5530331367914403</v>
      </c>
      <c r="CP45" s="7" t="n">
        <v>-0.1623021053523382</v>
      </c>
      <c r="CQ45" s="7" t="n">
        <v>0.5815081366313826</v>
      </c>
      <c r="CR45" s="7" t="n">
        <v>0.7008027824208286</v>
      </c>
      <c r="CS45" s="7" t="n">
        <v>0.8260772389197354</v>
      </c>
      <c r="CT45" s="7" t="n">
        <v>0.75301569601109</v>
      </c>
      <c r="CU45" s="7" t="n">
        <v>0.8645977651820267</v>
      </c>
      <c r="CV45" s="7" t="n">
        <v>0.9063498496059121</v>
      </c>
      <c r="CW45" s="7" t="n">
        <v>0.1710021785412446</v>
      </c>
      <c r="CX45" s="7" t="n">
        <v>0.7936407319818773</v>
      </c>
      <c r="CY45" s="7" t="n">
        <v>0.6346305818836071</v>
      </c>
      <c r="CZ45" s="7" t="n">
        <v>0.3900899366961308</v>
      </c>
      <c r="DA45" s="7" t="n">
        <v>-0.1001179744342577</v>
      </c>
      <c r="DB45" s="7" t="n">
        <v>0.6180437256936298</v>
      </c>
      <c r="DC45" s="7" t="n">
        <v>0.6993340425136313</v>
      </c>
      <c r="DD45" s="7" t="n">
        <v>0.7527027136556467</v>
      </c>
      <c r="DE45" s="7" t="n">
        <v>0.5838581515628547</v>
      </c>
      <c r="DF45" s="7" t="n">
        <v>0.6523712797268162</v>
      </c>
      <c r="DG45" s="7" t="n">
        <v>0.1119818942103082</v>
      </c>
      <c r="DH45" s="7" t="n">
        <v>0.6824237447979959</v>
      </c>
      <c r="DI45" s="7" t="n">
        <v>0.5111200871698357</v>
      </c>
      <c r="DJ45" s="7" t="n">
        <v>0.5868389694265054</v>
      </c>
      <c r="DK45" s="7" t="n">
        <v>0.9240478004756172</v>
      </c>
      <c r="DL45" s="7" t="n">
        <v>0.700048912438</v>
      </c>
      <c r="DM45" s="7" t="n">
        <v>0.3686195189219194</v>
      </c>
      <c r="DN45" s="7" t="n">
        <v>0.8938959806130108</v>
      </c>
      <c r="DO45" s="7" t="n">
        <v>0.3268018040303221</v>
      </c>
      <c r="DP45" s="7" t="n">
        <v>0.7008032455048788</v>
      </c>
      <c r="DQ45" s="7" t="n">
        <v>0.6967281938301654</v>
      </c>
      <c r="DR45" s="7" t="n">
        <v>0.5067076428500377</v>
      </c>
      <c r="DS45" s="7" t="n">
        <v>0.4457932954169567</v>
      </c>
      <c r="DT45" s="7" t="n">
        <v>0.6483195483292606</v>
      </c>
      <c r="DU45" s="7" t="n">
        <v>0.7753630131050472</v>
      </c>
      <c r="DV45" s="7" t="n">
        <v>0.7651296134104693</v>
      </c>
      <c r="DW45" s="7" t="n">
        <v>0.4956522641224765</v>
      </c>
      <c r="DX45" s="7" t="n">
        <v>0.785669791906615</v>
      </c>
      <c r="DY45" s="7" t="n">
        <v>0.691407334292878</v>
      </c>
      <c r="DZ45" s="7" t="n">
        <v>0.7486036709627607</v>
      </c>
      <c r="EA45" s="7" t="n">
        <v>0.7381534789926929</v>
      </c>
      <c r="EB45" s="7" t="n">
        <v>0.8138372120037652</v>
      </c>
      <c r="EC45" s="7" t="n">
        <v>0.6281490614380187</v>
      </c>
      <c r="ED45" s="7" t="n">
        <v>0.6953578700781027</v>
      </c>
      <c r="EE45" s="7" t="n">
        <v>0.6459982873516399</v>
      </c>
      <c r="EF45" s="7" t="n">
        <v>0.5435696679558293</v>
      </c>
      <c r="EG45" s="7" t="n">
        <v>0.5929470538853069</v>
      </c>
      <c r="EH45" s="7" t="n">
        <v>0.4688861438965247</v>
      </c>
      <c r="EI45" s="7" t="n">
        <v>0.6510415624311989</v>
      </c>
      <c r="EJ45" s="7" t="n">
        <v>0.5766805264491293</v>
      </c>
      <c r="EK45" s="7" t="n">
        <v>0.8096145583588312</v>
      </c>
      <c r="EL45" s="7" t="n">
        <v>0.4767923597873407</v>
      </c>
      <c r="EM45" s="7" t="n">
        <v>0.4180768667738147</v>
      </c>
      <c r="EN45" s="7" t="n">
        <v>0.4628433104024545</v>
      </c>
      <c r="EO45" s="7" t="n">
        <v>0.9230540254377197</v>
      </c>
      <c r="EP45" s="7" t="n">
        <v>0.8634044896014403</v>
      </c>
      <c r="EQ45" s="7" t="n">
        <v>0.6592347277322542</v>
      </c>
      <c r="ER45" s="7" t="n">
        <v>0.6794075530017746</v>
      </c>
      <c r="ES45" s="7" t="n">
        <v>0.8597896119187267</v>
      </c>
      <c r="ET45" s="7" t="n">
        <v>0.7154443928547611</v>
      </c>
      <c r="EU45" s="7" t="n">
        <v>0.712333398537967</v>
      </c>
      <c r="EV45" s="7" t="n">
        <v>0.8734686211562787</v>
      </c>
      <c r="EW45" s="7" t="n">
        <v>0.7134912334154788</v>
      </c>
      <c r="EX45" s="7" t="n">
        <v>0.6551996987718891</v>
      </c>
      <c r="EY45" s="7" t="n">
        <v>0.7135890568471182</v>
      </c>
      <c r="EZ45" s="7" t="n">
        <v>0.6729955788044195</v>
      </c>
      <c r="FA45" s="7" t="n">
        <v>0.7488932690074194</v>
      </c>
      <c r="FB45" s="7" t="n">
        <v>0.589251994503376</v>
      </c>
      <c r="FC45" s="7" t="n">
        <v>0.7757921815759479</v>
      </c>
      <c r="FD45" s="7" t="n">
        <v>0.6747857061546703</v>
      </c>
      <c r="FE45" s="7" t="n">
        <v>0.4503913560452144</v>
      </c>
      <c r="FF45" s="7" t="n">
        <v>0.3863543549894868</v>
      </c>
      <c r="FG45" s="7" t="n">
        <v>0.4952865096988308</v>
      </c>
      <c r="FH45" s="7" t="n">
        <v>0.6745656848984564</v>
      </c>
      <c r="FI45" s="7" t="n">
        <v>0.5595204208378723</v>
      </c>
      <c r="FJ45" s="7" t="n">
        <v>-0.22607613329958</v>
      </c>
      <c r="FK45" s="7" t="n">
        <v>0.3188835909829004</v>
      </c>
      <c r="FL45" s="7" t="n">
        <v>0.679957584870845</v>
      </c>
      <c r="FM45" s="7" t="n">
        <v>0.8647527039544491</v>
      </c>
      <c r="FN45" s="7" t="n">
        <v>0.6698026688016179</v>
      </c>
      <c r="FO45" s="7" t="n">
        <v>0.3237678584658772</v>
      </c>
      <c r="FP45" s="7" t="n">
        <v>0.4114766919175302</v>
      </c>
      <c r="FQ45" s="7" t="n">
        <v>0.8466877795453776</v>
      </c>
      <c r="FR45" s="7" t="n">
        <v>0.6768248002568436</v>
      </c>
      <c r="FS45" s="7" t="n">
        <v>-0.05194576678108028</v>
      </c>
      <c r="FT45" s="7" t="n">
        <v>0.7071505120257314</v>
      </c>
      <c r="FU45" s="7" t="n">
        <v>0.7900678406960283</v>
      </c>
      <c r="FV45" s="7" t="n">
        <v>0.5446835758087123</v>
      </c>
      <c r="FW45" s="7" t="n">
        <v>0.7364691532448888</v>
      </c>
      <c r="FX45" s="7" t="n">
        <v>0.4832324242961737</v>
      </c>
      <c r="FY45" s="7" t="n">
        <v>-0.04452299607209844</v>
      </c>
    </row>
    <row r="46">
      <c r="A46" s="6" t="inlineStr">
        <is>
          <t>399293.SZ</t>
        </is>
      </c>
      <c r="B46" s="6" t="inlineStr">
        <is>
          <t>创业板大盘指数</t>
        </is>
      </c>
      <c r="C46" s="7" t="n">
        <v>0.6516904270354532</v>
      </c>
      <c r="D46" s="7" t="n">
        <v>0.629741116240797</v>
      </c>
      <c r="E46" s="7" t="n">
        <v>0.07318097045450443</v>
      </c>
      <c r="F46" s="7" t="n">
        <v>0.5438613705122172</v>
      </c>
      <c r="G46" s="7" t="n">
        <v>0.1563080860320447</v>
      </c>
      <c r="H46" s="7" t="n">
        <v>0.06476796920841216</v>
      </c>
      <c r="I46" s="7" t="n">
        <v>0.3681722350835283</v>
      </c>
      <c r="J46" s="7" t="n">
        <v>0.3366217000709038</v>
      </c>
      <c r="K46" s="7" t="n">
        <v>0.3895121117378105</v>
      </c>
      <c r="L46" s="7" t="n">
        <v>0.07545758563019218</v>
      </c>
      <c r="M46" s="7" t="n">
        <v>0.7853863430717888</v>
      </c>
      <c r="N46" s="7" t="n">
        <v>0.7885652066051704</v>
      </c>
      <c r="O46" s="7" t="n">
        <v>0.7561784136478285</v>
      </c>
      <c r="P46" s="7" t="n">
        <v>0.4206557817506901</v>
      </c>
      <c r="Q46" s="7" t="n">
        <v>0.7517047887049475</v>
      </c>
      <c r="R46" s="7" t="n">
        <v>0.7708125385360779</v>
      </c>
      <c r="S46" s="7" t="n">
        <v>0.6239547366283267</v>
      </c>
      <c r="T46" s="7" t="n">
        <v>0.7726081408064507</v>
      </c>
      <c r="U46" s="7" t="n">
        <v>0.521827325002222</v>
      </c>
      <c r="V46" s="7" t="n">
        <v>0.6766116526073073</v>
      </c>
      <c r="W46" s="7" t="n">
        <v>0.6872721562228257</v>
      </c>
      <c r="X46" s="7" t="n">
        <v>0.4015716441676229</v>
      </c>
      <c r="Y46" s="7" t="n">
        <v>0.5113219624728114</v>
      </c>
      <c r="Z46" s="7" t="n">
        <v>0.01170804434827531</v>
      </c>
      <c r="AA46" s="7" t="n">
        <v>0.4044077643001085</v>
      </c>
      <c r="AB46" s="7" t="n">
        <v>0.1828732786501906</v>
      </c>
      <c r="AC46" s="7" t="n">
        <v>0.6823624552676385</v>
      </c>
      <c r="AD46" s="7" t="n">
        <v>0.6774645206595747</v>
      </c>
      <c r="AE46" s="7" t="n">
        <v>0.780908521088795</v>
      </c>
      <c r="AF46" s="7" t="n">
        <v>0.4109490901445164</v>
      </c>
      <c r="AG46" s="7" t="n">
        <v>0.874253271252457</v>
      </c>
      <c r="AH46" s="7" t="n">
        <v>0.162355775492467</v>
      </c>
      <c r="AI46" s="7" t="n">
        <v>0.07384784920205481</v>
      </c>
      <c r="AJ46" s="7" t="n">
        <v>0.04860097297083428</v>
      </c>
      <c r="AK46" s="7" t="n">
        <v>0.4310662997428011</v>
      </c>
      <c r="AL46" s="7" t="n">
        <v>0.849869562719431</v>
      </c>
      <c r="AM46" s="7" t="n">
        <v>0.1331286484463853</v>
      </c>
      <c r="AN46" s="7" t="n">
        <v>0.3961160575190242</v>
      </c>
      <c r="AO46" s="7" t="n">
        <v>0.6423301089307131</v>
      </c>
      <c r="AP46" s="7" t="n">
        <v>0.4395189341185211</v>
      </c>
      <c r="AQ46" s="7" t="n">
        <v>0.8255529323198639</v>
      </c>
      <c r="AR46" s="7" t="n">
        <v>0.8757589127971297</v>
      </c>
      <c r="AS46" s="7" t="n">
        <v>0.9771490934138169</v>
      </c>
      <c r="AT46" s="7" t="n">
        <v>0.668375815762465</v>
      </c>
      <c r="AU46" s="7" t="n">
        <v>1</v>
      </c>
      <c r="AV46" s="7" t="n">
        <v>0.956544853438556</v>
      </c>
      <c r="AW46" s="7" t="n">
        <v>0.6610264918949158</v>
      </c>
      <c r="AX46" s="7" t="n">
        <v>0.302824717710143</v>
      </c>
      <c r="AY46" s="7" t="n">
        <v>0.942977017706004</v>
      </c>
      <c r="AZ46" s="7" t="n">
        <v>0.3920271580936023</v>
      </c>
      <c r="BA46" s="7" t="n">
        <v>0.8697730645266118</v>
      </c>
      <c r="BB46" s="7" t="n">
        <v>0.4087314325454856</v>
      </c>
      <c r="BC46" s="7" t="n">
        <v>0.02205625461212403</v>
      </c>
      <c r="BD46" s="7" t="n">
        <v>0.5008099187834208</v>
      </c>
      <c r="BE46" s="7" t="n">
        <v>0.3326925572691471</v>
      </c>
      <c r="BF46" s="7" t="n">
        <v>0.1753099340931053</v>
      </c>
      <c r="BG46" s="7" t="n">
        <v>0.3892036592235376</v>
      </c>
      <c r="BH46" s="7" t="n">
        <v>0.9904142711137658</v>
      </c>
      <c r="BI46" s="7" t="n">
        <v>0.6659653142076994</v>
      </c>
      <c r="BJ46" s="7" t="n">
        <v>0.9466154828624256</v>
      </c>
      <c r="BK46" s="7" t="n">
        <v>0.1331287554110193</v>
      </c>
      <c r="BL46" s="7" t="n">
        <v>0.4572228815878852</v>
      </c>
      <c r="BM46" s="7" t="n">
        <v>0.2879781926179</v>
      </c>
      <c r="BN46" s="7" t="n">
        <v>0.2842850636358817</v>
      </c>
      <c r="BO46" s="7" t="n">
        <v>0.2570613267745697</v>
      </c>
      <c r="BP46" s="7" t="n">
        <v>0.4952632684784487</v>
      </c>
      <c r="BQ46" s="7" t="n">
        <v>0.6736143338025286</v>
      </c>
      <c r="BR46" s="7" t="n">
        <v>-0.1718126111311443</v>
      </c>
      <c r="BS46" s="7" t="n">
        <v>-0.02885091095832976</v>
      </c>
      <c r="BT46" s="7" t="n">
        <v>0.3834887962406722</v>
      </c>
      <c r="BU46" s="7" t="n">
        <v>0.3403771801283763</v>
      </c>
      <c r="BV46" s="7" t="n">
        <v>0.1375917084021419</v>
      </c>
      <c r="BW46" s="7" t="n">
        <v>0.7712784819486401</v>
      </c>
      <c r="BX46" s="7" t="n">
        <v>0.7811795786961016</v>
      </c>
      <c r="BY46" s="7" t="n">
        <v>0.6739971943843586</v>
      </c>
      <c r="BZ46" s="7" t="n">
        <v>0.5315414699312063</v>
      </c>
      <c r="CA46" s="7" t="n">
        <v>0.4579878917388348</v>
      </c>
      <c r="CB46" s="7" t="n">
        <v>0.3681447453150894</v>
      </c>
      <c r="CC46" s="7" t="n">
        <v>0.3294097972058683</v>
      </c>
      <c r="CD46" s="7" t="n">
        <v>0.533833832829903</v>
      </c>
      <c r="CE46" s="7" t="n">
        <v>0.1688509421352426</v>
      </c>
      <c r="CF46" s="7" t="n">
        <v>0.1787819907205159</v>
      </c>
      <c r="CG46" s="7" t="n">
        <v>0.6076754480425337</v>
      </c>
      <c r="CH46" s="7" t="n">
        <v>0.8370166437826065</v>
      </c>
      <c r="CI46" s="7" t="n">
        <v>0.05851209169559405</v>
      </c>
      <c r="CJ46" s="7" t="n">
        <v>0.5795011227335946</v>
      </c>
      <c r="CK46" s="7" t="n">
        <v>0.3066070610778115</v>
      </c>
      <c r="CL46" s="7" t="n">
        <v>0.406745821012384</v>
      </c>
      <c r="CM46" s="7" t="n">
        <v>0.8863202758622735</v>
      </c>
      <c r="CN46" s="7" t="n">
        <v>0.6466445589384574</v>
      </c>
      <c r="CO46" s="7" t="n">
        <v>0.4554958406728169</v>
      </c>
      <c r="CP46" s="7" t="n">
        <v>-0.1467328695720011</v>
      </c>
      <c r="CQ46" s="7" t="n">
        <v>0.4479951355622863</v>
      </c>
      <c r="CR46" s="7" t="n">
        <v>0.3008014374732913</v>
      </c>
      <c r="CS46" s="7" t="n">
        <v>0.6777701325285301</v>
      </c>
      <c r="CT46" s="7" t="n">
        <v>0.4405549816932683</v>
      </c>
      <c r="CU46" s="7" t="n">
        <v>0.5309132027030402</v>
      </c>
      <c r="CV46" s="7" t="n">
        <v>0.7544680723660286</v>
      </c>
      <c r="CW46" s="7" t="n">
        <v>0.1093478046725147</v>
      </c>
      <c r="CX46" s="7" t="n">
        <v>0.4201868506445244</v>
      </c>
      <c r="CY46" s="7" t="n">
        <v>0.6765484188111246</v>
      </c>
      <c r="CZ46" s="7" t="n">
        <v>0.1683659840539751</v>
      </c>
      <c r="DA46" s="7" t="n">
        <v>-0.08079924772876459</v>
      </c>
      <c r="DB46" s="7" t="n">
        <v>0.4958837751998093</v>
      </c>
      <c r="DC46" s="7" t="n">
        <v>0.1727773523732301</v>
      </c>
      <c r="DD46" s="7" t="n">
        <v>0.8254671273351917</v>
      </c>
      <c r="DE46" s="7" t="n">
        <v>0.9030407481946403</v>
      </c>
      <c r="DF46" s="7" t="n">
        <v>0.9200957392154673</v>
      </c>
      <c r="DG46" s="7" t="n">
        <v>0.06609547155515931</v>
      </c>
      <c r="DH46" s="7" t="n">
        <v>0.5374873869565522</v>
      </c>
      <c r="DI46" s="7" t="n">
        <v>0.4691910575041546</v>
      </c>
      <c r="DJ46" s="7" t="n">
        <v>0.8978476231701157</v>
      </c>
      <c r="DK46" s="7" t="n">
        <v>0.7896428420509185</v>
      </c>
      <c r="DL46" s="7" t="n">
        <v>0.6153111330771616</v>
      </c>
      <c r="DM46" s="7" t="n">
        <v>0.2605879842031091</v>
      </c>
      <c r="DN46" s="7" t="n">
        <v>0.5634804966439328</v>
      </c>
      <c r="DO46" s="7" t="n">
        <v>0.2285466911137709</v>
      </c>
      <c r="DP46" s="7" t="n">
        <v>0.8670540960310587</v>
      </c>
      <c r="DQ46" s="7" t="n">
        <v>0.9131781509822237</v>
      </c>
      <c r="DR46" s="7" t="n">
        <v>0.439806607036251</v>
      </c>
      <c r="DS46" s="7" t="n">
        <v>0.4904989959718473</v>
      </c>
      <c r="DT46" s="7" t="n">
        <v>0.83970234046593</v>
      </c>
      <c r="DU46" s="7" t="n">
        <v>0.6536211942318275</v>
      </c>
      <c r="DV46" s="7" t="n">
        <v>0.3526771940323142</v>
      </c>
      <c r="DW46" s="7" t="n">
        <v>0.4378828309435862</v>
      </c>
      <c r="DX46" s="7" t="n">
        <v>0.7898015279060909</v>
      </c>
      <c r="DY46" s="7" t="n">
        <v>0.8531972493492501</v>
      </c>
      <c r="DZ46" s="7" t="n">
        <v>0.2371129242421981</v>
      </c>
      <c r="EA46" s="7" t="n">
        <v>0.3422048144295566</v>
      </c>
      <c r="EB46" s="7" t="n">
        <v>0.7846012055879581</v>
      </c>
      <c r="EC46" s="7" t="n">
        <v>0.961471400388703</v>
      </c>
      <c r="ED46" s="7" t="n">
        <v>0.7549528092809509</v>
      </c>
      <c r="EE46" s="7" t="n">
        <v>0.7301074896489057</v>
      </c>
      <c r="EF46" s="7" t="n">
        <v>0.5238130222376191</v>
      </c>
      <c r="EG46" s="7" t="n">
        <v>0.4655590907490064</v>
      </c>
      <c r="EH46" s="7" t="n">
        <v>0.241985679293119</v>
      </c>
      <c r="EI46" s="7" t="n">
        <v>0.5715560848954042</v>
      </c>
      <c r="EJ46" s="7" t="n">
        <v>0.6159529128922903</v>
      </c>
      <c r="EK46" s="7" t="n">
        <v>0.7592288214535168</v>
      </c>
      <c r="EL46" s="7" t="n">
        <v>0.401886927323247</v>
      </c>
      <c r="EM46" s="7" t="n">
        <v>0.305292004017257</v>
      </c>
      <c r="EN46" s="7" t="n">
        <v>0.4324904063748268</v>
      </c>
      <c r="EO46" s="7" t="n">
        <v>0.6038955923395504</v>
      </c>
      <c r="EP46" s="7" t="n">
        <v>0.5900810820074172</v>
      </c>
      <c r="EQ46" s="7" t="n">
        <v>0.7254583679513436</v>
      </c>
      <c r="ER46" s="7" t="n">
        <v>0.7368278572018635</v>
      </c>
      <c r="ES46" s="7" t="n">
        <v>0.4177082224022943</v>
      </c>
      <c r="ET46" s="7" t="n">
        <v>0.5229522037643634</v>
      </c>
      <c r="EU46" s="7" t="n">
        <v>0.7189207614916174</v>
      </c>
      <c r="EV46" s="7" t="n">
        <v>0.649682706071932</v>
      </c>
      <c r="EW46" s="7" t="n">
        <v>0.8546838679053116</v>
      </c>
      <c r="EX46" s="7" t="n">
        <v>0.7400561496078565</v>
      </c>
      <c r="EY46" s="7" t="n">
        <v>0.5167925310287637</v>
      </c>
      <c r="EZ46" s="7" t="n">
        <v>0.7703944039842959</v>
      </c>
      <c r="FA46" s="7" t="n">
        <v>0.8079176475094525</v>
      </c>
      <c r="FB46" s="7" t="n">
        <v>0.6824219065998633</v>
      </c>
      <c r="FC46" s="7" t="n">
        <v>0.2436585254580902</v>
      </c>
      <c r="FD46" s="7" t="n">
        <v>0.7313673849472033</v>
      </c>
      <c r="FE46" s="7" t="n">
        <v>0.3011285709118667</v>
      </c>
      <c r="FF46" s="7" t="n">
        <v>0.383659872646537</v>
      </c>
      <c r="FG46" s="7" t="n">
        <v>0.3804858097307482</v>
      </c>
      <c r="FH46" s="7" t="n">
        <v>0.7349392409343494</v>
      </c>
      <c r="FI46" s="7" t="n">
        <v>0.4743515539712814</v>
      </c>
      <c r="FJ46" s="7" t="n">
        <v>-0.1759648252171349</v>
      </c>
      <c r="FK46" s="7" t="n">
        <v>0.42515150562941</v>
      </c>
      <c r="FL46" s="7" t="n">
        <v>0.340978070947236</v>
      </c>
      <c r="FM46" s="7" t="n">
        <v>0.423025692357399</v>
      </c>
      <c r="FN46" s="7" t="n">
        <v>0.7257977827976086</v>
      </c>
      <c r="FO46" s="7" t="n">
        <v>0.2477679034134172</v>
      </c>
      <c r="FP46" s="7" t="n">
        <v>0.2905705267481484</v>
      </c>
      <c r="FQ46" s="7" t="n">
        <v>0.4304072272888099</v>
      </c>
      <c r="FR46" s="7" t="n">
        <v>0.3520695015065403</v>
      </c>
      <c r="FS46" s="7" t="n">
        <v>-0.05135412359852656</v>
      </c>
      <c r="FT46" s="7" t="n">
        <v>0.3065154259516084</v>
      </c>
      <c r="FU46" s="7" t="n">
        <v>0.5870966504800509</v>
      </c>
      <c r="FV46" s="7" t="n">
        <v>0.5240907800748253</v>
      </c>
      <c r="FW46" s="7" t="n">
        <v>0.6736230910925031</v>
      </c>
      <c r="FX46" s="7" t="n">
        <v>0.4321874828874073</v>
      </c>
      <c r="FY46" s="7" t="n">
        <v>-0.1126601985395739</v>
      </c>
    </row>
    <row r="47">
      <c r="A47" s="6" t="inlineStr">
        <is>
          <t>399296.SZ</t>
        </is>
      </c>
      <c r="B47" s="6" t="inlineStr">
        <is>
          <t>创业板动量成长指数</t>
        </is>
      </c>
      <c r="C47" s="7" t="n">
        <v>0.4862376422125009</v>
      </c>
      <c r="D47" s="7" t="n">
        <v>0.4805339747021894</v>
      </c>
      <c r="E47" s="7" t="n">
        <v>-0.02548427883577311</v>
      </c>
      <c r="F47" s="7" t="n">
        <v>0.400204023991982</v>
      </c>
      <c r="G47" s="7" t="n">
        <v>0.08424349068371524</v>
      </c>
      <c r="H47" s="7" t="n">
        <v>-0.07842139688214486</v>
      </c>
      <c r="I47" s="7" t="n">
        <v>0.2507789162816936</v>
      </c>
      <c r="J47" s="7" t="n">
        <v>0.223279351636091</v>
      </c>
      <c r="K47" s="7" t="n">
        <v>0.2221672616348576</v>
      </c>
      <c r="L47" s="7" t="n">
        <v>-0.0238697968016235</v>
      </c>
      <c r="M47" s="7" t="n">
        <v>0.653537887275075</v>
      </c>
      <c r="N47" s="7" t="n">
        <v>0.640987449222346</v>
      </c>
      <c r="O47" s="7" t="n">
        <v>0.6781469019033</v>
      </c>
      <c r="P47" s="7" t="n">
        <v>0.2840058113591044</v>
      </c>
      <c r="Q47" s="7" t="n">
        <v>0.7185006260737538</v>
      </c>
      <c r="R47" s="7" t="n">
        <v>0.6809593811322118</v>
      </c>
      <c r="S47" s="7" t="n">
        <v>0.4942081021737499</v>
      </c>
      <c r="T47" s="7" t="n">
        <v>0.7239729522128195</v>
      </c>
      <c r="U47" s="7" t="n">
        <v>0.3849053697272962</v>
      </c>
      <c r="V47" s="7" t="n">
        <v>0.5586722659304988</v>
      </c>
      <c r="W47" s="7" t="n">
        <v>0.5787621088456791</v>
      </c>
      <c r="X47" s="7" t="n">
        <v>0.2799781289512603</v>
      </c>
      <c r="Y47" s="7" t="n">
        <v>0.4111269961575966</v>
      </c>
      <c r="Z47" s="7" t="n">
        <v>-0.1309868990110444</v>
      </c>
      <c r="AA47" s="7" t="n">
        <v>0.2888456513915175</v>
      </c>
      <c r="AB47" s="7" t="n">
        <v>0.08045062555449478</v>
      </c>
      <c r="AC47" s="7" t="n">
        <v>0.5202026176901805</v>
      </c>
      <c r="AD47" s="7" t="n">
        <v>0.5138132698736244</v>
      </c>
      <c r="AE47" s="7" t="n">
        <v>0.6296403781592799</v>
      </c>
      <c r="AF47" s="7" t="n">
        <v>0.2568182634046998</v>
      </c>
      <c r="AG47" s="7" t="n">
        <v>0.7857620695081077</v>
      </c>
      <c r="AH47" s="7" t="n">
        <v>0.03209038522530425</v>
      </c>
      <c r="AI47" s="7" t="n">
        <v>0.02669416519517174</v>
      </c>
      <c r="AJ47" s="7" t="n">
        <v>-0.1021128144778415</v>
      </c>
      <c r="AK47" s="7" t="n">
        <v>0.2653226450961691</v>
      </c>
      <c r="AL47" s="7" t="n">
        <v>0.8095599751775677</v>
      </c>
      <c r="AM47" s="7" t="n">
        <v>0.02315512849883103</v>
      </c>
      <c r="AN47" s="7" t="n">
        <v>0.2905217946734691</v>
      </c>
      <c r="AO47" s="7" t="n">
        <v>0.5130562844011823</v>
      </c>
      <c r="AP47" s="7" t="n">
        <v>0.27929220515875</v>
      </c>
      <c r="AQ47" s="7" t="n">
        <v>0.7510829796644701</v>
      </c>
      <c r="AR47" s="7" t="n">
        <v>0.7433450145256416</v>
      </c>
      <c r="AS47" s="7" t="n">
        <v>0.8923025447547792</v>
      </c>
      <c r="AT47" s="7" t="n">
        <v>0.49685588173544</v>
      </c>
      <c r="AU47" s="7" t="n">
        <v>0.956544853438556</v>
      </c>
      <c r="AV47" s="7" t="n">
        <v>1</v>
      </c>
      <c r="AW47" s="7" t="n">
        <v>0.5068350292686026</v>
      </c>
      <c r="AX47" s="7" t="n">
        <v>0.1360934762999247</v>
      </c>
      <c r="AY47" s="7" t="n">
        <v>0.8547108790372127</v>
      </c>
      <c r="AZ47" s="7" t="n">
        <v>0.3343594613609488</v>
      </c>
      <c r="BA47" s="7" t="n">
        <v>0.8418275395575255</v>
      </c>
      <c r="BB47" s="7" t="n">
        <v>0.290887241255236</v>
      </c>
      <c r="BC47" s="7" t="n">
        <v>-0.12130839587444</v>
      </c>
      <c r="BD47" s="7" t="n">
        <v>0.365251918330371</v>
      </c>
      <c r="BE47" s="7" t="n">
        <v>0.2200792275897408</v>
      </c>
      <c r="BF47" s="7" t="n">
        <v>0.1079685864474281</v>
      </c>
      <c r="BG47" s="7" t="n">
        <v>0.2543004156708974</v>
      </c>
      <c r="BH47" s="7" t="n">
        <v>0.9256619522094044</v>
      </c>
      <c r="BI47" s="7" t="n">
        <v>0.5421379374450771</v>
      </c>
      <c r="BJ47" s="7" t="n">
        <v>0.8863575433437048</v>
      </c>
      <c r="BK47" s="7" t="n">
        <v>0.02315529231652773</v>
      </c>
      <c r="BL47" s="7" t="n">
        <v>0.3375325045632634</v>
      </c>
      <c r="BM47" s="7" t="n">
        <v>0.1227762439117144</v>
      </c>
      <c r="BN47" s="7" t="n">
        <v>0.1070385427940922</v>
      </c>
      <c r="BO47" s="7" t="n">
        <v>0.09546813627312589</v>
      </c>
      <c r="BP47" s="7" t="n">
        <v>0.3485453320752979</v>
      </c>
      <c r="BQ47" s="7" t="n">
        <v>0.5514730245361512</v>
      </c>
      <c r="BR47" s="7" t="n">
        <v>-0.2168851598072927</v>
      </c>
      <c r="BS47" s="7" t="n">
        <v>-0.1618639591751043</v>
      </c>
      <c r="BT47" s="7" t="n">
        <v>0.2011506019337064</v>
      </c>
      <c r="BU47" s="7" t="n">
        <v>0.209183159987408</v>
      </c>
      <c r="BV47" s="7" t="n">
        <v>0.05417240294098282</v>
      </c>
      <c r="BW47" s="7" t="n">
        <v>0.630486706193777</v>
      </c>
      <c r="BX47" s="7" t="n">
        <v>0.7057441286178018</v>
      </c>
      <c r="BY47" s="7" t="n">
        <v>0.5391306627054081</v>
      </c>
      <c r="BZ47" s="7" t="n">
        <v>0.3751633639209992</v>
      </c>
      <c r="CA47" s="7" t="n">
        <v>0.2635481439217999</v>
      </c>
      <c r="CB47" s="7" t="n">
        <v>0.2169082012897394</v>
      </c>
      <c r="CC47" s="7" t="n">
        <v>0.191076116413846</v>
      </c>
      <c r="CD47" s="7" t="n">
        <v>0.4084973634660943</v>
      </c>
      <c r="CE47" s="7" t="n">
        <v>0.09820154541864939</v>
      </c>
      <c r="CF47" s="7" t="n">
        <v>0.05727838759484523</v>
      </c>
      <c r="CG47" s="7" t="n">
        <v>0.4298717999063217</v>
      </c>
      <c r="CH47" s="7" t="n">
        <v>0.7945209011731768</v>
      </c>
      <c r="CI47" s="7" t="n">
        <v>-0.09050789594003179</v>
      </c>
      <c r="CJ47" s="7" t="n">
        <v>0.4546680057560471</v>
      </c>
      <c r="CK47" s="7" t="n">
        <v>0.2138311724123262</v>
      </c>
      <c r="CL47" s="7" t="n">
        <v>0.2854088675851254</v>
      </c>
      <c r="CM47" s="7" t="n">
        <v>0.8425839942268796</v>
      </c>
      <c r="CN47" s="7" t="n">
        <v>0.4844100615218781</v>
      </c>
      <c r="CO47" s="7" t="n">
        <v>0.3066059577812034</v>
      </c>
      <c r="CP47" s="7" t="n">
        <v>-0.2137093596341315</v>
      </c>
      <c r="CQ47" s="7" t="n">
        <v>0.2972782896884871</v>
      </c>
      <c r="CR47" s="7" t="n">
        <v>0.1208770254223963</v>
      </c>
      <c r="CS47" s="7" t="n">
        <v>0.5606779014969712</v>
      </c>
      <c r="CT47" s="7" t="n">
        <v>0.291691702858188</v>
      </c>
      <c r="CU47" s="7" t="n">
        <v>0.3671890063188705</v>
      </c>
      <c r="CV47" s="7" t="n">
        <v>0.5936868966849129</v>
      </c>
      <c r="CW47" s="7" t="n">
        <v>-0.01361290697267146</v>
      </c>
      <c r="CX47" s="7" t="n">
        <v>0.2288290228151133</v>
      </c>
      <c r="CY47" s="7" t="n">
        <v>0.5547663851009299</v>
      </c>
      <c r="CZ47" s="7" t="n">
        <v>0.04048564491731094</v>
      </c>
      <c r="DA47" s="7" t="n">
        <v>-0.1507882065608881</v>
      </c>
      <c r="DB47" s="7" t="n">
        <v>0.3529005227741757</v>
      </c>
      <c r="DC47" s="7" t="n">
        <v>0.008363112522022207</v>
      </c>
      <c r="DD47" s="7" t="n">
        <v>0.7556801485119283</v>
      </c>
      <c r="DE47" s="7" t="n">
        <v>0.9223765878870419</v>
      </c>
      <c r="DF47" s="7" t="n">
        <v>0.906243735311972</v>
      </c>
      <c r="DG47" s="7" t="n">
        <v>-0.0613438485430947</v>
      </c>
      <c r="DH47" s="7" t="n">
        <v>0.4166383078953038</v>
      </c>
      <c r="DI47" s="7" t="n">
        <v>0.3429699531127237</v>
      </c>
      <c r="DJ47" s="7" t="n">
        <v>0.9160243505113187</v>
      </c>
      <c r="DK47" s="7" t="n">
        <v>0.6387203310050229</v>
      </c>
      <c r="DL47" s="7" t="n">
        <v>0.4961040007739709</v>
      </c>
      <c r="DM47" s="7" t="n">
        <v>0.1617520356225922</v>
      </c>
      <c r="DN47" s="7" t="n">
        <v>0.4129523751287945</v>
      </c>
      <c r="DO47" s="7" t="n">
        <v>0.1394201593014035</v>
      </c>
      <c r="DP47" s="7" t="n">
        <v>0.8455979318530156</v>
      </c>
      <c r="DQ47" s="7" t="n">
        <v>0.8809431477285316</v>
      </c>
      <c r="DR47" s="7" t="n">
        <v>0.3183784002665906</v>
      </c>
      <c r="DS47" s="7" t="n">
        <v>0.3539357926246002</v>
      </c>
      <c r="DT47" s="7" t="n">
        <v>0.8149277371634643</v>
      </c>
      <c r="DU47" s="7" t="n">
        <v>0.4979993685193144</v>
      </c>
      <c r="DV47" s="7" t="n">
        <v>0.1742985056151101</v>
      </c>
      <c r="DW47" s="7" t="n">
        <v>0.292149992924885</v>
      </c>
      <c r="DX47" s="7" t="n">
        <v>0.6878879605109928</v>
      </c>
      <c r="DY47" s="7" t="n">
        <v>0.8122275692490455</v>
      </c>
      <c r="DZ47" s="7" t="n">
        <v>0.07139414160588781</v>
      </c>
      <c r="EA47" s="7" t="n">
        <v>0.1607039743613019</v>
      </c>
      <c r="EB47" s="7" t="n">
        <v>0.6814829977480372</v>
      </c>
      <c r="EC47" s="7" t="n">
        <v>0.9529794145773834</v>
      </c>
      <c r="ED47" s="7" t="n">
        <v>0.6623372392323468</v>
      </c>
      <c r="EE47" s="7" t="n">
        <v>0.6290954781251432</v>
      </c>
      <c r="EF47" s="7" t="n">
        <v>0.4757563453437426</v>
      </c>
      <c r="EG47" s="7" t="n">
        <v>0.3557010645706586</v>
      </c>
      <c r="EH47" s="7" t="n">
        <v>0.1127359767979491</v>
      </c>
      <c r="EI47" s="7" t="n">
        <v>0.471768885957225</v>
      </c>
      <c r="EJ47" s="7" t="n">
        <v>0.5770864442512588</v>
      </c>
      <c r="EK47" s="7" t="n">
        <v>0.6852527490428586</v>
      </c>
      <c r="EL47" s="7" t="n">
        <v>0.28647168853967</v>
      </c>
      <c r="EM47" s="7" t="n">
        <v>0.2065306953285731</v>
      </c>
      <c r="EN47" s="7" t="n">
        <v>0.3901914008597346</v>
      </c>
      <c r="EO47" s="7" t="n">
        <v>0.4602711752665041</v>
      </c>
      <c r="EP47" s="7" t="n">
        <v>0.4694590559584599</v>
      </c>
      <c r="EQ47" s="7" t="n">
        <v>0.6830394025245925</v>
      </c>
      <c r="ER47" s="7" t="n">
        <v>0.6890238211333465</v>
      </c>
      <c r="ES47" s="7" t="n">
        <v>0.2247258006497012</v>
      </c>
      <c r="ET47" s="7" t="n">
        <v>0.3591564714587929</v>
      </c>
      <c r="EU47" s="7" t="n">
        <v>0.661907044320221</v>
      </c>
      <c r="EV47" s="7" t="n">
        <v>0.5151986635811524</v>
      </c>
      <c r="EW47" s="7" t="n">
        <v>0.8115486565665209</v>
      </c>
      <c r="EX47" s="7" t="n">
        <v>0.6979415040539279</v>
      </c>
      <c r="EY47" s="7" t="n">
        <v>0.3927692650411383</v>
      </c>
      <c r="EZ47" s="7" t="n">
        <v>0.695460186233823</v>
      </c>
      <c r="FA47" s="7" t="n">
        <v>0.7254486832423082</v>
      </c>
      <c r="FB47" s="7" t="n">
        <v>0.5754554693393139</v>
      </c>
      <c r="FC47" s="7" t="n">
        <v>0.06915078960077245</v>
      </c>
      <c r="FD47" s="7" t="n">
        <v>0.6800698713698285</v>
      </c>
      <c r="FE47" s="7" t="n">
        <v>0.1606725244578284</v>
      </c>
      <c r="FF47" s="7" t="n">
        <v>0.3005900834635592</v>
      </c>
      <c r="FG47" s="7" t="n">
        <v>0.2580386259399969</v>
      </c>
      <c r="FH47" s="7" t="n">
        <v>0.6842462448750447</v>
      </c>
      <c r="FI47" s="7" t="n">
        <v>0.3471834967826651</v>
      </c>
      <c r="FJ47" s="7" t="n">
        <v>-0.2189824517121117</v>
      </c>
      <c r="FK47" s="7" t="n">
        <v>0.3264322797683294</v>
      </c>
      <c r="FL47" s="7" t="n">
        <v>0.1640816396358144</v>
      </c>
      <c r="FM47" s="7" t="n">
        <v>0.2362062178318491</v>
      </c>
      <c r="FN47" s="7" t="n">
        <v>0.6786003544133435</v>
      </c>
      <c r="FO47" s="7" t="n">
        <v>0.160748639309171</v>
      </c>
      <c r="FP47" s="7" t="n">
        <v>0.1870900700604942</v>
      </c>
      <c r="FQ47" s="7" t="n">
        <v>0.2351419647884619</v>
      </c>
      <c r="FR47" s="7" t="n">
        <v>0.1811690096716002</v>
      </c>
      <c r="FS47" s="7" t="n">
        <v>-0.1310748964520563</v>
      </c>
      <c r="FT47" s="7" t="n">
        <v>0.132369257849992</v>
      </c>
      <c r="FU47" s="7" t="n">
        <v>0.4584405954042211</v>
      </c>
      <c r="FV47" s="7" t="n">
        <v>0.4718847132110601</v>
      </c>
      <c r="FW47" s="7" t="n">
        <v>0.585756245530292</v>
      </c>
      <c r="FX47" s="7" t="n">
        <v>0.3169147699995746</v>
      </c>
      <c r="FY47" s="7" t="n">
        <v>-0.2133087630958964</v>
      </c>
    </row>
    <row r="48">
      <c r="A48" s="6" t="inlineStr">
        <is>
          <t>399303.SZ</t>
        </is>
      </c>
      <c r="B48" s="6" t="inlineStr">
        <is>
          <t>国证2000指数</t>
        </is>
      </c>
      <c r="C48" s="7" t="n">
        <v>0.8448177338164469</v>
      </c>
      <c r="D48" s="7" t="n">
        <v>0.6928712893719098</v>
      </c>
      <c r="E48" s="7" t="n">
        <v>0.2451551125573944</v>
      </c>
      <c r="F48" s="7" t="n">
        <v>0.5204926130518915</v>
      </c>
      <c r="G48" s="7" t="n">
        <v>0.02420391248664027</v>
      </c>
      <c r="H48" s="7" t="n">
        <v>0.1795198975077014</v>
      </c>
      <c r="I48" s="7" t="n">
        <v>0.5539403482287362</v>
      </c>
      <c r="J48" s="7" t="n">
        <v>0.477747684278903</v>
      </c>
      <c r="K48" s="7" t="n">
        <v>0.5002776543193256</v>
      </c>
      <c r="L48" s="7" t="n">
        <v>0.2313178599000299</v>
      </c>
      <c r="M48" s="7" t="n">
        <v>0.6960506974672676</v>
      </c>
      <c r="N48" s="7" t="n">
        <v>0.8257467082411141</v>
      </c>
      <c r="O48" s="7" t="n">
        <v>0.7548787945435527</v>
      </c>
      <c r="P48" s="7" t="n">
        <v>0.5782850848874843</v>
      </c>
      <c r="Q48" s="7" t="n">
        <v>0.6660909073284593</v>
      </c>
      <c r="R48" s="7" t="n">
        <v>0.7893328439477389</v>
      </c>
      <c r="S48" s="7" t="n">
        <v>0.8710767598902175</v>
      </c>
      <c r="T48" s="7" t="n">
        <v>0.7817441632848</v>
      </c>
      <c r="U48" s="7" t="n">
        <v>0.7983582454895948</v>
      </c>
      <c r="V48" s="7" t="n">
        <v>0.8609105201485877</v>
      </c>
      <c r="W48" s="7" t="n">
        <v>0.925335652009423</v>
      </c>
      <c r="X48" s="7" t="n">
        <v>0.5284964649121394</v>
      </c>
      <c r="Y48" s="7" t="n">
        <v>0.6180010436601477</v>
      </c>
      <c r="Z48" s="7" t="n">
        <v>0.1164980266075709</v>
      </c>
      <c r="AA48" s="7" t="n">
        <v>0.5176794209702035</v>
      </c>
      <c r="AB48" s="7" t="n">
        <v>0.3052331384452268</v>
      </c>
      <c r="AC48" s="7" t="n">
        <v>0.989869474987204</v>
      </c>
      <c r="AD48" s="7" t="n">
        <v>0.9458466381331897</v>
      </c>
      <c r="AE48" s="7" t="n">
        <v>0.8329114237473121</v>
      </c>
      <c r="AF48" s="7" t="n">
        <v>0.4770793030361653</v>
      </c>
      <c r="AG48" s="7" t="n">
        <v>0.6469372730470944</v>
      </c>
      <c r="AH48" s="7" t="n">
        <v>0.3935563695530899</v>
      </c>
      <c r="AI48" s="7" t="n">
        <v>0.1131242400045902</v>
      </c>
      <c r="AJ48" s="7" t="n">
        <v>0.1644807080368907</v>
      </c>
      <c r="AK48" s="7" t="n">
        <v>0.5712265613145855</v>
      </c>
      <c r="AL48" s="7" t="n">
        <v>0.6514415211808769</v>
      </c>
      <c r="AM48" s="7" t="n">
        <v>0.3686476029070203</v>
      </c>
      <c r="AN48" s="7" t="n">
        <v>0.5125903904024416</v>
      </c>
      <c r="AO48" s="7" t="n">
        <v>0.7200097159322854</v>
      </c>
      <c r="AP48" s="7" t="n">
        <v>0.5742806996235629</v>
      </c>
      <c r="AQ48" s="7" t="n">
        <v>0.7888890939030827</v>
      </c>
      <c r="AR48" s="7" t="n">
        <v>0.8801517969725364</v>
      </c>
      <c r="AS48" s="7" t="n">
        <v>0.7680736898532251</v>
      </c>
      <c r="AT48" s="7" t="n">
        <v>0.9608004484510889</v>
      </c>
      <c r="AU48" s="7" t="n">
        <v>0.6610264918949158</v>
      </c>
      <c r="AV48" s="7" t="n">
        <v>0.5068350292686026</v>
      </c>
      <c r="AW48" s="7" t="n">
        <v>1</v>
      </c>
      <c r="AX48" s="7" t="n">
        <v>0.489039952645999</v>
      </c>
      <c r="AY48" s="7" t="n">
        <v>0.6975592285148481</v>
      </c>
      <c r="AZ48" s="7" t="n">
        <v>0.4904336467280323</v>
      </c>
      <c r="BA48" s="7" t="n">
        <v>0.6982351758817682</v>
      </c>
      <c r="BB48" s="7" t="n">
        <v>0.5274456752474692</v>
      </c>
      <c r="BC48" s="7" t="n">
        <v>0.1301770969687294</v>
      </c>
      <c r="BD48" s="7" t="n">
        <v>0.4563847586976026</v>
      </c>
      <c r="BE48" s="7" t="n">
        <v>0.6014062172630937</v>
      </c>
      <c r="BF48" s="7" t="n">
        <v>0.3078874023445355</v>
      </c>
      <c r="BG48" s="7" t="n">
        <v>0.536135141758041</v>
      </c>
      <c r="BH48" s="7" t="n">
        <v>0.6984329730201895</v>
      </c>
      <c r="BI48" s="7" t="n">
        <v>0.7401454360221875</v>
      </c>
      <c r="BJ48" s="7" t="n">
        <v>0.6263724066515247</v>
      </c>
      <c r="BK48" s="7" t="n">
        <v>0.3686474780104803</v>
      </c>
      <c r="BL48" s="7" t="n">
        <v>0.397343724188837</v>
      </c>
      <c r="BM48" s="7" t="n">
        <v>0.7798311113779977</v>
      </c>
      <c r="BN48" s="7" t="n">
        <v>0.5895198196224772</v>
      </c>
      <c r="BO48" s="7" t="n">
        <v>0.7726590221826831</v>
      </c>
      <c r="BP48" s="7" t="n">
        <v>0.4924420772789357</v>
      </c>
      <c r="BQ48" s="7" t="n">
        <v>0.6505894433194787</v>
      </c>
      <c r="BR48" s="7" t="n">
        <v>-0.2341737478899515</v>
      </c>
      <c r="BS48" s="7" t="n">
        <v>0.0729985715454252</v>
      </c>
      <c r="BT48" s="7" t="n">
        <v>0.6197587434134104</v>
      </c>
      <c r="BU48" s="7" t="n">
        <v>0.6644881809075258</v>
      </c>
      <c r="BV48" s="7" t="n">
        <v>0.2961443970345557</v>
      </c>
      <c r="BW48" s="7" t="n">
        <v>0.7460402250958531</v>
      </c>
      <c r="BX48" s="7" t="n">
        <v>0.5374475606256136</v>
      </c>
      <c r="BY48" s="7" t="n">
        <v>0.5471985749646294</v>
      </c>
      <c r="BZ48" s="7" t="n">
        <v>0.8050601714372414</v>
      </c>
      <c r="CA48" s="7" t="n">
        <v>0.7456696037619883</v>
      </c>
      <c r="CB48" s="7" t="n">
        <v>0.7355855809184749</v>
      </c>
      <c r="CC48" s="7" t="n">
        <v>0.6035791391883919</v>
      </c>
      <c r="CD48" s="7" t="n">
        <v>0.6527834623662292</v>
      </c>
      <c r="CE48" s="7" t="n">
        <v>0.3211511351248849</v>
      </c>
      <c r="CF48" s="7" t="n">
        <v>0.366174914835078</v>
      </c>
      <c r="CG48" s="7" t="n">
        <v>0.8139797332592889</v>
      </c>
      <c r="CH48" s="7" t="n">
        <v>0.7129843383624701</v>
      </c>
      <c r="CI48" s="7" t="n">
        <v>0.2004415676308787</v>
      </c>
      <c r="CJ48" s="7" t="n">
        <v>0.6866459358879915</v>
      </c>
      <c r="CK48" s="7" t="n">
        <v>0.4523928276215785</v>
      </c>
      <c r="CL48" s="7" t="n">
        <v>0.5406976536855002</v>
      </c>
      <c r="CM48" s="7" t="n">
        <v>0.694980365248007</v>
      </c>
      <c r="CN48" s="7" t="n">
        <v>0.8446298236684827</v>
      </c>
      <c r="CO48" s="7" t="n">
        <v>0.5440198493197719</v>
      </c>
      <c r="CP48" s="7" t="n">
        <v>-0.1030579672428699</v>
      </c>
      <c r="CQ48" s="7" t="n">
        <v>0.5810904539170894</v>
      </c>
      <c r="CR48" s="7" t="n">
        <v>0.6067129386611684</v>
      </c>
      <c r="CS48" s="7" t="n">
        <v>0.7320660454642879</v>
      </c>
      <c r="CT48" s="7" t="n">
        <v>0.6725161928942804</v>
      </c>
      <c r="CU48" s="7" t="n">
        <v>0.768194267141974</v>
      </c>
      <c r="CV48" s="7" t="n">
        <v>0.9458781628838775</v>
      </c>
      <c r="CW48" s="7" t="n">
        <v>0.2625616920565023</v>
      </c>
      <c r="CX48" s="7" t="n">
        <v>0.7153136891189551</v>
      </c>
      <c r="CY48" s="7" t="n">
        <v>0.6542372128028242</v>
      </c>
      <c r="CZ48" s="7" t="n">
        <v>0.5094138872777473</v>
      </c>
      <c r="DA48" s="7" t="n">
        <v>-0.09423963543897722</v>
      </c>
      <c r="DB48" s="7" t="n">
        <v>0.7147967299843949</v>
      </c>
      <c r="DC48" s="7" t="n">
        <v>0.6957412311736515</v>
      </c>
      <c r="DD48" s="7" t="n">
        <v>0.6878232392114891</v>
      </c>
      <c r="DE48" s="7" t="n">
        <v>0.5869102937087325</v>
      </c>
      <c r="DF48" s="7" t="n">
        <v>0.6491743310552517</v>
      </c>
      <c r="DG48" s="7" t="n">
        <v>0.09907092350123563</v>
      </c>
      <c r="DH48" s="7" t="n">
        <v>0.7444023434229382</v>
      </c>
      <c r="DI48" s="7" t="n">
        <v>0.5322178821074197</v>
      </c>
      <c r="DJ48" s="7" t="n">
        <v>0.5844004067594036</v>
      </c>
      <c r="DK48" s="7" t="n">
        <v>0.8833645974869192</v>
      </c>
      <c r="DL48" s="7" t="n">
        <v>0.7215723268599443</v>
      </c>
      <c r="DM48" s="7" t="n">
        <v>0.4063682157673769</v>
      </c>
      <c r="DN48" s="7" t="n">
        <v>0.8242844894272576</v>
      </c>
      <c r="DO48" s="7" t="n">
        <v>0.3958312156295833</v>
      </c>
      <c r="DP48" s="7" t="n">
        <v>0.682433126449692</v>
      </c>
      <c r="DQ48" s="7" t="n">
        <v>0.706149529302694</v>
      </c>
      <c r="DR48" s="7" t="n">
        <v>0.5007295266080984</v>
      </c>
      <c r="DS48" s="7" t="n">
        <v>0.4522426575185674</v>
      </c>
      <c r="DT48" s="7" t="n">
        <v>0.6608807171491955</v>
      </c>
      <c r="DU48" s="7" t="n">
        <v>0.7855540866737488</v>
      </c>
      <c r="DV48" s="7" t="n">
        <v>0.6562717244912241</v>
      </c>
      <c r="DW48" s="7" t="n">
        <v>0.5087278465078908</v>
      </c>
      <c r="DX48" s="7" t="n">
        <v>0.7251674909323204</v>
      </c>
      <c r="DY48" s="7" t="n">
        <v>0.7078064313512097</v>
      </c>
      <c r="DZ48" s="7" t="n">
        <v>0.7360978011350138</v>
      </c>
      <c r="EA48" s="7" t="n">
        <v>0.6227456339802229</v>
      </c>
      <c r="EB48" s="7" t="n">
        <v>0.7880062910608295</v>
      </c>
      <c r="EC48" s="7" t="n">
        <v>0.6290844117109853</v>
      </c>
      <c r="ED48" s="7" t="n">
        <v>0.7341077785955482</v>
      </c>
      <c r="EE48" s="7" t="n">
        <v>0.6786121724879325</v>
      </c>
      <c r="EF48" s="7" t="n">
        <v>0.5693886783044572</v>
      </c>
      <c r="EG48" s="7" t="n">
        <v>0.668772375609159</v>
      </c>
      <c r="EH48" s="7" t="n">
        <v>0.5826202292787545</v>
      </c>
      <c r="EI48" s="7" t="n">
        <v>0.716384627085572</v>
      </c>
      <c r="EJ48" s="7" t="n">
        <v>0.5950341415650812</v>
      </c>
      <c r="EK48" s="7" t="n">
        <v>0.8419069300849136</v>
      </c>
      <c r="EL48" s="7" t="n">
        <v>0.5163414540156208</v>
      </c>
      <c r="EM48" s="7" t="n">
        <v>0.5090297476268459</v>
      </c>
      <c r="EN48" s="7" t="n">
        <v>0.5550604031214569</v>
      </c>
      <c r="EO48" s="7" t="n">
        <v>0.9804875076402348</v>
      </c>
      <c r="EP48" s="7" t="n">
        <v>0.868896558066389</v>
      </c>
      <c r="EQ48" s="7" t="n">
        <v>0.6809874449216993</v>
      </c>
      <c r="ER48" s="7" t="n">
        <v>0.698874523272051</v>
      </c>
      <c r="ES48" s="7" t="n">
        <v>0.7557658323632166</v>
      </c>
      <c r="ET48" s="7" t="n">
        <v>0.7649977272788238</v>
      </c>
      <c r="EU48" s="7" t="n">
        <v>0.7262202835633174</v>
      </c>
      <c r="EV48" s="7" t="n">
        <v>0.8071057874966786</v>
      </c>
      <c r="EW48" s="7" t="n">
        <v>0.6613754409938485</v>
      </c>
      <c r="EX48" s="7" t="n">
        <v>0.681330981953023</v>
      </c>
      <c r="EY48" s="7" t="n">
        <v>0.7154720843613401</v>
      </c>
      <c r="EZ48" s="7" t="n">
        <v>0.7263241451943198</v>
      </c>
      <c r="FA48" s="7" t="n">
        <v>0.7586242042098409</v>
      </c>
      <c r="FB48" s="7" t="n">
        <v>0.6225174991037409</v>
      </c>
      <c r="FC48" s="7" t="n">
        <v>0.756912228052924</v>
      </c>
      <c r="FD48" s="7" t="n">
        <v>0.6986064905355243</v>
      </c>
      <c r="FE48" s="7" t="n">
        <v>0.5706033884019711</v>
      </c>
      <c r="FF48" s="7" t="n">
        <v>0.4904945082865294</v>
      </c>
      <c r="FG48" s="7" t="n">
        <v>0.5380930880343117</v>
      </c>
      <c r="FH48" s="7" t="n">
        <v>0.6935095630636314</v>
      </c>
      <c r="FI48" s="7" t="n">
        <v>0.6147269042621917</v>
      </c>
      <c r="FJ48" s="7" t="n">
        <v>-0.2409868110895312</v>
      </c>
      <c r="FK48" s="7" t="n">
        <v>0.3197793540088738</v>
      </c>
      <c r="FL48" s="7" t="n">
        <v>0.6437168629607882</v>
      </c>
      <c r="FM48" s="7" t="n">
        <v>0.7628620575115804</v>
      </c>
      <c r="FN48" s="7" t="n">
        <v>0.6923611667479803</v>
      </c>
      <c r="FO48" s="7" t="n">
        <v>0.4077192671417477</v>
      </c>
      <c r="FP48" s="7" t="n">
        <v>0.5151355773058933</v>
      </c>
      <c r="FQ48" s="7" t="n">
        <v>0.7340097533734387</v>
      </c>
      <c r="FR48" s="7" t="n">
        <v>0.6452325626183542</v>
      </c>
      <c r="FS48" s="7" t="n">
        <v>0.01378164447818696</v>
      </c>
      <c r="FT48" s="7" t="n">
        <v>0.6021028826967171</v>
      </c>
      <c r="FU48" s="7" t="n">
        <v>0.7780447280568981</v>
      </c>
      <c r="FV48" s="7" t="n">
        <v>0.6312209192809581</v>
      </c>
      <c r="FW48" s="7" t="n">
        <v>0.7607424991892749</v>
      </c>
      <c r="FX48" s="7" t="n">
        <v>0.4778655893156167</v>
      </c>
      <c r="FY48" s="7" t="n">
        <v>0.03506064859497689</v>
      </c>
    </row>
    <row r="49">
      <c r="A49" s="6" t="inlineStr">
        <is>
          <t>399324.SZ</t>
        </is>
      </c>
      <c r="B49" s="6" t="inlineStr">
        <is>
          <t>深证红利指数</t>
        </is>
      </c>
      <c r="C49" s="7" t="n">
        <v>0.7220835254656931</v>
      </c>
      <c r="D49" s="7" t="n">
        <v>0.808652447280387</v>
      </c>
      <c r="E49" s="7" t="n">
        <v>0.6226835280942495</v>
      </c>
      <c r="F49" s="7" t="n">
        <v>0.8053871731052998</v>
      </c>
      <c r="G49" s="7" t="n">
        <v>0.4617733633998061</v>
      </c>
      <c r="H49" s="7" t="n">
        <v>0.7271781138122557</v>
      </c>
      <c r="I49" s="7" t="n">
        <v>0.7375940829276414</v>
      </c>
      <c r="J49" s="7" t="n">
        <v>0.7221866333595206</v>
      </c>
      <c r="K49" s="7" t="n">
        <v>0.7976346046769732</v>
      </c>
      <c r="L49" s="7" t="n">
        <v>0.5819947507831693</v>
      </c>
      <c r="M49" s="7" t="n">
        <v>0.7536766212624093</v>
      </c>
      <c r="N49" s="7" t="n">
        <v>0.7363133332219416</v>
      </c>
      <c r="O49" s="7" t="n">
        <v>0.2413300070407541</v>
      </c>
      <c r="P49" s="7" t="n">
        <v>0.4480081563345231</v>
      </c>
      <c r="Q49" s="7" t="n">
        <v>0.1635406545761008</v>
      </c>
      <c r="R49" s="7" t="n">
        <v>0.2918054602578831</v>
      </c>
      <c r="S49" s="7" t="n">
        <v>0.2999781433558706</v>
      </c>
      <c r="T49" s="7" t="n">
        <v>0.2099656313194288</v>
      </c>
      <c r="U49" s="7" t="n">
        <v>0.3711945737856152</v>
      </c>
      <c r="V49" s="7" t="n">
        <v>0.3039263522811428</v>
      </c>
      <c r="W49" s="7" t="n">
        <v>0.2892754195217228</v>
      </c>
      <c r="X49" s="7" t="n">
        <v>0.7365210464790845</v>
      </c>
      <c r="Y49" s="7" t="n">
        <v>0.6277092417134817</v>
      </c>
      <c r="Z49" s="7" t="n">
        <v>0.6853426653560414</v>
      </c>
      <c r="AA49" s="7" t="n">
        <v>0.7339684034529651</v>
      </c>
      <c r="AB49" s="7" t="n">
        <v>0.6311698452480871</v>
      </c>
      <c r="AC49" s="7" t="n">
        <v>0.54856565530553</v>
      </c>
      <c r="AD49" s="7" t="n">
        <v>0.6271619162335924</v>
      </c>
      <c r="AE49" s="7" t="n">
        <v>0.7393888965643705</v>
      </c>
      <c r="AF49" s="7" t="n">
        <v>0.6321626245491238</v>
      </c>
      <c r="AG49" s="7" t="n">
        <v>0.6357950164417168</v>
      </c>
      <c r="AH49" s="7" t="n">
        <v>0.7517619935401684</v>
      </c>
      <c r="AI49" s="7" t="n">
        <v>0.4170870680479457</v>
      </c>
      <c r="AJ49" s="7" t="n">
        <v>0.7586023332616336</v>
      </c>
      <c r="AK49" s="7" t="n">
        <v>0.6767824429983272</v>
      </c>
      <c r="AL49" s="7" t="n">
        <v>0.2459477346509177</v>
      </c>
      <c r="AM49" s="7" t="n">
        <v>0.6746345678040412</v>
      </c>
      <c r="AN49" s="7" t="n">
        <v>0.7362798651100104</v>
      </c>
      <c r="AO49" s="7" t="n">
        <v>0.4661548887166774</v>
      </c>
      <c r="AP49" s="7" t="n">
        <v>0.6624538310516382</v>
      </c>
      <c r="AQ49" s="7" t="n">
        <v>0.2608060590697297</v>
      </c>
      <c r="AR49" s="7" t="n">
        <v>0.610385716411771</v>
      </c>
      <c r="AS49" s="7" t="n">
        <v>0.3897620875270539</v>
      </c>
      <c r="AT49" s="7" t="n">
        <v>0.4515869724989468</v>
      </c>
      <c r="AU49" s="7" t="n">
        <v>0.302824717710143</v>
      </c>
      <c r="AV49" s="7" t="n">
        <v>0.1360934762999247</v>
      </c>
      <c r="AW49" s="7" t="n">
        <v>0.489039952645999</v>
      </c>
      <c r="AX49" s="7" t="n">
        <v>1</v>
      </c>
      <c r="AY49" s="7" t="n">
        <v>0.5548867816704476</v>
      </c>
      <c r="AZ49" s="7" t="n">
        <v>0.5136446431072828</v>
      </c>
      <c r="BA49" s="7" t="n">
        <v>0.1982576002371905</v>
      </c>
      <c r="BB49" s="7" t="n">
        <v>0.734567077776475</v>
      </c>
      <c r="BC49" s="7" t="n">
        <v>0.6931918311693113</v>
      </c>
      <c r="BD49" s="7" t="n">
        <v>0.6605720088877508</v>
      </c>
      <c r="BE49" s="7" t="n">
        <v>0.6376496444840363</v>
      </c>
      <c r="BF49" s="7" t="n">
        <v>0.4869519495453462</v>
      </c>
      <c r="BG49" s="7" t="n">
        <v>0.5304491267773457</v>
      </c>
      <c r="BH49" s="7" t="n">
        <v>0.3455830915047149</v>
      </c>
      <c r="BI49" s="7" t="n">
        <v>0.4755319091116765</v>
      </c>
      <c r="BJ49" s="7" t="n">
        <v>0.4963915129080199</v>
      </c>
      <c r="BK49" s="7" t="n">
        <v>0.67463442536746</v>
      </c>
      <c r="BL49" s="7" t="n">
        <v>0.6792934570858526</v>
      </c>
      <c r="BM49" s="7" t="n">
        <v>0.2754925905463596</v>
      </c>
      <c r="BN49" s="7" t="n">
        <v>0.3818816694917437</v>
      </c>
      <c r="BO49" s="7" t="n">
        <v>0.2637866885130064</v>
      </c>
      <c r="BP49" s="7" t="n">
        <v>0.6769784128239349</v>
      </c>
      <c r="BQ49" s="7" t="n">
        <v>0.4762492015698519</v>
      </c>
      <c r="BR49" s="7" t="n">
        <v>0.1344162916543902</v>
      </c>
      <c r="BS49" s="7" t="n">
        <v>0.6312412520724163</v>
      </c>
      <c r="BT49" s="7" t="n">
        <v>0.5819157630085351</v>
      </c>
      <c r="BU49" s="7" t="n">
        <v>0.683376324406045</v>
      </c>
      <c r="BV49" s="7" t="n">
        <v>0.467081308600916</v>
      </c>
      <c r="BW49" s="7" t="n">
        <v>0.7627299389026967</v>
      </c>
      <c r="BX49" s="7" t="n">
        <v>0.6581830472666417</v>
      </c>
      <c r="BY49" s="7" t="n">
        <v>0.7693116848017916</v>
      </c>
      <c r="BZ49" s="7" t="n">
        <v>0.6963018360419962</v>
      </c>
      <c r="CA49" s="7" t="n">
        <v>0.4287550726633673</v>
      </c>
      <c r="CB49" s="7" t="n">
        <v>0.6888659080951069</v>
      </c>
      <c r="CC49" s="7" t="n">
        <v>0.7650194819343632</v>
      </c>
      <c r="CD49" s="7" t="n">
        <v>0.6370804330612574</v>
      </c>
      <c r="CE49" s="7" t="n">
        <v>0.4816348621824814</v>
      </c>
      <c r="CF49" s="7" t="n">
        <v>0.6708173201899578</v>
      </c>
      <c r="CG49" s="7" t="n">
        <v>0.4242289000622639</v>
      </c>
      <c r="CH49" s="7" t="n">
        <v>0.2102189233330672</v>
      </c>
      <c r="CI49" s="7" t="n">
        <v>0.7259318155673067</v>
      </c>
      <c r="CJ49" s="7" t="n">
        <v>0.5851036842568192</v>
      </c>
      <c r="CK49" s="7" t="n">
        <v>0.645271694554614</v>
      </c>
      <c r="CL49" s="7" t="n">
        <v>0.7341707274275077</v>
      </c>
      <c r="CM49" s="7" t="n">
        <v>0.2056197560500915</v>
      </c>
      <c r="CN49" s="7" t="n">
        <v>0.4646187407788056</v>
      </c>
      <c r="CO49" s="7" t="n">
        <v>0.5785961600991036</v>
      </c>
      <c r="CP49" s="7" t="n">
        <v>0.5157451857466192</v>
      </c>
      <c r="CQ49" s="7" t="n">
        <v>0.5679250283816979</v>
      </c>
      <c r="CR49" s="7" t="n">
        <v>0.3225053283131606</v>
      </c>
      <c r="CS49" s="7" t="n">
        <v>0.3173031838704838</v>
      </c>
      <c r="CT49" s="7" t="n">
        <v>0.4372462765672691</v>
      </c>
      <c r="CU49" s="7" t="n">
        <v>0.3487944513806585</v>
      </c>
      <c r="CV49" s="7" t="n">
        <v>0.6628127015909602</v>
      </c>
      <c r="CW49" s="7" t="n">
        <v>0.7446404308155742</v>
      </c>
      <c r="CX49" s="7" t="n">
        <v>0.4258859559698063</v>
      </c>
      <c r="CY49" s="7" t="n">
        <v>0.4772704326770958</v>
      </c>
      <c r="CZ49" s="7" t="n">
        <v>0.6976811394355593</v>
      </c>
      <c r="DA49" s="7" t="n">
        <v>0.2992586497287105</v>
      </c>
      <c r="DB49" s="7" t="n">
        <v>0.7910033167719089</v>
      </c>
      <c r="DC49" s="7" t="n">
        <v>0.2735748419998731</v>
      </c>
      <c r="DD49" s="7" t="n">
        <v>0.2318747774450024</v>
      </c>
      <c r="DE49" s="7" t="n">
        <v>0.09759525538198581</v>
      </c>
      <c r="DF49" s="7" t="n">
        <v>0.2138111046056105</v>
      </c>
      <c r="DG49" s="7" t="n">
        <v>0.7489385233235663</v>
      </c>
      <c r="DH49" s="7" t="n">
        <v>0.4357224072917593</v>
      </c>
      <c r="DI49" s="7" t="n">
        <v>0.5459090643616605</v>
      </c>
      <c r="DJ49" s="7" t="n">
        <v>0.1076603646212207</v>
      </c>
      <c r="DK49" s="7" t="n">
        <v>0.4526924364731664</v>
      </c>
      <c r="DL49" s="7" t="n">
        <v>0.3739039160513087</v>
      </c>
      <c r="DM49" s="7" t="n">
        <v>0.6683979285873167</v>
      </c>
      <c r="DN49" s="7" t="n">
        <v>0.3792859288473444</v>
      </c>
      <c r="DO49" s="7" t="n">
        <v>0.5402477165816788</v>
      </c>
      <c r="DP49" s="7" t="n">
        <v>0.1645805140326999</v>
      </c>
      <c r="DQ49" s="7" t="n">
        <v>0.2532294461087082</v>
      </c>
      <c r="DR49" s="7" t="n">
        <v>0.446632974885687</v>
      </c>
      <c r="DS49" s="7" t="n">
        <v>0.6653812117912893</v>
      </c>
      <c r="DT49" s="7" t="n">
        <v>0.1695697330379183</v>
      </c>
      <c r="DU49" s="7" t="n">
        <v>0.6589170680823569</v>
      </c>
      <c r="DV49" s="7" t="n">
        <v>0.3990428831582302</v>
      </c>
      <c r="DW49" s="7" t="n">
        <v>0.6942037389876851</v>
      </c>
      <c r="DX49" s="7" t="n">
        <v>0.3055422116999224</v>
      </c>
      <c r="DY49" s="7" t="n">
        <v>0.1924812797173334</v>
      </c>
      <c r="DZ49" s="7" t="n">
        <v>0.244973633731351</v>
      </c>
      <c r="EA49" s="7" t="n">
        <v>0.41085544039259</v>
      </c>
      <c r="EB49" s="7" t="n">
        <v>0.3295216148427586</v>
      </c>
      <c r="EC49" s="7" t="n">
        <v>0.1903537162328722</v>
      </c>
      <c r="ED49" s="7" t="n">
        <v>0.6699669867976028</v>
      </c>
      <c r="EE49" s="7" t="n">
        <v>0.3960850915740347</v>
      </c>
      <c r="EF49" s="7" t="n">
        <v>0.20428780472118</v>
      </c>
      <c r="EG49" s="7" t="n">
        <v>0.5974581307189601</v>
      </c>
      <c r="EH49" s="7" t="n">
        <v>0.6574446630458695</v>
      </c>
      <c r="EI49" s="7" t="n">
        <v>0.4390082644108752</v>
      </c>
      <c r="EJ49" s="7" t="n">
        <v>0.1936280215883036</v>
      </c>
      <c r="EK49" s="7" t="n">
        <v>0.3224526500765335</v>
      </c>
      <c r="EL49" s="7" t="n">
        <v>0.7197388577310712</v>
      </c>
      <c r="EM49" s="7" t="n">
        <v>0.6571189640199631</v>
      </c>
      <c r="EN49" s="7" t="n">
        <v>0.3866572406341047</v>
      </c>
      <c r="EO49" s="7" t="n">
        <v>0.4307016189006429</v>
      </c>
      <c r="EP49" s="7" t="n">
        <v>0.307055428555499</v>
      </c>
      <c r="EQ49" s="7" t="n">
        <v>0.1845465465766968</v>
      </c>
      <c r="ER49" s="7" t="n">
        <v>0.1824895987784366</v>
      </c>
      <c r="ES49" s="7" t="n">
        <v>0.3959835025882083</v>
      </c>
      <c r="ET49" s="7" t="n">
        <v>0.6597675360788291</v>
      </c>
      <c r="EU49" s="7" t="n">
        <v>0.1644105438876594</v>
      </c>
      <c r="EV49" s="7" t="n">
        <v>0.2839463038740755</v>
      </c>
      <c r="EW49" s="7" t="n">
        <v>0.2309125920533243</v>
      </c>
      <c r="EX49" s="7" t="n">
        <v>0.1996886455872869</v>
      </c>
      <c r="EY49" s="7" t="n">
        <v>0.2922243646095675</v>
      </c>
      <c r="EZ49" s="7" t="n">
        <v>0.3689700644807304</v>
      </c>
      <c r="FA49" s="7" t="n">
        <v>0.2989834090121221</v>
      </c>
      <c r="FB49" s="7" t="n">
        <v>0.4570586996955983</v>
      </c>
      <c r="FC49" s="7" t="n">
        <v>0.2666241666464261</v>
      </c>
      <c r="FD49" s="7" t="n">
        <v>0.2090108566769577</v>
      </c>
      <c r="FE49" s="7" t="n">
        <v>0.7366092369634796</v>
      </c>
      <c r="FF49" s="7" t="n">
        <v>0.6183517926138206</v>
      </c>
      <c r="FG49" s="7" t="n">
        <v>0.7519382022779334</v>
      </c>
      <c r="FH49" s="7" t="n">
        <v>0.2138743383598261</v>
      </c>
      <c r="FI49" s="7" t="n">
        <v>0.5725391784845663</v>
      </c>
      <c r="FJ49" s="7" t="n">
        <v>0.1242588749605981</v>
      </c>
      <c r="FK49" s="7" t="n">
        <v>0.6423781527683253</v>
      </c>
      <c r="FL49" s="7" t="n">
        <v>0.558419051249186</v>
      </c>
      <c r="FM49" s="7" t="n">
        <v>0.3870982908474374</v>
      </c>
      <c r="FN49" s="7" t="n">
        <v>0.1963479513708601</v>
      </c>
      <c r="FO49" s="7" t="n">
        <v>0.5597628523247637</v>
      </c>
      <c r="FP49" s="7" t="n">
        <v>0.6566136108644846</v>
      </c>
      <c r="FQ49" s="7" t="n">
        <v>0.4130597357192912</v>
      </c>
      <c r="FR49" s="7" t="n">
        <v>0.5424990201005221</v>
      </c>
      <c r="FS49" s="7" t="n">
        <v>0.4937761020222693</v>
      </c>
      <c r="FT49" s="7" t="n">
        <v>0.4218862032363796</v>
      </c>
      <c r="FU49" s="7" t="n">
        <v>0.3439749119672635</v>
      </c>
      <c r="FV49" s="7" t="n">
        <v>0.4330542560837154</v>
      </c>
      <c r="FW49" s="7" t="n">
        <v>0.2837310566434319</v>
      </c>
      <c r="FX49" s="7" t="n">
        <v>0.4244444245839485</v>
      </c>
      <c r="FY49" s="7" t="n">
        <v>0.6289574225096708</v>
      </c>
    </row>
    <row r="50">
      <c r="A50" s="6" t="inlineStr">
        <is>
          <t>399330.SZ</t>
        </is>
      </c>
      <c r="B50" s="6" t="inlineStr">
        <is>
          <t>深证100指数</t>
        </is>
      </c>
      <c r="C50" s="7" t="n">
        <v>0.7716952705237032</v>
      </c>
      <c r="D50" s="7" t="n">
        <v>0.7930080085787693</v>
      </c>
      <c r="E50" s="7" t="n">
        <v>0.2272493701024406</v>
      </c>
      <c r="F50" s="7" t="n">
        <v>0.717196914938439</v>
      </c>
      <c r="G50" s="7" t="n">
        <v>0.2851060988049405</v>
      </c>
      <c r="H50" s="7" t="n">
        <v>0.2789678066217471</v>
      </c>
      <c r="I50" s="7" t="n">
        <v>0.5157050782464033</v>
      </c>
      <c r="J50" s="7" t="n">
        <v>0.4920960635938334</v>
      </c>
      <c r="K50" s="7" t="n">
        <v>0.5993161696612175</v>
      </c>
      <c r="L50" s="7" t="n">
        <v>0.2107603054607466</v>
      </c>
      <c r="M50" s="7" t="n">
        <v>0.9147924186830807</v>
      </c>
      <c r="N50" s="7" t="n">
        <v>0.9024607074522011</v>
      </c>
      <c r="O50" s="7" t="n">
        <v>0.7261103805451126</v>
      </c>
      <c r="P50" s="7" t="n">
        <v>0.4958069382199258</v>
      </c>
      <c r="Q50" s="7" t="n">
        <v>0.7028575042009366</v>
      </c>
      <c r="R50" s="7" t="n">
        <v>0.7528464968675798</v>
      </c>
      <c r="S50" s="7" t="n">
        <v>0.6290732063350187</v>
      </c>
      <c r="T50" s="7" t="n">
        <v>0.7222049313163066</v>
      </c>
      <c r="U50" s="7" t="n">
        <v>0.5497756022150249</v>
      </c>
      <c r="V50" s="7" t="n">
        <v>0.6634460386627681</v>
      </c>
      <c r="W50" s="7" t="n">
        <v>0.6637436621327638</v>
      </c>
      <c r="X50" s="7" t="n">
        <v>0.5518220605500587</v>
      </c>
      <c r="Y50" s="7" t="n">
        <v>0.6149397357855181</v>
      </c>
      <c r="Z50" s="7" t="n">
        <v>0.2149840324990483</v>
      </c>
      <c r="AA50" s="7" t="n">
        <v>0.5528462207631295</v>
      </c>
      <c r="AB50" s="7" t="n">
        <v>0.3329086504542011</v>
      </c>
      <c r="AC50" s="7" t="n">
        <v>0.7352670828318179</v>
      </c>
      <c r="AD50" s="7" t="n">
        <v>0.7567913013255048</v>
      </c>
      <c r="AE50" s="7" t="n">
        <v>0.896032170367978</v>
      </c>
      <c r="AF50" s="7" t="n">
        <v>0.5475340420949032</v>
      </c>
      <c r="AG50" s="7" t="n">
        <v>0.9549468353116833</v>
      </c>
      <c r="AH50" s="7" t="n">
        <v>0.3459119524862462</v>
      </c>
      <c r="AI50" s="7" t="n">
        <v>0.173297298328911</v>
      </c>
      <c r="AJ50" s="7" t="n">
        <v>0.272168042160519</v>
      </c>
      <c r="AK50" s="7" t="n">
        <v>0.5741287588111134</v>
      </c>
      <c r="AL50" s="7" t="n">
        <v>0.762752295036309</v>
      </c>
      <c r="AM50" s="7" t="n">
        <v>0.3258022973908794</v>
      </c>
      <c r="AN50" s="7" t="n">
        <v>0.5434895106058477</v>
      </c>
      <c r="AO50" s="7" t="n">
        <v>0.7001479417550017</v>
      </c>
      <c r="AP50" s="7" t="n">
        <v>0.5768215692072065</v>
      </c>
      <c r="AQ50" s="7" t="n">
        <v>0.8023538177528939</v>
      </c>
      <c r="AR50" s="7" t="n">
        <v>0.9387713349094964</v>
      </c>
      <c r="AS50" s="7" t="n">
        <v>0.9528341874019556</v>
      </c>
      <c r="AT50" s="7" t="n">
        <v>0.6944585746346613</v>
      </c>
      <c r="AU50" s="7" t="n">
        <v>0.942977017706004</v>
      </c>
      <c r="AV50" s="7" t="n">
        <v>0.8547108790372127</v>
      </c>
      <c r="AW50" s="7" t="n">
        <v>0.6975592285148481</v>
      </c>
      <c r="AX50" s="7" t="n">
        <v>0.5548867816704476</v>
      </c>
      <c r="AY50" s="7" t="n">
        <v>1</v>
      </c>
      <c r="AZ50" s="7" t="n">
        <v>0.4518127777446775</v>
      </c>
      <c r="BA50" s="7" t="n">
        <v>0.7707794331229836</v>
      </c>
      <c r="BB50" s="7" t="n">
        <v>0.5568958137422138</v>
      </c>
      <c r="BC50" s="7" t="n">
        <v>0.2263007158523449</v>
      </c>
      <c r="BD50" s="7" t="n">
        <v>0.6368503909670795</v>
      </c>
      <c r="BE50" s="7" t="n">
        <v>0.4631113048448707</v>
      </c>
      <c r="BF50" s="7" t="n">
        <v>0.2791148174924923</v>
      </c>
      <c r="BG50" s="7" t="n">
        <v>0.4963673856757684</v>
      </c>
      <c r="BH50" s="7" t="n">
        <v>0.9504123108278779</v>
      </c>
      <c r="BI50" s="7" t="n">
        <v>0.7192762480350939</v>
      </c>
      <c r="BJ50" s="7" t="n">
        <v>0.98528378245269</v>
      </c>
      <c r="BK50" s="7" t="n">
        <v>0.3258023569709366</v>
      </c>
      <c r="BL50" s="7" t="n">
        <v>0.5988463625727179</v>
      </c>
      <c r="BM50" s="7" t="n">
        <v>0.3248721258341182</v>
      </c>
      <c r="BN50" s="7" t="n">
        <v>0.3268793590462384</v>
      </c>
      <c r="BO50" s="7" t="n">
        <v>0.2921769734393116</v>
      </c>
      <c r="BP50" s="7" t="n">
        <v>0.6374889411019041</v>
      </c>
      <c r="BQ50" s="7" t="n">
        <v>0.7483975997859432</v>
      </c>
      <c r="BR50" s="7" t="n">
        <v>-0.08663219246342359</v>
      </c>
      <c r="BS50" s="7" t="n">
        <v>0.1569805043577218</v>
      </c>
      <c r="BT50" s="7" t="n">
        <v>0.4960060828597788</v>
      </c>
      <c r="BU50" s="7" t="n">
        <v>0.4891828833793949</v>
      </c>
      <c r="BV50" s="7" t="n">
        <v>0.2358020807579144</v>
      </c>
      <c r="BW50" s="7" t="n">
        <v>0.8994708362887508</v>
      </c>
      <c r="BX50" s="7" t="n">
        <v>0.877133162108333</v>
      </c>
      <c r="BY50" s="7" t="n">
        <v>0.8304382967690871</v>
      </c>
      <c r="BZ50" s="7" t="n">
        <v>0.6487095701253957</v>
      </c>
      <c r="CA50" s="7" t="n">
        <v>0.5084773612336415</v>
      </c>
      <c r="CB50" s="7" t="n">
        <v>0.489035212599441</v>
      </c>
      <c r="CC50" s="7" t="n">
        <v>0.5069685240685705</v>
      </c>
      <c r="CD50" s="7" t="n">
        <v>0.6435561954461725</v>
      </c>
      <c r="CE50" s="7" t="n">
        <v>0.3331427629089043</v>
      </c>
      <c r="CF50" s="7" t="n">
        <v>0.3577925447923677</v>
      </c>
      <c r="CG50" s="7" t="n">
        <v>0.6390480806963397</v>
      </c>
      <c r="CH50" s="7" t="n">
        <v>0.8037838835674165</v>
      </c>
      <c r="CI50" s="7" t="n">
        <v>0.2671155787431172</v>
      </c>
      <c r="CJ50" s="7" t="n">
        <v>0.6992171367955015</v>
      </c>
      <c r="CK50" s="7" t="n">
        <v>0.4415739048471141</v>
      </c>
      <c r="CL50" s="7" t="n">
        <v>0.5538759943530247</v>
      </c>
      <c r="CM50" s="7" t="n">
        <v>0.8092949535307118</v>
      </c>
      <c r="CN50" s="7" t="n">
        <v>0.7190602269834726</v>
      </c>
      <c r="CO50" s="7" t="n">
        <v>0.5698781577352027</v>
      </c>
      <c r="CP50" s="7" t="n">
        <v>0.02757122508247321</v>
      </c>
      <c r="CQ50" s="7" t="n">
        <v>0.555699798227021</v>
      </c>
      <c r="CR50" s="7" t="n">
        <v>0.3228538625530501</v>
      </c>
      <c r="CS50" s="7" t="n">
        <v>0.6416155029634939</v>
      </c>
      <c r="CT50" s="7" t="n">
        <v>0.4903674688384576</v>
      </c>
      <c r="CU50" s="7" t="n">
        <v>0.5338241814977571</v>
      </c>
      <c r="CV50" s="7" t="n">
        <v>0.8414087517043248</v>
      </c>
      <c r="CW50" s="7" t="n">
        <v>0.2995463787228928</v>
      </c>
      <c r="CX50" s="7" t="n">
        <v>0.4866523057362963</v>
      </c>
      <c r="CY50" s="7" t="n">
        <v>0.7510318333140334</v>
      </c>
      <c r="CZ50" s="7" t="n">
        <v>0.3235911213149057</v>
      </c>
      <c r="DA50" s="7" t="n">
        <v>0.03098927861069597</v>
      </c>
      <c r="DB50" s="7" t="n">
        <v>0.6431771905277914</v>
      </c>
      <c r="DC50" s="7" t="n">
        <v>0.2288321759798333</v>
      </c>
      <c r="DD50" s="7" t="n">
        <v>0.7512901581463648</v>
      </c>
      <c r="DE50" s="7" t="n">
        <v>0.7966520845547944</v>
      </c>
      <c r="DF50" s="7" t="n">
        <v>0.858336747244123</v>
      </c>
      <c r="DG50" s="7" t="n">
        <v>0.2983026459640045</v>
      </c>
      <c r="DH50" s="7" t="n">
        <v>0.5844513347208526</v>
      </c>
      <c r="DI50" s="7" t="n">
        <v>0.5729952456128321</v>
      </c>
      <c r="DJ50" s="7" t="n">
        <v>0.7740322412480771</v>
      </c>
      <c r="DK50" s="7" t="n">
        <v>0.8227169002848231</v>
      </c>
      <c r="DL50" s="7" t="n">
        <v>0.6755025847170202</v>
      </c>
      <c r="DM50" s="7" t="n">
        <v>0.4006666497888353</v>
      </c>
      <c r="DN50" s="7" t="n">
        <v>0.5791681471476576</v>
      </c>
      <c r="DO50" s="7" t="n">
        <v>0.3356161064930083</v>
      </c>
      <c r="DP50" s="7" t="n">
        <v>0.7620449081328622</v>
      </c>
      <c r="DQ50" s="7" t="n">
        <v>0.8652717010834455</v>
      </c>
      <c r="DR50" s="7" t="n">
        <v>0.5196165273817329</v>
      </c>
      <c r="DS50" s="7" t="n">
        <v>0.6314561563810751</v>
      </c>
      <c r="DT50" s="7" t="n">
        <v>0.7946636768312287</v>
      </c>
      <c r="DU50" s="7" t="n">
        <v>0.7691757391470343</v>
      </c>
      <c r="DV50" s="7" t="n">
        <v>0.3907012719953517</v>
      </c>
      <c r="DW50" s="7" t="n">
        <v>0.6051886991348433</v>
      </c>
      <c r="DX50" s="7" t="n">
        <v>0.7552833296759728</v>
      </c>
      <c r="DY50" s="7" t="n">
        <v>0.8086808919006893</v>
      </c>
      <c r="DZ50" s="7" t="n">
        <v>0.274293570728938</v>
      </c>
      <c r="EA50" s="7" t="n">
        <v>0.3913431739964097</v>
      </c>
      <c r="EB50" s="7" t="n">
        <v>0.7853229827810545</v>
      </c>
      <c r="EC50" s="7" t="n">
        <v>0.880633713693353</v>
      </c>
      <c r="ED50" s="7" t="n">
        <v>0.8403510845918788</v>
      </c>
      <c r="EE50" s="7" t="n">
        <v>0.7669474400351022</v>
      </c>
      <c r="EF50" s="7" t="n">
        <v>0.5422203534960683</v>
      </c>
      <c r="EG50" s="7" t="n">
        <v>0.5806176886601571</v>
      </c>
      <c r="EH50" s="7" t="n">
        <v>0.4075972500595154</v>
      </c>
      <c r="EI50" s="7" t="n">
        <v>0.6181944454337573</v>
      </c>
      <c r="EJ50" s="7" t="n">
        <v>0.6167236473294859</v>
      </c>
      <c r="EK50" s="7" t="n">
        <v>0.7569803550668655</v>
      </c>
      <c r="EL50" s="7" t="n">
        <v>0.5465435917284707</v>
      </c>
      <c r="EM50" s="7" t="n">
        <v>0.4375498508082747</v>
      </c>
      <c r="EN50" s="7" t="n">
        <v>0.5081463773730311</v>
      </c>
      <c r="EO50" s="7" t="n">
        <v>0.6319368129108032</v>
      </c>
      <c r="EP50" s="7" t="n">
        <v>0.6027483488218273</v>
      </c>
      <c r="EQ50" s="7" t="n">
        <v>0.6995878503793542</v>
      </c>
      <c r="ER50" s="7" t="n">
        <v>0.6931153963354435</v>
      </c>
      <c r="ES50" s="7" t="n">
        <v>0.4631000871680152</v>
      </c>
      <c r="ET50" s="7" t="n">
        <v>0.6542125393406012</v>
      </c>
      <c r="EU50" s="7" t="n">
        <v>0.6573729729845909</v>
      </c>
      <c r="EV50" s="7" t="n">
        <v>0.6288343919178299</v>
      </c>
      <c r="EW50" s="7" t="n">
        <v>0.7577680250373112</v>
      </c>
      <c r="EX50" s="7" t="n">
        <v>0.7127271693335673</v>
      </c>
      <c r="EY50" s="7" t="n">
        <v>0.5555403568097451</v>
      </c>
      <c r="EZ50" s="7" t="n">
        <v>0.7772409287956578</v>
      </c>
      <c r="FA50" s="7" t="n">
        <v>0.8092671711655112</v>
      </c>
      <c r="FB50" s="7" t="n">
        <v>0.7529709728870858</v>
      </c>
      <c r="FC50" s="7" t="n">
        <v>0.2835009436592282</v>
      </c>
      <c r="FD50" s="7" t="n">
        <v>0.7081915430305605</v>
      </c>
      <c r="FE50" s="7" t="n">
        <v>0.4805367868236904</v>
      </c>
      <c r="FF50" s="7" t="n">
        <v>0.4971338600728228</v>
      </c>
      <c r="FG50" s="7" t="n">
        <v>0.5385732816043545</v>
      </c>
      <c r="FH50" s="7" t="n">
        <v>0.7139280057417358</v>
      </c>
      <c r="FI50" s="7" t="n">
        <v>0.6353612140129565</v>
      </c>
      <c r="FJ50" s="7" t="n">
        <v>-0.09266555868866981</v>
      </c>
      <c r="FK50" s="7" t="n">
        <v>0.5598019413882517</v>
      </c>
      <c r="FL50" s="7" t="n">
        <v>0.4467925818921721</v>
      </c>
      <c r="FM50" s="7" t="n">
        <v>0.4584798872834851</v>
      </c>
      <c r="FN50" s="7" t="n">
        <v>0.6978034259191854</v>
      </c>
      <c r="FO50" s="7" t="n">
        <v>0.356410612046642</v>
      </c>
      <c r="FP50" s="7" t="n">
        <v>0.4206636597519746</v>
      </c>
      <c r="FQ50" s="7" t="n">
        <v>0.4839256358666328</v>
      </c>
      <c r="FR50" s="7" t="n">
        <v>0.4524360075204679</v>
      </c>
      <c r="FS50" s="7" t="n">
        <v>0.1051611956746244</v>
      </c>
      <c r="FT50" s="7" t="n">
        <v>0.3652695840450751</v>
      </c>
      <c r="FU50" s="7" t="n">
        <v>0.626406976125378</v>
      </c>
      <c r="FV50" s="7" t="n">
        <v>0.5997933781153478</v>
      </c>
      <c r="FW50" s="7" t="n">
        <v>0.6748182615890498</v>
      </c>
      <c r="FX50" s="7" t="n">
        <v>0.5083518300365581</v>
      </c>
      <c r="FY50" s="7" t="n">
        <v>0.09293281614440474</v>
      </c>
    </row>
    <row r="51">
      <c r="A51" s="6" t="inlineStr">
        <is>
          <t>399365.SZ</t>
        </is>
      </c>
      <c r="B51" s="6" t="inlineStr">
        <is>
          <t>国证粮食产业指数</t>
        </is>
      </c>
      <c r="C51" s="7" t="n">
        <v>0.5967413141639107</v>
      </c>
      <c r="D51" s="7" t="n">
        <v>0.5847545993588403</v>
      </c>
      <c r="E51" s="7" t="n">
        <v>0.6231145087525137</v>
      </c>
      <c r="F51" s="7" t="n">
        <v>0.4873941162169767</v>
      </c>
      <c r="G51" s="7" t="n">
        <v>0.1166386988971277</v>
      </c>
      <c r="H51" s="7" t="n">
        <v>0.1579116774381522</v>
      </c>
      <c r="I51" s="7" t="n">
        <v>0.7101999701179689</v>
      </c>
      <c r="J51" s="7" t="n">
        <v>0.6487379151108403</v>
      </c>
      <c r="K51" s="7" t="n">
        <v>0.2918908429291251</v>
      </c>
      <c r="L51" s="7" t="n">
        <v>0.6071952643120341</v>
      </c>
      <c r="M51" s="7" t="n">
        <v>0.549338313299049</v>
      </c>
      <c r="N51" s="7" t="n">
        <v>0.5808638106772313</v>
      </c>
      <c r="O51" s="7" t="n">
        <v>0.3170390254547702</v>
      </c>
      <c r="P51" s="7" t="n">
        <v>0.2249450152643689</v>
      </c>
      <c r="Q51" s="7" t="n">
        <v>0.3108160959552544</v>
      </c>
      <c r="R51" s="7" t="n">
        <v>0.3387434770076433</v>
      </c>
      <c r="S51" s="7" t="n">
        <v>0.3382096953936592</v>
      </c>
      <c r="T51" s="7" t="n">
        <v>0.2681333348619113</v>
      </c>
      <c r="U51" s="7" t="n">
        <v>0.3324409569361833</v>
      </c>
      <c r="V51" s="7" t="n">
        <v>0.3084630398990396</v>
      </c>
      <c r="W51" s="7" t="n">
        <v>0.3315419594172877</v>
      </c>
      <c r="X51" s="7" t="n">
        <v>0.6108948797870188</v>
      </c>
      <c r="Y51" s="7" t="n">
        <v>0.7824058426025551</v>
      </c>
      <c r="Z51" s="7" t="n">
        <v>0.06663786305306162</v>
      </c>
      <c r="AA51" s="7" t="n">
        <v>0.6159881494584701</v>
      </c>
      <c r="AB51" s="7" t="n">
        <v>0.6775954243529154</v>
      </c>
      <c r="AC51" s="7" t="n">
        <v>0.5242714717424752</v>
      </c>
      <c r="AD51" s="7" t="n">
        <v>0.5558092269875756</v>
      </c>
      <c r="AE51" s="7" t="n">
        <v>0.5798109512808868</v>
      </c>
      <c r="AF51" s="7" t="n">
        <v>0.2876052222544734</v>
      </c>
      <c r="AG51" s="7" t="n">
        <v>0.5131681312905199</v>
      </c>
      <c r="AH51" s="7" t="n">
        <v>0.6771777593461437</v>
      </c>
      <c r="AI51" s="7" t="n">
        <v>0.6081811641497331</v>
      </c>
      <c r="AJ51" s="7" t="n">
        <v>0.1940311555809801</v>
      </c>
      <c r="AK51" s="7" t="n">
        <v>0.3287010038255855</v>
      </c>
      <c r="AL51" s="7" t="n">
        <v>0.3210014794996122</v>
      </c>
      <c r="AM51" s="7" t="n">
        <v>0.4869262163527066</v>
      </c>
      <c r="AN51" s="7" t="n">
        <v>0.8291002786080818</v>
      </c>
      <c r="AO51" s="7" t="n">
        <v>0.3894335789249551</v>
      </c>
      <c r="AP51" s="7" t="n">
        <v>0.3335813311977051</v>
      </c>
      <c r="AQ51" s="7" t="n">
        <v>0.3053462570383842</v>
      </c>
      <c r="AR51" s="7" t="n">
        <v>0.5284795573961037</v>
      </c>
      <c r="AS51" s="7" t="n">
        <v>0.4144541898160112</v>
      </c>
      <c r="AT51" s="7" t="n">
        <v>0.3707132866051872</v>
      </c>
      <c r="AU51" s="7" t="n">
        <v>0.3920271580936023</v>
      </c>
      <c r="AV51" s="7" t="n">
        <v>0.3343594613609488</v>
      </c>
      <c r="AW51" s="7" t="n">
        <v>0.4904336467280323</v>
      </c>
      <c r="AX51" s="7" t="n">
        <v>0.5136446431072828</v>
      </c>
      <c r="AY51" s="7" t="n">
        <v>0.4518127777446775</v>
      </c>
      <c r="AZ51" s="7" t="n">
        <v>1</v>
      </c>
      <c r="BA51" s="7" t="n">
        <v>0.3478412517951898</v>
      </c>
      <c r="BB51" s="7" t="n">
        <v>0.615390453404171</v>
      </c>
      <c r="BC51" s="7" t="n">
        <v>0.08040359477589648</v>
      </c>
      <c r="BD51" s="7" t="n">
        <v>0.3667181966217339</v>
      </c>
      <c r="BE51" s="7" t="n">
        <v>0.4469710307355625</v>
      </c>
      <c r="BF51" s="7" t="n">
        <v>0.6305214648244217</v>
      </c>
      <c r="BG51" s="7" t="n">
        <v>0.3354042652797097</v>
      </c>
      <c r="BH51" s="7" t="n">
        <v>0.3975199564315168</v>
      </c>
      <c r="BI51" s="7" t="n">
        <v>0.4258085133027826</v>
      </c>
      <c r="BJ51" s="7" t="n">
        <v>0.409342470503519</v>
      </c>
      <c r="BK51" s="7" t="n">
        <v>0.4869260926671175</v>
      </c>
      <c r="BL51" s="7" t="n">
        <v>0.3681187920274396</v>
      </c>
      <c r="BM51" s="7" t="n">
        <v>0.2099913547263719</v>
      </c>
      <c r="BN51" s="7" t="n">
        <v>0.1109858545208054</v>
      </c>
      <c r="BO51" s="7" t="n">
        <v>0.208535646354313</v>
      </c>
      <c r="BP51" s="7" t="n">
        <v>0.3776078746402159</v>
      </c>
      <c r="BQ51" s="7" t="n">
        <v>0.4413695143375373</v>
      </c>
      <c r="BR51" s="7" t="n">
        <v>-0.1349302073249217</v>
      </c>
      <c r="BS51" s="7" t="n">
        <v>0.03131463904427737</v>
      </c>
      <c r="BT51" s="7" t="n">
        <v>0.2317750809627799</v>
      </c>
      <c r="BU51" s="7" t="n">
        <v>0.6470043679159663</v>
      </c>
      <c r="BV51" s="7" t="n">
        <v>0.6205852804498474</v>
      </c>
      <c r="BW51" s="7" t="n">
        <v>0.5599790277682413</v>
      </c>
      <c r="BX51" s="7" t="n">
        <v>0.5104371786399732</v>
      </c>
      <c r="BY51" s="7" t="n">
        <v>0.5137685448291288</v>
      </c>
      <c r="BZ51" s="7" t="n">
        <v>0.5535905488962891</v>
      </c>
      <c r="CA51" s="7" t="n">
        <v>0.1906018377421853</v>
      </c>
      <c r="CB51" s="7" t="n">
        <v>0.7278245973813713</v>
      </c>
      <c r="CC51" s="7" t="n">
        <v>0.5973868472702271</v>
      </c>
      <c r="CD51" s="7" t="n">
        <v>0.5562774660783485</v>
      </c>
      <c r="CE51" s="7" t="n">
        <v>0.3593373875193964</v>
      </c>
      <c r="CF51" s="7" t="n">
        <v>0.287047326791704</v>
      </c>
      <c r="CG51" s="7" t="n">
        <v>0.2331214115657179</v>
      </c>
      <c r="CH51" s="7" t="n">
        <v>0.3000423939637445</v>
      </c>
      <c r="CI51" s="7" t="n">
        <v>0.1593278939866242</v>
      </c>
      <c r="CJ51" s="7" t="n">
        <v>0.2624587441096921</v>
      </c>
      <c r="CK51" s="7" t="n">
        <v>0.774673974620002</v>
      </c>
      <c r="CL51" s="7" t="n">
        <v>0.6150835924901931</v>
      </c>
      <c r="CM51" s="7" t="n">
        <v>0.2813321140219047</v>
      </c>
      <c r="CN51" s="7" t="n">
        <v>0.3923556495145979</v>
      </c>
      <c r="CO51" s="7" t="n">
        <v>0.2947992914013871</v>
      </c>
      <c r="CP51" s="7" t="n">
        <v>0.2669881699604316</v>
      </c>
      <c r="CQ51" s="7" t="n">
        <v>0.3165196301746323</v>
      </c>
      <c r="CR51" s="7" t="n">
        <v>0.1334595141464284</v>
      </c>
      <c r="CS51" s="7" t="n">
        <v>0.2087672045319611</v>
      </c>
      <c r="CT51" s="7" t="n">
        <v>0.2752778862860261</v>
      </c>
      <c r="CU51" s="7" t="n">
        <v>0.198663529152017</v>
      </c>
      <c r="CV51" s="7" t="n">
        <v>0.5722423574110181</v>
      </c>
      <c r="CW51" s="7" t="n">
        <v>0.4933028927396865</v>
      </c>
      <c r="CX51" s="7" t="n">
        <v>0.1854800018225021</v>
      </c>
      <c r="CY51" s="7" t="n">
        <v>0.442303885909612</v>
      </c>
      <c r="CZ51" s="7" t="n">
        <v>0.5606238687903019</v>
      </c>
      <c r="DA51" s="7" t="n">
        <v>-0.01960144020544607</v>
      </c>
      <c r="DB51" s="7" t="n">
        <v>0.7113195671352088</v>
      </c>
      <c r="DC51" s="7" t="n">
        <v>0.1735567812434163</v>
      </c>
      <c r="DD51" s="7" t="n">
        <v>0.25434082726957</v>
      </c>
      <c r="DE51" s="7" t="n">
        <v>0.263451294702208</v>
      </c>
      <c r="DF51" s="7" t="n">
        <v>0.347968309316264</v>
      </c>
      <c r="DG51" s="7" t="n">
        <v>0.1134139111858796</v>
      </c>
      <c r="DH51" s="7" t="n">
        <v>0.3130241432678034</v>
      </c>
      <c r="DI51" s="7" t="n">
        <v>0.3236604082722582</v>
      </c>
      <c r="DJ51" s="7" t="n">
        <v>0.2958259876668065</v>
      </c>
      <c r="DK51" s="7" t="n">
        <v>0.291997848376276</v>
      </c>
      <c r="DL51" s="7" t="n">
        <v>0.286781912608232</v>
      </c>
      <c r="DM51" s="7" t="n">
        <v>0.560023580539751</v>
      </c>
      <c r="DN51" s="7" t="n">
        <v>0.2522029455538104</v>
      </c>
      <c r="DO51" s="7" t="n">
        <v>0.6494455479460233</v>
      </c>
      <c r="DP51" s="7" t="n">
        <v>0.2863525743486368</v>
      </c>
      <c r="DQ51" s="7" t="n">
        <v>0.4029337184133663</v>
      </c>
      <c r="DR51" s="7" t="n">
        <v>0.2325331429269152</v>
      </c>
      <c r="DS51" s="7" t="n">
        <v>0.3672954436354506</v>
      </c>
      <c r="DT51" s="7" t="n">
        <v>0.2683674592000477</v>
      </c>
      <c r="DU51" s="7" t="n">
        <v>0.4850704719539305</v>
      </c>
      <c r="DV51" s="7" t="n">
        <v>0.1848831117888305</v>
      </c>
      <c r="DW51" s="7" t="n">
        <v>0.3303771847630388</v>
      </c>
      <c r="DX51" s="7" t="n">
        <v>0.2828062519225813</v>
      </c>
      <c r="DY51" s="7" t="n">
        <v>0.3273444743470244</v>
      </c>
      <c r="DZ51" s="7" t="n">
        <v>0.1645577792799361</v>
      </c>
      <c r="EA51" s="7" t="n">
        <v>0.1460109597480884</v>
      </c>
      <c r="EB51" s="7" t="n">
        <v>0.3347697976442743</v>
      </c>
      <c r="EC51" s="7" t="n">
        <v>0.341974290733746</v>
      </c>
      <c r="ED51" s="7" t="n">
        <v>0.4353732877701831</v>
      </c>
      <c r="EE51" s="7" t="n">
        <v>0.4116383667168474</v>
      </c>
      <c r="EF51" s="7" t="n">
        <v>0.2292377238850334</v>
      </c>
      <c r="EG51" s="7" t="n">
        <v>0.4671502811709606</v>
      </c>
      <c r="EH51" s="7" t="n">
        <v>0.5413688846130215</v>
      </c>
      <c r="EI51" s="7" t="n">
        <v>0.3256497494176094</v>
      </c>
      <c r="EJ51" s="7" t="n">
        <v>0.2364866957110262</v>
      </c>
      <c r="EK51" s="7" t="n">
        <v>0.3631613408894197</v>
      </c>
      <c r="EL51" s="7" t="n">
        <v>0.6092802591879573</v>
      </c>
      <c r="EM51" s="7" t="n">
        <v>0.4606023027325361</v>
      </c>
      <c r="EN51" s="7" t="n">
        <v>0.3502557105034098</v>
      </c>
      <c r="EO51" s="7" t="n">
        <v>0.4599688358221791</v>
      </c>
      <c r="EP51" s="7" t="n">
        <v>0.2911388618028817</v>
      </c>
      <c r="EQ51" s="7" t="n">
        <v>0.3405653213468832</v>
      </c>
      <c r="ER51" s="7" t="n">
        <v>0.3671361662984193</v>
      </c>
      <c r="ES51" s="7" t="n">
        <v>0.1771209392294114</v>
      </c>
      <c r="ET51" s="7" t="n">
        <v>0.4689981935033081</v>
      </c>
      <c r="EU51" s="7" t="n">
        <v>0.3270586178022512</v>
      </c>
      <c r="EV51" s="7" t="n">
        <v>0.2586974650780875</v>
      </c>
      <c r="EW51" s="7" t="n">
        <v>0.3048633288863334</v>
      </c>
      <c r="EX51" s="7" t="n">
        <v>0.3587784927596428</v>
      </c>
      <c r="EY51" s="7" t="n">
        <v>0.2086680250632026</v>
      </c>
      <c r="EZ51" s="7" t="n">
        <v>0.443679303902474</v>
      </c>
      <c r="FA51" s="7" t="n">
        <v>0.2985875546050489</v>
      </c>
      <c r="FB51" s="7" t="n">
        <v>0.4666551056075857</v>
      </c>
      <c r="FC51" s="7" t="n">
        <v>0.1631244334375029</v>
      </c>
      <c r="FD51" s="7" t="n">
        <v>0.3531468712200884</v>
      </c>
      <c r="FE51" s="7" t="n">
        <v>0.5970305724185699</v>
      </c>
      <c r="FF51" s="7" t="n">
        <v>0.7939620090031508</v>
      </c>
      <c r="FG51" s="7" t="n">
        <v>0.5965756804963362</v>
      </c>
      <c r="FH51" s="7" t="n">
        <v>0.3468070721706467</v>
      </c>
      <c r="FI51" s="7" t="n">
        <v>0.3642144533595522</v>
      </c>
      <c r="FJ51" s="7" t="n">
        <v>-0.1438405440859312</v>
      </c>
      <c r="FK51" s="7" t="n">
        <v>0.3233977143111567</v>
      </c>
      <c r="FL51" s="7" t="n">
        <v>0.2299498789417323</v>
      </c>
      <c r="FM51" s="7" t="n">
        <v>0.1890995668267799</v>
      </c>
      <c r="FN51" s="7" t="n">
        <v>0.3460991004292379</v>
      </c>
      <c r="FO51" s="7" t="n">
        <v>0.7128038078279642</v>
      </c>
      <c r="FP51" s="7" t="n">
        <v>0.5066436890783369</v>
      </c>
      <c r="FQ51" s="7" t="n">
        <v>0.170326725549739</v>
      </c>
      <c r="FR51" s="7" t="n">
        <v>0.2368106582995296</v>
      </c>
      <c r="FS51" s="7" t="n">
        <v>0.2977333836597589</v>
      </c>
      <c r="FT51" s="7" t="n">
        <v>0.1574380895699059</v>
      </c>
      <c r="FU51" s="7" t="n">
        <v>0.2520453444511819</v>
      </c>
      <c r="FV51" s="7" t="n">
        <v>0.3923542732563929</v>
      </c>
      <c r="FW51" s="7" t="n">
        <v>0.3220780153194913</v>
      </c>
      <c r="FX51" s="7" t="n">
        <v>0.2322867899934413</v>
      </c>
      <c r="FY51" s="7" t="n">
        <v>0.294764901674421</v>
      </c>
    </row>
    <row r="52">
      <c r="A52" s="6" t="inlineStr">
        <is>
          <t>399389.SZ</t>
        </is>
      </c>
      <c r="B52" s="6" t="inlineStr">
        <is>
          <t>国证通信指数</t>
        </is>
      </c>
      <c r="C52" s="7" t="n">
        <v>0.5978892012907019</v>
      </c>
      <c r="D52" s="7" t="n">
        <v>0.5018212141321334</v>
      </c>
      <c r="E52" s="7" t="n">
        <v>0.038916408850263</v>
      </c>
      <c r="F52" s="7" t="n">
        <v>0.3902493641827048</v>
      </c>
      <c r="G52" s="7" t="n">
        <v>0.01587473261150693</v>
      </c>
      <c r="H52" s="7" t="n">
        <v>0.005262096584451791</v>
      </c>
      <c r="I52" s="7" t="n">
        <v>0.2971241742257016</v>
      </c>
      <c r="J52" s="7" t="n">
        <v>0.2644723082193823</v>
      </c>
      <c r="K52" s="7" t="n">
        <v>0.2649868186715619</v>
      </c>
      <c r="L52" s="7" t="n">
        <v>0.0577280523421821</v>
      </c>
      <c r="M52" s="7" t="n">
        <v>0.6228788883117783</v>
      </c>
      <c r="N52" s="7" t="n">
        <v>0.6725601096672044</v>
      </c>
      <c r="O52" s="7" t="n">
        <v>0.7134037128192737</v>
      </c>
      <c r="P52" s="7" t="n">
        <v>0.3211753047486662</v>
      </c>
      <c r="Q52" s="7" t="n">
        <v>0.6906942850146019</v>
      </c>
      <c r="R52" s="7" t="n">
        <v>0.7127023177722347</v>
      </c>
      <c r="S52" s="7" t="n">
        <v>0.5787674276684545</v>
      </c>
      <c r="T52" s="7" t="n">
        <v>0.7781306553952289</v>
      </c>
      <c r="U52" s="7" t="n">
        <v>0.4440892454946505</v>
      </c>
      <c r="V52" s="7" t="n">
        <v>0.6881237755669852</v>
      </c>
      <c r="W52" s="7" t="n">
        <v>0.7144075167673036</v>
      </c>
      <c r="X52" s="7" t="n">
        <v>0.3156738037409498</v>
      </c>
      <c r="Y52" s="7" t="n">
        <v>0.3586654729436087</v>
      </c>
      <c r="Z52" s="7" t="n">
        <v>-0.05299195463188892</v>
      </c>
      <c r="AA52" s="7" t="n">
        <v>0.3090171826468781</v>
      </c>
      <c r="AB52" s="7" t="n">
        <v>0.1544368826581484</v>
      </c>
      <c r="AC52" s="7" t="n">
        <v>0.7008304631743878</v>
      </c>
      <c r="AD52" s="7" t="n">
        <v>0.653452106075889</v>
      </c>
      <c r="AE52" s="7" t="n">
        <v>0.6676383891800312</v>
      </c>
      <c r="AF52" s="7" t="n">
        <v>0.2568639266296189</v>
      </c>
      <c r="AG52" s="7" t="n">
        <v>0.6852392326080784</v>
      </c>
      <c r="AH52" s="7" t="n">
        <v>0.1293834723161298</v>
      </c>
      <c r="AI52" s="7" t="n">
        <v>0.02878261172335952</v>
      </c>
      <c r="AJ52" s="7" t="n">
        <v>-0.03836982051326111</v>
      </c>
      <c r="AK52" s="7" t="n">
        <v>0.2963920777746305</v>
      </c>
      <c r="AL52" s="7" t="n">
        <v>0.9510519785108099</v>
      </c>
      <c r="AM52" s="7" t="n">
        <v>0.122550055349101</v>
      </c>
      <c r="AN52" s="7" t="n">
        <v>0.2658914297743006</v>
      </c>
      <c r="AO52" s="7" t="n">
        <v>0.4700729945764492</v>
      </c>
      <c r="AP52" s="7" t="n">
        <v>0.3055674580232002</v>
      </c>
      <c r="AQ52" s="7" t="n">
        <v>0.7853349127264968</v>
      </c>
      <c r="AR52" s="7" t="n">
        <v>0.7782430349609859</v>
      </c>
      <c r="AS52" s="7" t="n">
        <v>0.855471788840488</v>
      </c>
      <c r="AT52" s="7" t="n">
        <v>0.7091345860079867</v>
      </c>
      <c r="AU52" s="7" t="n">
        <v>0.8697730645266118</v>
      </c>
      <c r="AV52" s="7" t="n">
        <v>0.8418275395575255</v>
      </c>
      <c r="AW52" s="7" t="n">
        <v>0.6982351758817682</v>
      </c>
      <c r="AX52" s="7" t="n">
        <v>0.1982576002371905</v>
      </c>
      <c r="AY52" s="7" t="n">
        <v>0.7707794331229836</v>
      </c>
      <c r="AZ52" s="7" t="n">
        <v>0.3478412517951898</v>
      </c>
      <c r="BA52" s="7" t="n">
        <v>1</v>
      </c>
      <c r="BB52" s="7" t="n">
        <v>0.3177362776973076</v>
      </c>
      <c r="BC52" s="7" t="n">
        <v>-0.04099883283721874</v>
      </c>
      <c r="BD52" s="7" t="n">
        <v>0.3158755315208707</v>
      </c>
      <c r="BE52" s="7" t="n">
        <v>0.2958048091333836</v>
      </c>
      <c r="BF52" s="7" t="n">
        <v>0.1616920755855694</v>
      </c>
      <c r="BG52" s="7" t="n">
        <v>0.2561735864953366</v>
      </c>
      <c r="BH52" s="7" t="n">
        <v>0.860867220060777</v>
      </c>
      <c r="BI52" s="7" t="n">
        <v>0.4998170223719678</v>
      </c>
      <c r="BJ52" s="7" t="n">
        <v>0.7770091603411912</v>
      </c>
      <c r="BK52" s="7" t="n">
        <v>0.12255000183003</v>
      </c>
      <c r="BL52" s="7" t="n">
        <v>0.2628576716716424</v>
      </c>
      <c r="BM52" s="7" t="n">
        <v>0.440919831120018</v>
      </c>
      <c r="BN52" s="7" t="n">
        <v>0.3925587269974269</v>
      </c>
      <c r="BO52" s="7" t="n">
        <v>0.4067738824772333</v>
      </c>
      <c r="BP52" s="7" t="n">
        <v>0.3274062800790167</v>
      </c>
      <c r="BQ52" s="7" t="n">
        <v>0.4446403161262603</v>
      </c>
      <c r="BR52" s="7" t="n">
        <v>-0.1831796345497865</v>
      </c>
      <c r="BS52" s="7" t="n">
        <v>-0.08143549263454551</v>
      </c>
      <c r="BT52" s="7" t="n">
        <v>0.311397622125977</v>
      </c>
      <c r="BU52" s="7" t="n">
        <v>0.3445127355911739</v>
      </c>
      <c r="BV52" s="7" t="n">
        <v>0.09611621975806742</v>
      </c>
      <c r="BW52" s="7" t="n">
        <v>0.6314813926313284</v>
      </c>
      <c r="BX52" s="7" t="n">
        <v>0.605529608134753</v>
      </c>
      <c r="BY52" s="7" t="n">
        <v>0.4521125318751981</v>
      </c>
      <c r="BZ52" s="7" t="n">
        <v>0.5205739225155445</v>
      </c>
      <c r="CA52" s="7" t="n">
        <v>0.5177087975449614</v>
      </c>
      <c r="CB52" s="7" t="n">
        <v>0.386828177125693</v>
      </c>
      <c r="CC52" s="7" t="n">
        <v>0.3099489335764387</v>
      </c>
      <c r="CD52" s="7" t="n">
        <v>0.4287507894043668</v>
      </c>
      <c r="CE52" s="7" t="n">
        <v>0.1750168889098992</v>
      </c>
      <c r="CF52" s="7" t="n">
        <v>0.08876594415137444</v>
      </c>
      <c r="CG52" s="7" t="n">
        <v>0.6436136056812555</v>
      </c>
      <c r="CH52" s="7" t="n">
        <v>0.7685627818431323</v>
      </c>
      <c r="CI52" s="7" t="n">
        <v>0.002099456702117072</v>
      </c>
      <c r="CJ52" s="7" t="n">
        <v>0.5494056464866788</v>
      </c>
      <c r="CK52" s="7" t="n">
        <v>0.2150230421310502</v>
      </c>
      <c r="CL52" s="7" t="n">
        <v>0.3215775692925539</v>
      </c>
      <c r="CM52" s="7" t="n">
        <v>0.9034929048794795</v>
      </c>
      <c r="CN52" s="7" t="n">
        <v>0.6473959057557264</v>
      </c>
      <c r="CO52" s="7" t="n">
        <v>0.3042774426913604</v>
      </c>
      <c r="CP52" s="7" t="n">
        <v>-0.1792101123016807</v>
      </c>
      <c r="CQ52" s="7" t="n">
        <v>0.3150593925969644</v>
      </c>
      <c r="CR52" s="7" t="n">
        <v>0.4259669718996974</v>
      </c>
      <c r="CS52" s="7" t="n">
        <v>0.7865841612091478</v>
      </c>
      <c r="CT52" s="7" t="n">
        <v>0.5038213902233089</v>
      </c>
      <c r="CU52" s="7" t="n">
        <v>0.6125742603939783</v>
      </c>
      <c r="CV52" s="7" t="n">
        <v>0.7038965947501035</v>
      </c>
      <c r="CW52" s="7" t="n">
        <v>0.07222064431575773</v>
      </c>
      <c r="CX52" s="7" t="n">
        <v>0.4713080434843406</v>
      </c>
      <c r="CY52" s="7" t="n">
        <v>0.4503266823676044</v>
      </c>
      <c r="CZ52" s="7" t="n">
        <v>0.183391427658616</v>
      </c>
      <c r="DA52" s="7" t="n">
        <v>-0.1058903050364488</v>
      </c>
      <c r="DB52" s="7" t="n">
        <v>0.4252409380269123</v>
      </c>
      <c r="DC52" s="7" t="n">
        <v>0.3225724553163278</v>
      </c>
      <c r="DD52" s="7" t="n">
        <v>0.8623317565098233</v>
      </c>
      <c r="DE52" s="7" t="n">
        <v>0.9252722474891747</v>
      </c>
      <c r="DF52" s="7" t="n">
        <v>0.8518493498404074</v>
      </c>
      <c r="DG52" s="7" t="n">
        <v>-0.02419831704894562</v>
      </c>
      <c r="DH52" s="7" t="n">
        <v>0.4713971927047793</v>
      </c>
      <c r="DI52" s="7" t="n">
        <v>0.3217459659602408</v>
      </c>
      <c r="DJ52" s="7" t="n">
        <v>0.963133751062807</v>
      </c>
      <c r="DK52" s="7" t="n">
        <v>0.7587309901095776</v>
      </c>
      <c r="DL52" s="7" t="n">
        <v>0.5670203766163407</v>
      </c>
      <c r="DM52" s="7" t="n">
        <v>0.198861313467267</v>
      </c>
      <c r="DN52" s="7" t="n">
        <v>0.6135753756476218</v>
      </c>
      <c r="DO52" s="7" t="n">
        <v>0.1956577076296909</v>
      </c>
      <c r="DP52" s="7" t="n">
        <v>0.986872348554668</v>
      </c>
      <c r="DQ52" s="7" t="n">
        <v>0.8497761540371414</v>
      </c>
      <c r="DR52" s="7" t="n">
        <v>0.3089246168134479</v>
      </c>
      <c r="DS52" s="7" t="n">
        <v>0.3150919086399485</v>
      </c>
      <c r="DT52" s="7" t="n">
        <v>0.7659715161395805</v>
      </c>
      <c r="DU52" s="7" t="n">
        <v>0.5664205540279251</v>
      </c>
      <c r="DV52" s="7" t="n">
        <v>0.4557814427291073</v>
      </c>
      <c r="DW52" s="7" t="n">
        <v>0.2630061227875387</v>
      </c>
      <c r="DX52" s="7" t="n">
        <v>0.8162185571321658</v>
      </c>
      <c r="DY52" s="7" t="n">
        <v>0.7906907751207203</v>
      </c>
      <c r="DZ52" s="7" t="n">
        <v>0.400672145292692</v>
      </c>
      <c r="EA52" s="7" t="n">
        <v>0.4162236722968313</v>
      </c>
      <c r="EB52" s="7" t="n">
        <v>0.7291907036106386</v>
      </c>
      <c r="EC52" s="7" t="n">
        <v>0.8574211325804585</v>
      </c>
      <c r="ED52" s="7" t="n">
        <v>0.7127713432067905</v>
      </c>
      <c r="EE52" s="7" t="n">
        <v>0.4916822127771103</v>
      </c>
      <c r="EF52" s="7" t="n">
        <v>0.4623582589138486</v>
      </c>
      <c r="EG52" s="7" t="n">
        <v>0.4265571271468758</v>
      </c>
      <c r="EH52" s="7" t="n">
        <v>0.2725933646678509</v>
      </c>
      <c r="EI52" s="7" t="n">
        <v>0.4715935012642282</v>
      </c>
      <c r="EJ52" s="7" t="n">
        <v>0.5444592956570593</v>
      </c>
      <c r="EK52" s="7" t="n">
        <v>0.7024696605401265</v>
      </c>
      <c r="EL52" s="7" t="n">
        <v>0.3119772223400205</v>
      </c>
      <c r="EM52" s="7" t="n">
        <v>0.2596024182718331</v>
      </c>
      <c r="EN52" s="7" t="n">
        <v>0.3037021352571041</v>
      </c>
      <c r="EO52" s="7" t="n">
        <v>0.6497423866554958</v>
      </c>
      <c r="EP52" s="7" t="n">
        <v>0.6851965026434876</v>
      </c>
      <c r="EQ52" s="7" t="n">
        <v>0.6683310924543855</v>
      </c>
      <c r="ER52" s="7" t="n">
        <v>0.6992758540230226</v>
      </c>
      <c r="ES52" s="7" t="n">
        <v>0.5078888422857157</v>
      </c>
      <c r="ET52" s="7" t="n">
        <v>0.4871299094958292</v>
      </c>
      <c r="EU52" s="7" t="n">
        <v>0.7082960121176183</v>
      </c>
      <c r="EV52" s="7" t="n">
        <v>0.7114032844942937</v>
      </c>
      <c r="EW52" s="7" t="n">
        <v>0.938984913256829</v>
      </c>
      <c r="EX52" s="7" t="n">
        <v>0.6773640596646553</v>
      </c>
      <c r="EY52" s="7" t="n">
        <v>0.5075015624905526</v>
      </c>
      <c r="EZ52" s="7" t="n">
        <v>0.568064748203069</v>
      </c>
      <c r="FA52" s="7" t="n">
        <v>0.758493959564794</v>
      </c>
      <c r="FB52" s="7" t="n">
        <v>0.431237286740807</v>
      </c>
      <c r="FC52" s="7" t="n">
        <v>0.4096364401870669</v>
      </c>
      <c r="FD52" s="7" t="n">
        <v>0.669016037703617</v>
      </c>
      <c r="FE52" s="7" t="n">
        <v>0.2100713831292923</v>
      </c>
      <c r="FF52" s="7" t="n">
        <v>0.2728096950254188</v>
      </c>
      <c r="FG52" s="7" t="n">
        <v>0.3093686448918719</v>
      </c>
      <c r="FH52" s="7" t="n">
        <v>0.6708081969351735</v>
      </c>
      <c r="FI52" s="7" t="n">
        <v>0.3603453215662236</v>
      </c>
      <c r="FJ52" s="7" t="n">
        <v>-0.1872524820507161</v>
      </c>
      <c r="FK52" s="7" t="n">
        <v>0.221881389639414</v>
      </c>
      <c r="FL52" s="7" t="n">
        <v>0.3047666949414778</v>
      </c>
      <c r="FM52" s="7" t="n">
        <v>0.5253290974985289</v>
      </c>
      <c r="FN52" s="7" t="n">
        <v>0.6715276671293992</v>
      </c>
      <c r="FO52" s="7" t="n">
        <v>0.2002152805096048</v>
      </c>
      <c r="FP52" s="7" t="n">
        <v>0.2512385442449717</v>
      </c>
      <c r="FQ52" s="7" t="n">
        <v>0.4960370258475936</v>
      </c>
      <c r="FR52" s="7" t="n">
        <v>0.309135679377559</v>
      </c>
      <c r="FS52" s="7" t="n">
        <v>-0.08322876867626303</v>
      </c>
      <c r="FT52" s="7" t="n">
        <v>0.4150182523511057</v>
      </c>
      <c r="FU52" s="7" t="n">
        <v>0.5567137669005497</v>
      </c>
      <c r="FV52" s="7" t="n">
        <v>0.4255152183272005</v>
      </c>
      <c r="FW52" s="7" t="n">
        <v>0.6220260079648434</v>
      </c>
      <c r="FX52" s="7" t="n">
        <v>0.2884430009856951</v>
      </c>
      <c r="FY52" s="7" t="n">
        <v>-0.1123207598689717</v>
      </c>
    </row>
    <row r="53">
      <c r="A53" s="6" t="inlineStr">
        <is>
          <t>399395.SZ</t>
        </is>
      </c>
      <c r="B53" s="6" t="inlineStr">
        <is>
          <t>国证有色金属行业指数</t>
        </is>
      </c>
      <c r="C53" s="7" t="n">
        <v>0.7422409144708166</v>
      </c>
      <c r="D53" s="7" t="n">
        <v>0.8159172252722274</v>
      </c>
      <c r="E53" s="7" t="n">
        <v>0.5862868309050208</v>
      </c>
      <c r="F53" s="7" t="n">
        <v>0.7335766129400534</v>
      </c>
      <c r="G53" s="7" t="n">
        <v>0.2822768417285454</v>
      </c>
      <c r="H53" s="7" t="n">
        <v>0.3015637686766437</v>
      </c>
      <c r="I53" s="7" t="n">
        <v>0.952311067873637</v>
      </c>
      <c r="J53" s="7" t="n">
        <v>0.9709545108693159</v>
      </c>
      <c r="K53" s="7" t="n">
        <v>0.4758032513128412</v>
      </c>
      <c r="L53" s="7" t="n">
        <v>0.5288110724047989</v>
      </c>
      <c r="M53" s="7" t="n">
        <v>0.745011486265224</v>
      </c>
      <c r="N53" s="7" t="n">
        <v>0.7781247054644946</v>
      </c>
      <c r="O53" s="7" t="n">
        <v>0.4038283766814736</v>
      </c>
      <c r="P53" s="7" t="n">
        <v>0.407008500884417</v>
      </c>
      <c r="Q53" s="7" t="n">
        <v>0.35949894097997</v>
      </c>
      <c r="R53" s="7" t="n">
        <v>0.4345877419750081</v>
      </c>
      <c r="S53" s="7" t="n">
        <v>0.4349511393099457</v>
      </c>
      <c r="T53" s="7" t="n">
        <v>0.3346986735293128</v>
      </c>
      <c r="U53" s="7" t="n">
        <v>0.4416159319460354</v>
      </c>
      <c r="V53" s="7" t="n">
        <v>0.4263446726717887</v>
      </c>
      <c r="W53" s="7" t="n">
        <v>0.3567512029593424</v>
      </c>
      <c r="X53" s="7" t="n">
        <v>0.998742065372049</v>
      </c>
      <c r="Y53" s="7" t="n">
        <v>0.7541840652453298</v>
      </c>
      <c r="Z53" s="7" t="n">
        <v>0.2536344374775722</v>
      </c>
      <c r="AA53" s="7" t="n">
        <v>0.9985230141585417</v>
      </c>
      <c r="AB53" s="7" t="n">
        <v>0.5979145507722903</v>
      </c>
      <c r="AC53" s="7" t="n">
        <v>0.6022620025669689</v>
      </c>
      <c r="AD53" s="7" t="n">
        <v>0.7148638760872591</v>
      </c>
      <c r="AE53" s="7" t="n">
        <v>0.7710320824567173</v>
      </c>
      <c r="AF53" s="7" t="n">
        <v>0.4431230978500555</v>
      </c>
      <c r="AG53" s="7" t="n">
        <v>0.6905709755299095</v>
      </c>
      <c r="AH53" s="7" t="n">
        <v>0.6541076937789178</v>
      </c>
      <c r="AI53" s="7" t="n">
        <v>0.5525341756385107</v>
      </c>
      <c r="AJ53" s="7" t="n">
        <v>0.3178102517298334</v>
      </c>
      <c r="AK53" s="7" t="n">
        <v>0.5199628972704952</v>
      </c>
      <c r="AL53" s="7" t="n">
        <v>0.3241771511606101</v>
      </c>
      <c r="AM53" s="7" t="n">
        <v>0.4640656784561218</v>
      </c>
      <c r="AN53" s="7" t="n">
        <v>0.7273381118243351</v>
      </c>
      <c r="AO53" s="7" t="n">
        <v>0.5135261973651414</v>
      </c>
      <c r="AP53" s="7" t="n">
        <v>0.5129922956889212</v>
      </c>
      <c r="AQ53" s="7" t="n">
        <v>0.4119955449536611</v>
      </c>
      <c r="AR53" s="7" t="n">
        <v>0.6656545167412473</v>
      </c>
      <c r="AS53" s="7" t="n">
        <v>0.4696001779011774</v>
      </c>
      <c r="AT53" s="7" t="n">
        <v>0.4865157579554891</v>
      </c>
      <c r="AU53" s="7" t="n">
        <v>0.4087314325454856</v>
      </c>
      <c r="AV53" s="7" t="n">
        <v>0.290887241255236</v>
      </c>
      <c r="AW53" s="7" t="n">
        <v>0.5274456752474692</v>
      </c>
      <c r="AX53" s="7" t="n">
        <v>0.734567077776475</v>
      </c>
      <c r="AY53" s="7" t="n">
        <v>0.5568958137422138</v>
      </c>
      <c r="AZ53" s="7" t="n">
        <v>0.615390453404171</v>
      </c>
      <c r="BA53" s="7" t="n">
        <v>0.3177362776973076</v>
      </c>
      <c r="BB53" s="7" t="n">
        <v>1</v>
      </c>
      <c r="BC53" s="7" t="n">
        <v>0.253605717849627</v>
      </c>
      <c r="BD53" s="7" t="n">
        <v>0.542330471487727</v>
      </c>
      <c r="BE53" s="7" t="n">
        <v>0.4642276635690687</v>
      </c>
      <c r="BF53" s="7" t="n">
        <v>0.659151213150143</v>
      </c>
      <c r="BG53" s="7" t="n">
        <v>0.5209288319520203</v>
      </c>
      <c r="BH53" s="7" t="n">
        <v>0.4288156098062034</v>
      </c>
      <c r="BI53" s="7" t="n">
        <v>0.623054188287991</v>
      </c>
      <c r="BJ53" s="7" t="n">
        <v>0.478346557356034</v>
      </c>
      <c r="BK53" s="7" t="n">
        <v>0.4640654045877062</v>
      </c>
      <c r="BL53" s="7" t="n">
        <v>0.5410163340337653</v>
      </c>
      <c r="BM53" s="7" t="n">
        <v>0.1884363894016029</v>
      </c>
      <c r="BN53" s="7" t="n">
        <v>0.2559991466496546</v>
      </c>
      <c r="BO53" s="7" t="n">
        <v>0.1743876583166329</v>
      </c>
      <c r="BP53" s="7" t="n">
        <v>0.5488132551462438</v>
      </c>
      <c r="BQ53" s="7" t="n">
        <v>0.6414749052339567</v>
      </c>
      <c r="BR53" s="7" t="n">
        <v>-0.02616917858937544</v>
      </c>
      <c r="BS53" s="7" t="n">
        <v>0.2058944716126045</v>
      </c>
      <c r="BT53" s="7" t="n">
        <v>0.4011761571877508</v>
      </c>
      <c r="BU53" s="7" t="n">
        <v>0.6611676961503405</v>
      </c>
      <c r="BV53" s="7" t="n">
        <v>0.4731336210359672</v>
      </c>
      <c r="BW53" s="7" t="n">
        <v>0.7726689675736781</v>
      </c>
      <c r="BX53" s="7" t="n">
        <v>0.6936025257910594</v>
      </c>
      <c r="BY53" s="7" t="n">
        <v>0.6939291190473761</v>
      </c>
      <c r="BZ53" s="7" t="n">
        <v>0.8217290805164366</v>
      </c>
      <c r="CA53" s="7" t="n">
        <v>0.3941884569956512</v>
      </c>
      <c r="CB53" s="7" t="n">
        <v>0.7198617109649486</v>
      </c>
      <c r="CC53" s="7" t="n">
        <v>0.651836124682916</v>
      </c>
      <c r="CD53" s="7" t="n">
        <v>0.9023577044854642</v>
      </c>
      <c r="CE53" s="7" t="n">
        <v>0.2374182513192226</v>
      </c>
      <c r="CF53" s="7" t="n">
        <v>0.4128847088755757</v>
      </c>
      <c r="CG53" s="7" t="n">
        <v>0.4526340764459604</v>
      </c>
      <c r="CH53" s="7" t="n">
        <v>0.3806016205968851</v>
      </c>
      <c r="CI53" s="7" t="n">
        <v>0.297970375563217</v>
      </c>
      <c r="CJ53" s="7" t="n">
        <v>0.3463020956382072</v>
      </c>
      <c r="CK53" s="7" t="n">
        <v>0.5664028141905817</v>
      </c>
      <c r="CL53" s="7" t="n">
        <v>0.997276123097354</v>
      </c>
      <c r="CM53" s="7" t="n">
        <v>0.3375351694276423</v>
      </c>
      <c r="CN53" s="7" t="n">
        <v>0.4662947059941008</v>
      </c>
      <c r="CO53" s="7" t="n">
        <v>0.5199894850048685</v>
      </c>
      <c r="CP53" s="7" t="n">
        <v>0.2981010677995713</v>
      </c>
      <c r="CQ53" s="7" t="n">
        <v>0.5114855865966701</v>
      </c>
      <c r="CR53" s="7" t="n">
        <v>0.185972133779158</v>
      </c>
      <c r="CS53" s="7" t="n">
        <v>0.3726531685200671</v>
      </c>
      <c r="CT53" s="7" t="n">
        <v>0.3224331318138873</v>
      </c>
      <c r="CU53" s="7" t="n">
        <v>0.3868162599093</v>
      </c>
      <c r="CV53" s="7" t="n">
        <v>0.6901886084863874</v>
      </c>
      <c r="CW53" s="7" t="n">
        <v>0.5202683488748768</v>
      </c>
      <c r="CX53" s="7" t="n">
        <v>0.32494768760448</v>
      </c>
      <c r="CY53" s="7" t="n">
        <v>0.6418037015725621</v>
      </c>
      <c r="CZ53" s="7" t="n">
        <v>0.4471938323826326</v>
      </c>
      <c r="DA53" s="7" t="n">
        <v>0.1802808153260616</v>
      </c>
      <c r="DB53" s="7" t="n">
        <v>0.795415351273304</v>
      </c>
      <c r="DC53" s="7" t="n">
        <v>0.1380661767183961</v>
      </c>
      <c r="DD53" s="7" t="n">
        <v>0.3515537851886608</v>
      </c>
      <c r="DE53" s="7" t="n">
        <v>0.2671329495179841</v>
      </c>
      <c r="DF53" s="7" t="n">
        <v>0.3945695299384117</v>
      </c>
      <c r="DG53" s="7" t="n">
        <v>0.2362355370279804</v>
      </c>
      <c r="DH53" s="7" t="n">
        <v>0.4702108900057401</v>
      </c>
      <c r="DI53" s="7" t="n">
        <v>0.4979724510432746</v>
      </c>
      <c r="DJ53" s="7" t="n">
        <v>0.2615616178102025</v>
      </c>
      <c r="DK53" s="7" t="n">
        <v>0.4985974200406915</v>
      </c>
      <c r="DL53" s="7" t="n">
        <v>0.3125287081205018</v>
      </c>
      <c r="DM53" s="7" t="n">
        <v>0.922207559106244</v>
      </c>
      <c r="DN53" s="7" t="n">
        <v>0.4246687835322422</v>
      </c>
      <c r="DO53" s="7" t="n">
        <v>0.7161608187914619</v>
      </c>
      <c r="DP53" s="7" t="n">
        <v>0.2668382118345866</v>
      </c>
      <c r="DQ53" s="7" t="n">
        <v>0.4184950526774865</v>
      </c>
      <c r="DR53" s="7" t="n">
        <v>0.4675010347491392</v>
      </c>
      <c r="DS53" s="7" t="n">
        <v>0.542999630819614</v>
      </c>
      <c r="DT53" s="7" t="n">
        <v>0.349664411954936</v>
      </c>
      <c r="DU53" s="7" t="n">
        <v>0.6572873418266217</v>
      </c>
      <c r="DV53" s="7" t="n">
        <v>0.2909909250894221</v>
      </c>
      <c r="DW53" s="7" t="n">
        <v>0.5067745367065162</v>
      </c>
      <c r="DX53" s="7" t="n">
        <v>0.41405074845534</v>
      </c>
      <c r="DY53" s="7" t="n">
        <v>0.3676768782355376</v>
      </c>
      <c r="DZ53" s="7" t="n">
        <v>0.1362963576075428</v>
      </c>
      <c r="EA53" s="7" t="n">
        <v>0.3371924273736739</v>
      </c>
      <c r="EB53" s="7" t="n">
        <v>0.4568243584075613</v>
      </c>
      <c r="EC53" s="7" t="n">
        <v>0.3445370743797906</v>
      </c>
      <c r="ED53" s="7" t="n">
        <v>0.5458339942292797</v>
      </c>
      <c r="EE53" s="7" t="n">
        <v>0.525904553224031</v>
      </c>
      <c r="EF53" s="7" t="n">
        <v>0.3229556130537451</v>
      </c>
      <c r="EG53" s="7" t="n">
        <v>0.508434995227188</v>
      </c>
      <c r="EH53" s="7" t="n">
        <v>0.4852297771334551</v>
      </c>
      <c r="EI53" s="7" t="n">
        <v>0.4845661247111787</v>
      </c>
      <c r="EJ53" s="7" t="n">
        <v>0.3250275019563069</v>
      </c>
      <c r="EK53" s="7" t="n">
        <v>0.4620854263345653</v>
      </c>
      <c r="EL53" s="7" t="n">
        <v>0.9974152971281597</v>
      </c>
      <c r="EM53" s="7" t="n">
        <v>0.481755694440861</v>
      </c>
      <c r="EN53" s="7" t="n">
        <v>0.4182259092734774</v>
      </c>
      <c r="EO53" s="7" t="n">
        <v>0.4243660451659528</v>
      </c>
      <c r="EP53" s="7" t="n">
        <v>0.3244504822659396</v>
      </c>
      <c r="EQ53" s="7" t="n">
        <v>0.374520879959548</v>
      </c>
      <c r="ER53" s="7" t="n">
        <v>0.3902067341186043</v>
      </c>
      <c r="ES53" s="7" t="n">
        <v>0.3341125251230453</v>
      </c>
      <c r="ET53" s="7" t="n">
        <v>0.5592978427379726</v>
      </c>
      <c r="EU53" s="7" t="n">
        <v>0.3357051960064259</v>
      </c>
      <c r="EV53" s="7" t="n">
        <v>0.3509349243458408</v>
      </c>
      <c r="EW53" s="7" t="n">
        <v>0.3394903992485059</v>
      </c>
      <c r="EX53" s="7" t="n">
        <v>0.3969454848583195</v>
      </c>
      <c r="EY53" s="7" t="n">
        <v>0.2350012963601633</v>
      </c>
      <c r="EZ53" s="7" t="n">
        <v>0.5219516432520864</v>
      </c>
      <c r="FA53" s="7" t="n">
        <v>0.4049497258214282</v>
      </c>
      <c r="FB53" s="7" t="n">
        <v>0.6481878058985421</v>
      </c>
      <c r="FC53" s="7" t="n">
        <v>0.1603866651367853</v>
      </c>
      <c r="FD53" s="7" t="n">
        <v>0.4034379142402219</v>
      </c>
      <c r="FE53" s="7" t="n">
        <v>0.5872689517272756</v>
      </c>
      <c r="FF53" s="7" t="n">
        <v>0.7539149689320562</v>
      </c>
      <c r="FG53" s="7" t="n">
        <v>0.9833739598261555</v>
      </c>
      <c r="FH53" s="7" t="n">
        <v>0.4010349967632574</v>
      </c>
      <c r="FI53" s="7" t="n">
        <v>0.4461056332253314</v>
      </c>
      <c r="FJ53" s="7" t="n">
        <v>-0.03191418971895743</v>
      </c>
      <c r="FK53" s="7" t="n">
        <v>0.4926269372387944</v>
      </c>
      <c r="FL53" s="7" t="n">
        <v>0.3810516499230155</v>
      </c>
      <c r="FM53" s="7" t="n">
        <v>0.3415569919726582</v>
      </c>
      <c r="FN53" s="7" t="n">
        <v>0.3958974467947742</v>
      </c>
      <c r="FO53" s="7" t="n">
        <v>0.7294292522974211</v>
      </c>
      <c r="FP53" s="7" t="n">
        <v>0.4925075738861553</v>
      </c>
      <c r="FQ53" s="7" t="n">
        <v>0.356728532321161</v>
      </c>
      <c r="FR53" s="7" t="n">
        <v>0.3702089370673182</v>
      </c>
      <c r="FS53" s="7" t="n">
        <v>0.2601755666798185</v>
      </c>
      <c r="FT53" s="7" t="n">
        <v>0.2915101088702194</v>
      </c>
      <c r="FU53" s="7" t="n">
        <v>0.3224718737886031</v>
      </c>
      <c r="FV53" s="7" t="n">
        <v>0.4644331475161043</v>
      </c>
      <c r="FW53" s="7" t="n">
        <v>0.4082108261516359</v>
      </c>
      <c r="FX53" s="7" t="n">
        <v>0.45189563253959</v>
      </c>
      <c r="FY53" s="7" t="n">
        <v>0.38017894278669</v>
      </c>
    </row>
    <row r="54">
      <c r="A54" s="6" t="inlineStr">
        <is>
          <t>399396.SZ</t>
        </is>
      </c>
      <c r="B54" s="6" t="inlineStr">
        <is>
          <t>国证食品饮料行业指数</t>
        </is>
      </c>
      <c r="C54" s="7" t="n">
        <v>0.3130686458957322</v>
      </c>
      <c r="D54" s="7" t="n">
        <v>0.4087579172057554</v>
      </c>
      <c r="E54" s="7" t="n">
        <v>0.3487634730887893</v>
      </c>
      <c r="F54" s="7" t="n">
        <v>0.5285157085094324</v>
      </c>
      <c r="G54" s="7" t="n">
        <v>0.5043196281229629</v>
      </c>
      <c r="H54" s="7" t="n">
        <v>0.9816650164117284</v>
      </c>
      <c r="I54" s="7" t="n">
        <v>0.2505328087715591</v>
      </c>
      <c r="J54" s="7" t="n">
        <v>0.2600762506515204</v>
      </c>
      <c r="K54" s="7" t="n">
        <v>0.7319231421537719</v>
      </c>
      <c r="L54" s="7" t="n">
        <v>0.3538124439690738</v>
      </c>
      <c r="M54" s="7" t="n">
        <v>0.3894246850449647</v>
      </c>
      <c r="N54" s="7" t="n">
        <v>0.3082709152201661</v>
      </c>
      <c r="O54" s="7" t="n">
        <v>-0.1444384752995344</v>
      </c>
      <c r="P54" s="7" t="n">
        <v>0.2062044945478435</v>
      </c>
      <c r="Q54" s="7" t="n">
        <v>-0.2154747411242387</v>
      </c>
      <c r="R54" s="7" t="n">
        <v>-0.1032110822564474</v>
      </c>
      <c r="S54" s="7" t="n">
        <v>-0.03017399563201213</v>
      </c>
      <c r="T54" s="7" t="n">
        <v>-0.1232962005802494</v>
      </c>
      <c r="U54" s="7" t="n">
        <v>0.1013594717640121</v>
      </c>
      <c r="V54" s="7" t="n">
        <v>-0.04536350815760982</v>
      </c>
      <c r="W54" s="7" t="n">
        <v>-0.04400433637185482</v>
      </c>
      <c r="X54" s="7" t="n">
        <v>0.2631766486879828</v>
      </c>
      <c r="Y54" s="7" t="n">
        <v>0.1252567477506995</v>
      </c>
      <c r="Z54" s="7" t="n">
        <v>0.9987526546564534</v>
      </c>
      <c r="AA54" s="7" t="n">
        <v>0.2608345378371766</v>
      </c>
      <c r="AB54" s="7" t="n">
        <v>0.3005654485802524</v>
      </c>
      <c r="AC54" s="7" t="n">
        <v>0.1605890713880366</v>
      </c>
      <c r="AD54" s="7" t="n">
        <v>0.1672032397546309</v>
      </c>
      <c r="AE54" s="7" t="n">
        <v>0.3153130553463574</v>
      </c>
      <c r="AF54" s="7" t="n">
        <v>0.5315050266757222</v>
      </c>
      <c r="AG54" s="7" t="n">
        <v>0.2695600928133965</v>
      </c>
      <c r="AH54" s="7" t="n">
        <v>0.4310943880184277</v>
      </c>
      <c r="AI54" s="7" t="n">
        <v>0.1106316984085591</v>
      </c>
      <c r="AJ54" s="7" t="n">
        <v>0.9679004798702553</v>
      </c>
      <c r="AK54" s="7" t="n">
        <v>0.4754275047414752</v>
      </c>
      <c r="AL54" s="7" t="n">
        <v>0.04523963671346373</v>
      </c>
      <c r="AM54" s="7" t="n">
        <v>0.5668514248602493</v>
      </c>
      <c r="AN54" s="7" t="n">
        <v>0.3093602960455064</v>
      </c>
      <c r="AO54" s="7" t="n">
        <v>0.1470988592296475</v>
      </c>
      <c r="AP54" s="7" t="n">
        <v>0.4517941782031731</v>
      </c>
      <c r="AQ54" s="7" t="n">
        <v>-0.084268108726695</v>
      </c>
      <c r="AR54" s="7" t="n">
        <v>0.2077451254278233</v>
      </c>
      <c r="AS54" s="7" t="n">
        <v>0.0793381074967217</v>
      </c>
      <c r="AT54" s="7" t="n">
        <v>0.1570071786648476</v>
      </c>
      <c r="AU54" s="7" t="n">
        <v>0.02205625461212403</v>
      </c>
      <c r="AV54" s="7" t="n">
        <v>-0.12130839587444</v>
      </c>
      <c r="AW54" s="7" t="n">
        <v>0.1301770969687294</v>
      </c>
      <c r="AX54" s="7" t="n">
        <v>0.6931918311693113</v>
      </c>
      <c r="AY54" s="7" t="n">
        <v>0.2263007158523449</v>
      </c>
      <c r="AZ54" s="7" t="n">
        <v>0.08040359477589648</v>
      </c>
      <c r="BA54" s="7" t="n">
        <v>-0.04099883283721874</v>
      </c>
      <c r="BB54" s="7" t="n">
        <v>0.253605717849627</v>
      </c>
      <c r="BC54" s="7" t="n">
        <v>1</v>
      </c>
      <c r="BD54" s="7" t="n">
        <v>0.4579495232697114</v>
      </c>
      <c r="BE54" s="7" t="n">
        <v>0.2892973473092248</v>
      </c>
      <c r="BF54" s="7" t="n">
        <v>0.1315766777845171</v>
      </c>
      <c r="BG54" s="7" t="n">
        <v>0.2603143537436016</v>
      </c>
      <c r="BH54" s="7" t="n">
        <v>0.0590880965004088</v>
      </c>
      <c r="BI54" s="7" t="n">
        <v>0.1203841235854753</v>
      </c>
      <c r="BJ54" s="7" t="n">
        <v>0.2160917472030383</v>
      </c>
      <c r="BK54" s="7" t="n">
        <v>0.56685135306817</v>
      </c>
      <c r="BL54" s="7" t="n">
        <v>0.5144820522549657</v>
      </c>
      <c r="BM54" s="7" t="n">
        <v>0.1240686403646626</v>
      </c>
      <c r="BN54" s="7" t="n">
        <v>0.3435290086965796</v>
      </c>
      <c r="BO54" s="7" t="n">
        <v>0.09672570824601116</v>
      </c>
      <c r="BP54" s="7" t="n">
        <v>0.4711901857936686</v>
      </c>
      <c r="BQ54" s="7" t="n">
        <v>0.1386112033739044</v>
      </c>
      <c r="BR54" s="7" t="n">
        <v>0.3233831244036528</v>
      </c>
      <c r="BS54" s="7" t="n">
        <v>0.9813445723279163</v>
      </c>
      <c r="BT54" s="7" t="n">
        <v>0.4548218530791993</v>
      </c>
      <c r="BU54" s="7" t="n">
        <v>0.2322034563836435</v>
      </c>
      <c r="BV54" s="7" t="n">
        <v>0.2087867818701164</v>
      </c>
      <c r="BW54" s="7" t="n">
        <v>0.3761553989133787</v>
      </c>
      <c r="BX54" s="7" t="n">
        <v>0.324614462929589</v>
      </c>
      <c r="BY54" s="7" t="n">
        <v>0.4813398558960127</v>
      </c>
      <c r="BZ54" s="7" t="n">
        <v>0.3103804758618305</v>
      </c>
      <c r="CA54" s="7" t="n">
        <v>0.2876857379142292</v>
      </c>
      <c r="CB54" s="7" t="n">
        <v>0.2525290815980165</v>
      </c>
      <c r="CC54" s="7" t="n">
        <v>0.2773191409572684</v>
      </c>
      <c r="CD54" s="7" t="n">
        <v>0.2176766842422777</v>
      </c>
      <c r="CE54" s="7" t="n">
        <v>0.3449919691621227</v>
      </c>
      <c r="CF54" s="7" t="n">
        <v>0.4964812009085666</v>
      </c>
      <c r="CG54" s="7" t="n">
        <v>0.200508890174344</v>
      </c>
      <c r="CH54" s="7" t="n">
        <v>-0.1428875693583486</v>
      </c>
      <c r="CI54" s="7" t="n">
        <v>0.9899623128149684</v>
      </c>
      <c r="CJ54" s="7" t="n">
        <v>0.2681893323792926</v>
      </c>
      <c r="CK54" s="7" t="n">
        <v>0.3162404160395844</v>
      </c>
      <c r="CL54" s="7" t="n">
        <v>0.2624826408946901</v>
      </c>
      <c r="CM54" s="7" t="n">
        <v>-0.05836455333498471</v>
      </c>
      <c r="CN54" s="7" t="n">
        <v>0.1259952864006769</v>
      </c>
      <c r="CO54" s="7" t="n">
        <v>0.380928713772468</v>
      </c>
      <c r="CP54" s="7" t="n">
        <v>0.4576299113267437</v>
      </c>
      <c r="CQ54" s="7" t="n">
        <v>0.3286912915761399</v>
      </c>
      <c r="CR54" s="7" t="n">
        <v>0.3025202763174383</v>
      </c>
      <c r="CS54" s="7" t="n">
        <v>0.1468640757224035</v>
      </c>
      <c r="CT54" s="7" t="n">
        <v>0.255923743794658</v>
      </c>
      <c r="CU54" s="7" t="n">
        <v>0.177453166164162</v>
      </c>
      <c r="CV54" s="7" t="n">
        <v>0.2553087451370662</v>
      </c>
      <c r="CW54" s="7" t="n">
        <v>0.5916444214845304</v>
      </c>
      <c r="CX54" s="7" t="n">
        <v>0.3076363669237157</v>
      </c>
      <c r="CY54" s="7" t="n">
        <v>0.1389677161172686</v>
      </c>
      <c r="CZ54" s="7" t="n">
        <v>0.4554417534017046</v>
      </c>
      <c r="DA54" s="7" t="n">
        <v>0.3972093731040614</v>
      </c>
      <c r="DB54" s="7" t="n">
        <v>0.3035908092762717</v>
      </c>
      <c r="DC54" s="7" t="n">
        <v>0.1528887301532864</v>
      </c>
      <c r="DD54" s="7" t="n">
        <v>-0.00845545102689769</v>
      </c>
      <c r="DE54" s="7" t="n">
        <v>-0.1202470992852547</v>
      </c>
      <c r="DF54" s="7" t="n">
        <v>-0.105292608707854</v>
      </c>
      <c r="DG54" s="7" t="n">
        <v>0.9271963641058135</v>
      </c>
      <c r="DH54" s="7" t="n">
        <v>0.141122355973285</v>
      </c>
      <c r="DI54" s="7" t="n">
        <v>0.2909950995627896</v>
      </c>
      <c r="DJ54" s="7" t="n">
        <v>-0.1069665669770457</v>
      </c>
      <c r="DK54" s="7" t="n">
        <v>0.1420136697359169</v>
      </c>
      <c r="DL54" s="7" t="n">
        <v>0.05442188298049429</v>
      </c>
      <c r="DM54" s="7" t="n">
        <v>0.2339094121951981</v>
      </c>
      <c r="DN54" s="7" t="n">
        <v>0.1275481718108391</v>
      </c>
      <c r="DO54" s="7" t="n">
        <v>0.1978517505918843</v>
      </c>
      <c r="DP54" s="7" t="n">
        <v>-0.0438218795204119</v>
      </c>
      <c r="DQ54" s="7" t="n">
        <v>-0.1083681877223275</v>
      </c>
      <c r="DR54" s="7" t="n">
        <v>0.2328912457076036</v>
      </c>
      <c r="DS54" s="7" t="n">
        <v>0.4633850905307031</v>
      </c>
      <c r="DT54" s="7" t="n">
        <v>-0.1665160649638848</v>
      </c>
      <c r="DU54" s="7" t="n">
        <v>0.273671511027822</v>
      </c>
      <c r="DV54" s="7" t="n">
        <v>0.3235048874205164</v>
      </c>
      <c r="DW54" s="7" t="n">
        <v>0.5290990526906207</v>
      </c>
      <c r="DX54" s="7" t="n">
        <v>0.0437808512089854</v>
      </c>
      <c r="DY54" s="7" t="n">
        <v>-0.1520390373032869</v>
      </c>
      <c r="DZ54" s="7" t="n">
        <v>0.1281822699590213</v>
      </c>
      <c r="EA54" s="7" t="n">
        <v>0.3203723996388176</v>
      </c>
      <c r="EB54" s="7" t="n">
        <v>-0.03764865672131468</v>
      </c>
      <c r="EC54" s="7" t="n">
        <v>-0.1226053690820128</v>
      </c>
      <c r="ED54" s="7" t="n">
        <v>0.4479644796148375</v>
      </c>
      <c r="EE54" s="7" t="n">
        <v>0.05297192766410847</v>
      </c>
      <c r="EF54" s="7" t="n">
        <v>-0.0858056573787183</v>
      </c>
      <c r="EG54" s="7" t="n">
        <v>0.1195987581202459</v>
      </c>
      <c r="EH54" s="7" t="n">
        <v>0.5125865364753553</v>
      </c>
      <c r="EI54" s="7" t="n">
        <v>0.07307239643130746</v>
      </c>
      <c r="EJ54" s="7" t="n">
        <v>-0.1189068367813806</v>
      </c>
      <c r="EK54" s="7" t="n">
        <v>-0.09171480830827322</v>
      </c>
      <c r="EL54" s="7" t="n">
        <v>0.2521784601778443</v>
      </c>
      <c r="EM54" s="7" t="n">
        <v>0.305273218491403</v>
      </c>
      <c r="EN54" s="7" t="n">
        <v>0.02927490467120568</v>
      </c>
      <c r="EO54" s="7" t="n">
        <v>0.1201626582294098</v>
      </c>
      <c r="EP54" s="7" t="n">
        <v>0.01583540188030404</v>
      </c>
      <c r="EQ54" s="7" t="n">
        <v>-0.2001321692281307</v>
      </c>
      <c r="ER54" s="7" t="n">
        <v>-0.2142205735391841</v>
      </c>
      <c r="ES54" s="7" t="n">
        <v>0.2814447274170907</v>
      </c>
      <c r="ET54" s="7" t="n">
        <v>0.3731559546408702</v>
      </c>
      <c r="EU54" s="7" t="n">
        <v>-0.2229411285434779</v>
      </c>
      <c r="EV54" s="7" t="n">
        <v>-0.03795927385614403</v>
      </c>
      <c r="EW54" s="7" t="n">
        <v>0.02041289504301397</v>
      </c>
      <c r="EX54" s="7" t="n">
        <v>-0.2021914537761449</v>
      </c>
      <c r="EY54" s="7" t="n">
        <v>0.04511455729704335</v>
      </c>
      <c r="EZ54" s="7" t="n">
        <v>-0.02759707055254366</v>
      </c>
      <c r="FA54" s="7" t="n">
        <v>-0.04239738995530176</v>
      </c>
      <c r="FB54" s="7" t="n">
        <v>0.09377707951205755</v>
      </c>
      <c r="FC54" s="7" t="n">
        <v>0.1386583250291271</v>
      </c>
      <c r="FD54" s="7" t="n">
        <v>-0.1905624154499796</v>
      </c>
      <c r="FE54" s="7" t="n">
        <v>0.411534561179486</v>
      </c>
      <c r="FF54" s="7" t="n">
        <v>0.1036231960222159</v>
      </c>
      <c r="FG54" s="7" t="n">
        <v>0.2777162245450023</v>
      </c>
      <c r="FH54" s="7" t="n">
        <v>-0.1783850862781625</v>
      </c>
      <c r="FI54" s="7" t="n">
        <v>0.2024410381358772</v>
      </c>
      <c r="FJ54" s="7" t="n">
        <v>0.3146704851282028</v>
      </c>
      <c r="FK54" s="7" t="n">
        <v>0.5246715890330365</v>
      </c>
      <c r="FL54" s="7" t="n">
        <v>0.4031767324223499</v>
      </c>
      <c r="FM54" s="7" t="n">
        <v>0.2615386502993889</v>
      </c>
      <c r="FN54" s="7" t="n">
        <v>-0.1952096039476971</v>
      </c>
      <c r="FO54" s="7" t="n">
        <v>0.1674989059377123</v>
      </c>
      <c r="FP54" s="7" t="n">
        <v>0.2954631391853749</v>
      </c>
      <c r="FQ54" s="7" t="n">
        <v>0.2997539867605982</v>
      </c>
      <c r="FR54" s="7" t="n">
        <v>0.371924626780398</v>
      </c>
      <c r="FS54" s="7" t="n">
        <v>0.4653401527689303</v>
      </c>
      <c r="FT54" s="7" t="n">
        <v>0.3661657129519298</v>
      </c>
      <c r="FU54" s="7" t="n">
        <v>0.04702455722072393</v>
      </c>
      <c r="FV54" s="7" t="n">
        <v>0.03971770379200212</v>
      </c>
      <c r="FW54" s="7" t="n">
        <v>-0.06471302595918361</v>
      </c>
      <c r="FX54" s="7" t="n">
        <v>0.2265579326131544</v>
      </c>
      <c r="FY54" s="7" t="n">
        <v>0.5821207622764016</v>
      </c>
    </row>
    <row r="55">
      <c r="A55" s="6" t="inlineStr">
        <is>
          <t>399437.SZ</t>
        </is>
      </c>
      <c r="B55" s="6" t="inlineStr">
        <is>
          <t>国证证券龙头指数</t>
        </is>
      </c>
      <c r="C55" s="7" t="n">
        <v>0.6781721312126598</v>
      </c>
      <c r="D55" s="7" t="n">
        <v>0.7244248826534547</v>
      </c>
      <c r="E55" s="7" t="n">
        <v>0.4210238651422476</v>
      </c>
      <c r="F55" s="7" t="n">
        <v>0.7788067552729685</v>
      </c>
      <c r="G55" s="7" t="n">
        <v>0.6864742720582174</v>
      </c>
      <c r="H55" s="7" t="n">
        <v>0.4846378373358129</v>
      </c>
      <c r="I55" s="7" t="n">
        <v>0.5056260732153534</v>
      </c>
      <c r="J55" s="7" t="n">
        <v>0.4982717291775609</v>
      </c>
      <c r="K55" s="7" t="n">
        <v>0.5712246522203147</v>
      </c>
      <c r="L55" s="7" t="n">
        <v>0.3672880325765227</v>
      </c>
      <c r="M55" s="7" t="n">
        <v>0.7627613425816537</v>
      </c>
      <c r="N55" s="7" t="n">
        <v>0.6889014335171468</v>
      </c>
      <c r="O55" s="7" t="n">
        <v>0.3307892661305629</v>
      </c>
      <c r="P55" s="7" t="n">
        <v>0.3704129910207487</v>
      </c>
      <c r="Q55" s="7" t="n">
        <v>0.2601614739206659</v>
      </c>
      <c r="R55" s="7" t="n">
        <v>0.3734994176324221</v>
      </c>
      <c r="S55" s="7" t="n">
        <v>0.3208262041108352</v>
      </c>
      <c r="T55" s="7" t="n">
        <v>0.3021633256285052</v>
      </c>
      <c r="U55" s="7" t="n">
        <v>0.3764438689111357</v>
      </c>
      <c r="V55" s="7" t="n">
        <v>0.3156046013989788</v>
      </c>
      <c r="W55" s="7" t="n">
        <v>0.3287756541867645</v>
      </c>
      <c r="X55" s="7" t="n">
        <v>0.5408976225425303</v>
      </c>
      <c r="Y55" s="7" t="n">
        <v>0.498488464920965</v>
      </c>
      <c r="Z55" s="7" t="n">
        <v>0.4545760543593842</v>
      </c>
      <c r="AA55" s="7" t="n">
        <v>0.539830739044962</v>
      </c>
      <c r="AB55" s="7" t="n">
        <v>0.4644494569662764</v>
      </c>
      <c r="AC55" s="7" t="n">
        <v>0.493387927044013</v>
      </c>
      <c r="AD55" s="7" t="n">
        <v>0.531362668266385</v>
      </c>
      <c r="AE55" s="7" t="n">
        <v>0.7046623713543142</v>
      </c>
      <c r="AF55" s="7" t="n">
        <v>0.555136363038746</v>
      </c>
      <c r="AG55" s="7" t="n">
        <v>0.6437007569706639</v>
      </c>
      <c r="AH55" s="7" t="n">
        <v>0.5123573784079706</v>
      </c>
      <c r="AI55" s="7" t="n">
        <v>0.2587230232498694</v>
      </c>
      <c r="AJ55" s="7" t="n">
        <v>0.5188003018376641</v>
      </c>
      <c r="AK55" s="7" t="n">
        <v>0.5668997061202409</v>
      </c>
      <c r="AL55" s="7" t="n">
        <v>0.371094410656745</v>
      </c>
      <c r="AM55" s="7" t="n">
        <v>0.3688326939347912</v>
      </c>
      <c r="AN55" s="7" t="n">
        <v>0.5740934428498035</v>
      </c>
      <c r="AO55" s="7" t="n">
        <v>0.4314948772444623</v>
      </c>
      <c r="AP55" s="7" t="n">
        <v>0.549286850421642</v>
      </c>
      <c r="AQ55" s="7" t="n">
        <v>0.3798536472806406</v>
      </c>
      <c r="AR55" s="7" t="n">
        <v>0.6141902054624387</v>
      </c>
      <c r="AS55" s="7" t="n">
        <v>0.5268880939058784</v>
      </c>
      <c r="AT55" s="7" t="n">
        <v>0.4538455145960235</v>
      </c>
      <c r="AU55" s="7" t="n">
        <v>0.5008099187834208</v>
      </c>
      <c r="AV55" s="7" t="n">
        <v>0.365251918330371</v>
      </c>
      <c r="AW55" s="7" t="n">
        <v>0.4563847586976026</v>
      </c>
      <c r="AX55" s="7" t="n">
        <v>0.6605720088877508</v>
      </c>
      <c r="AY55" s="7" t="n">
        <v>0.6368503909670795</v>
      </c>
      <c r="AZ55" s="7" t="n">
        <v>0.3667181966217339</v>
      </c>
      <c r="BA55" s="7" t="n">
        <v>0.3158755315208707</v>
      </c>
      <c r="BB55" s="7" t="n">
        <v>0.542330471487727</v>
      </c>
      <c r="BC55" s="7" t="n">
        <v>0.4579495232697114</v>
      </c>
      <c r="BD55" s="7" t="n">
        <v>1</v>
      </c>
      <c r="BE55" s="7" t="n">
        <v>0.4375910610571267</v>
      </c>
      <c r="BF55" s="7" t="n">
        <v>0.3414289036968948</v>
      </c>
      <c r="BG55" s="7" t="n">
        <v>0.4665162823909692</v>
      </c>
      <c r="BH55" s="7" t="n">
        <v>0.5080336466322085</v>
      </c>
      <c r="BI55" s="7" t="n">
        <v>0.4530369086590618</v>
      </c>
      <c r="BJ55" s="7" t="n">
        <v>0.6131922290461395</v>
      </c>
      <c r="BK55" s="7" t="n">
        <v>0.3688326913905182</v>
      </c>
      <c r="BL55" s="7" t="n">
        <v>0.9540565285597081</v>
      </c>
      <c r="BM55" s="7" t="n">
        <v>0.2621188652705888</v>
      </c>
      <c r="BN55" s="7" t="n">
        <v>0.3183161699964679</v>
      </c>
      <c r="BO55" s="7" t="n">
        <v>0.2240202301166116</v>
      </c>
      <c r="BP55" s="7" t="n">
        <v>0.9951197555933147</v>
      </c>
      <c r="BQ55" s="7" t="n">
        <v>0.4979263966489755</v>
      </c>
      <c r="BR55" s="7" t="n">
        <v>0.245660282768312</v>
      </c>
      <c r="BS55" s="7" t="n">
        <v>0.4055372724361404</v>
      </c>
      <c r="BT55" s="7" t="n">
        <v>0.498400075530979</v>
      </c>
      <c r="BU55" s="7" t="n">
        <v>0.4959791005734197</v>
      </c>
      <c r="BV55" s="7" t="n">
        <v>0.2628017060418176</v>
      </c>
      <c r="BW55" s="7" t="n">
        <v>0.7464412354637051</v>
      </c>
      <c r="BX55" s="7" t="n">
        <v>0.6845849109664192</v>
      </c>
      <c r="BY55" s="7" t="n">
        <v>0.7266940467260457</v>
      </c>
      <c r="BZ55" s="7" t="n">
        <v>0.5255735973091907</v>
      </c>
      <c r="CA55" s="7" t="n">
        <v>0.4702430008901111</v>
      </c>
      <c r="CB55" s="7" t="n">
        <v>0.4627164261452217</v>
      </c>
      <c r="CC55" s="7" t="n">
        <v>0.5252486548482701</v>
      </c>
      <c r="CD55" s="7" t="n">
        <v>0.5398663505760103</v>
      </c>
      <c r="CE55" s="7" t="n">
        <v>0.3251908219593515</v>
      </c>
      <c r="CF55" s="7" t="n">
        <v>0.4977249980433847</v>
      </c>
      <c r="CG55" s="7" t="n">
        <v>0.4866954972934004</v>
      </c>
      <c r="CH55" s="7" t="n">
        <v>0.3522791632168392</v>
      </c>
      <c r="CI55" s="7" t="n">
        <v>0.4910594049506496</v>
      </c>
      <c r="CJ55" s="7" t="n">
        <v>0.4522571347119026</v>
      </c>
      <c r="CK55" s="7" t="n">
        <v>0.5249118282310457</v>
      </c>
      <c r="CL55" s="7" t="n">
        <v>0.5424159494373372</v>
      </c>
      <c r="CM55" s="7" t="n">
        <v>0.3704678883228419</v>
      </c>
      <c r="CN55" s="7" t="n">
        <v>0.4880723718288341</v>
      </c>
      <c r="CO55" s="7" t="n">
        <v>0.5305596397121671</v>
      </c>
      <c r="CP55" s="7" t="n">
        <v>0.3837443244714351</v>
      </c>
      <c r="CQ55" s="7" t="n">
        <v>0.5028463177372707</v>
      </c>
      <c r="CR55" s="7" t="n">
        <v>0.268429335971318</v>
      </c>
      <c r="CS55" s="7" t="n">
        <v>0.3829110664361586</v>
      </c>
      <c r="CT55" s="7" t="n">
        <v>0.3872395191367992</v>
      </c>
      <c r="CU55" s="7" t="n">
        <v>0.3834800210073924</v>
      </c>
      <c r="CV55" s="7" t="n">
        <v>0.6293977569885624</v>
      </c>
      <c r="CW55" s="7" t="n">
        <v>0.5319791285835609</v>
      </c>
      <c r="CX55" s="7" t="n">
        <v>0.5825386632415974</v>
      </c>
      <c r="CY55" s="7" t="n">
        <v>0.4987065074544034</v>
      </c>
      <c r="CZ55" s="7" t="n">
        <v>0.3944879551219668</v>
      </c>
      <c r="DA55" s="7" t="n">
        <v>0.3186492993325969</v>
      </c>
      <c r="DB55" s="7" t="n">
        <v>0.5881746806318319</v>
      </c>
      <c r="DC55" s="7" t="n">
        <v>0.2452169953958365</v>
      </c>
      <c r="DD55" s="7" t="n">
        <v>0.3687386238624423</v>
      </c>
      <c r="DE55" s="7" t="n">
        <v>0.2831031747015995</v>
      </c>
      <c r="DF55" s="7" t="n">
        <v>0.3912869021473002</v>
      </c>
      <c r="DG55" s="7" t="n">
        <v>0.477763630856518</v>
      </c>
      <c r="DH55" s="7" t="n">
        <v>0.3724321122123621</v>
      </c>
      <c r="DI55" s="7" t="n">
        <v>0.4601837788379611</v>
      </c>
      <c r="DJ55" s="7" t="n">
        <v>0.2739784755556796</v>
      </c>
      <c r="DK55" s="7" t="n">
        <v>0.523866273887356</v>
      </c>
      <c r="DL55" s="7" t="n">
        <v>0.3278006368969428</v>
      </c>
      <c r="DM55" s="7" t="n">
        <v>0.4203245437136076</v>
      </c>
      <c r="DN55" s="7" t="n">
        <v>0.4090765917937574</v>
      </c>
      <c r="DO55" s="7" t="n">
        <v>0.376819836324166</v>
      </c>
      <c r="DP55" s="7" t="n">
        <v>0.3168497070818734</v>
      </c>
      <c r="DQ55" s="7" t="n">
        <v>0.39153295242471</v>
      </c>
      <c r="DR55" s="7" t="n">
        <v>0.3591380961099456</v>
      </c>
      <c r="DS55" s="7" t="n">
        <v>0.9963461704303399</v>
      </c>
      <c r="DT55" s="7" t="n">
        <v>0.3335259184835935</v>
      </c>
      <c r="DU55" s="7" t="n">
        <v>0.5538011697855958</v>
      </c>
      <c r="DV55" s="7" t="n">
        <v>0.3343979008006978</v>
      </c>
      <c r="DW55" s="7" t="n">
        <v>0.5749719677958406</v>
      </c>
      <c r="DX55" s="7" t="n">
        <v>0.4380234813026976</v>
      </c>
      <c r="DY55" s="7" t="n">
        <v>0.3304409131619097</v>
      </c>
      <c r="DZ55" s="7" t="n">
        <v>0.2565423027601399</v>
      </c>
      <c r="EA55" s="7" t="n">
        <v>0.3794858757033865</v>
      </c>
      <c r="EB55" s="7" t="n">
        <v>0.4665045324469422</v>
      </c>
      <c r="EC55" s="7" t="n">
        <v>0.3731861205937428</v>
      </c>
      <c r="ED55" s="7" t="n">
        <v>0.5980920288878772</v>
      </c>
      <c r="EE55" s="7" t="n">
        <v>0.4302296663598943</v>
      </c>
      <c r="EF55" s="7" t="n">
        <v>0.219396801658424</v>
      </c>
      <c r="EG55" s="7" t="n">
        <v>0.372937624543774</v>
      </c>
      <c r="EH55" s="7" t="n">
        <v>0.400654040261296</v>
      </c>
      <c r="EI55" s="7" t="n">
        <v>0.3653008644175889</v>
      </c>
      <c r="EJ55" s="7" t="n">
        <v>0.2472315953665627</v>
      </c>
      <c r="EK55" s="7" t="n">
        <v>0.3535997464488662</v>
      </c>
      <c r="EL55" s="7" t="n">
        <v>0.5336054818397323</v>
      </c>
      <c r="EM55" s="7" t="n">
        <v>0.4359533380220553</v>
      </c>
      <c r="EN55" s="7" t="n">
        <v>0.2886973699408011</v>
      </c>
      <c r="EO55" s="7" t="n">
        <v>0.4257693507216366</v>
      </c>
      <c r="EP55" s="7" t="n">
        <v>0.3097824308395208</v>
      </c>
      <c r="EQ55" s="7" t="n">
        <v>0.2756332700976138</v>
      </c>
      <c r="ER55" s="7" t="n">
        <v>0.2688927437538776</v>
      </c>
      <c r="ES55" s="7" t="n">
        <v>0.4572468015289557</v>
      </c>
      <c r="ET55" s="7" t="n">
        <v>0.7041705202295233</v>
      </c>
      <c r="EU55" s="7" t="n">
        <v>0.2398000131066403</v>
      </c>
      <c r="EV55" s="7" t="n">
        <v>0.3478865297933808</v>
      </c>
      <c r="EW55" s="7" t="n">
        <v>0.3703315467986572</v>
      </c>
      <c r="EX55" s="7" t="n">
        <v>0.2942014257735854</v>
      </c>
      <c r="EY55" s="7" t="n">
        <v>0.2695537529208369</v>
      </c>
      <c r="EZ55" s="7" t="n">
        <v>0.4061803096201831</v>
      </c>
      <c r="FA55" s="7" t="n">
        <v>0.3947750369887206</v>
      </c>
      <c r="FB55" s="7" t="n">
        <v>0.4768523276024234</v>
      </c>
      <c r="FC55" s="7" t="n">
        <v>0.2514981254734471</v>
      </c>
      <c r="FD55" s="7" t="n">
        <v>0.292314182910479</v>
      </c>
      <c r="FE55" s="7" t="n">
        <v>0.5671896002395285</v>
      </c>
      <c r="FF55" s="7" t="n">
        <v>0.4766376521535182</v>
      </c>
      <c r="FG55" s="7" t="n">
        <v>0.5400499281030506</v>
      </c>
      <c r="FH55" s="7" t="n">
        <v>0.2963568682267402</v>
      </c>
      <c r="FI55" s="7" t="n">
        <v>0.4127987269761993</v>
      </c>
      <c r="FJ55" s="7" t="n">
        <v>0.2404515582164414</v>
      </c>
      <c r="FK55" s="7" t="n">
        <v>0.9049973010246933</v>
      </c>
      <c r="FL55" s="7" t="n">
        <v>0.4873124010135197</v>
      </c>
      <c r="FM55" s="7" t="n">
        <v>0.4302275059645791</v>
      </c>
      <c r="FN55" s="7" t="n">
        <v>0.2770998696516289</v>
      </c>
      <c r="FO55" s="7" t="n">
        <v>0.4002310076950761</v>
      </c>
      <c r="FP55" s="7" t="n">
        <v>0.4464685064995241</v>
      </c>
      <c r="FQ55" s="7" t="n">
        <v>0.4684943567053559</v>
      </c>
      <c r="FR55" s="7" t="n">
        <v>0.4769339473471703</v>
      </c>
      <c r="FS55" s="7" t="n">
        <v>0.3902526500466314</v>
      </c>
      <c r="FT55" s="7" t="n">
        <v>0.3349001252277508</v>
      </c>
      <c r="FU55" s="7" t="n">
        <v>0.300820773825325</v>
      </c>
      <c r="FV55" s="7" t="n">
        <v>0.3351789409074787</v>
      </c>
      <c r="FW55" s="7" t="n">
        <v>0.286155090666197</v>
      </c>
      <c r="FX55" s="7" t="n">
        <v>0.323878397894184</v>
      </c>
      <c r="FY55" s="7" t="n">
        <v>0.4168534014739672</v>
      </c>
    </row>
    <row r="56">
      <c r="A56" s="6" t="inlineStr">
        <is>
          <t>399438.SZ</t>
        </is>
      </c>
      <c r="B56" s="6" t="inlineStr">
        <is>
          <t>国证绿色电力指数</t>
        </is>
      </c>
      <c r="C56" s="7" t="n">
        <v>0.6769702254278026</v>
      </c>
      <c r="D56" s="7" t="n">
        <v>0.6236115792354787</v>
      </c>
      <c r="E56" s="7" t="n">
        <v>0.5140256802519395</v>
      </c>
      <c r="F56" s="7" t="n">
        <v>0.4923840969070657</v>
      </c>
      <c r="G56" s="7" t="n">
        <v>0.2283228352111496</v>
      </c>
      <c r="H56" s="7" t="n">
        <v>0.332859804596938</v>
      </c>
      <c r="I56" s="7" t="n">
        <v>0.5322843265922257</v>
      </c>
      <c r="J56" s="7" t="n">
        <v>0.4522092823391671</v>
      </c>
      <c r="K56" s="7" t="n">
        <v>0.5095760850651316</v>
      </c>
      <c r="L56" s="7" t="n">
        <v>0.5178550841479423</v>
      </c>
      <c r="M56" s="7" t="n">
        <v>0.5717798044886756</v>
      </c>
      <c r="N56" s="7" t="n">
        <v>0.6205234775187285</v>
      </c>
      <c r="O56" s="7" t="n">
        <v>0.2947383735698654</v>
      </c>
      <c r="P56" s="7" t="n">
        <v>0.3717199140339029</v>
      </c>
      <c r="Q56" s="7" t="n">
        <v>0.2500279953426375</v>
      </c>
      <c r="R56" s="7" t="n">
        <v>0.3467645740420126</v>
      </c>
      <c r="S56" s="7" t="n">
        <v>0.5169336262602825</v>
      </c>
      <c r="T56" s="7" t="n">
        <v>0.3184375085683214</v>
      </c>
      <c r="U56" s="7" t="n">
        <v>0.6135088999283002</v>
      </c>
      <c r="V56" s="7" t="n">
        <v>0.4329479282469041</v>
      </c>
      <c r="W56" s="7" t="n">
        <v>0.4744618189403241</v>
      </c>
      <c r="X56" s="7" t="n">
        <v>0.4633653424340057</v>
      </c>
      <c r="Y56" s="7" t="n">
        <v>0.5832716409297135</v>
      </c>
      <c r="Z56" s="7" t="n">
        <v>0.2822563667447178</v>
      </c>
      <c r="AA56" s="7" t="n">
        <v>0.4638765818285245</v>
      </c>
      <c r="AB56" s="7" t="n">
        <v>0.4981920790514325</v>
      </c>
      <c r="AC56" s="7" t="n">
        <v>0.6131176819715903</v>
      </c>
      <c r="AD56" s="7" t="n">
        <v>0.6411223231283641</v>
      </c>
      <c r="AE56" s="7" t="n">
        <v>0.6282115928432906</v>
      </c>
      <c r="AF56" s="7" t="n">
        <v>0.4240212952375077</v>
      </c>
      <c r="AG56" s="7" t="n">
        <v>0.4404826509967108</v>
      </c>
      <c r="AH56" s="7" t="n">
        <v>0.6285901298889907</v>
      </c>
      <c r="AI56" s="7" t="n">
        <v>0.328575751324721</v>
      </c>
      <c r="AJ56" s="7" t="n">
        <v>0.3159314688699513</v>
      </c>
      <c r="AK56" s="7" t="n">
        <v>0.5067359792525609</v>
      </c>
      <c r="AL56" s="7" t="n">
        <v>0.2517142492184057</v>
      </c>
      <c r="AM56" s="7" t="n">
        <v>0.4848648893551065</v>
      </c>
      <c r="AN56" s="7" t="n">
        <v>0.5196574578201734</v>
      </c>
      <c r="AO56" s="7" t="n">
        <v>0.6856891850271566</v>
      </c>
      <c r="AP56" s="7" t="n">
        <v>0.5087918063747602</v>
      </c>
      <c r="AQ56" s="7" t="n">
        <v>0.3338300707117132</v>
      </c>
      <c r="AR56" s="7" t="n">
        <v>0.5733670391918755</v>
      </c>
      <c r="AS56" s="7" t="n">
        <v>0.4200399876366328</v>
      </c>
      <c r="AT56" s="7" t="n">
        <v>0.4971298304173577</v>
      </c>
      <c r="AU56" s="7" t="n">
        <v>0.3326925572691471</v>
      </c>
      <c r="AV56" s="7" t="n">
        <v>0.2200792275897408</v>
      </c>
      <c r="AW56" s="7" t="n">
        <v>0.6014062172630937</v>
      </c>
      <c r="AX56" s="7" t="n">
        <v>0.6376496444840363</v>
      </c>
      <c r="AY56" s="7" t="n">
        <v>0.4631113048448707</v>
      </c>
      <c r="AZ56" s="7" t="n">
        <v>0.4469710307355625</v>
      </c>
      <c r="BA56" s="7" t="n">
        <v>0.2958048091333836</v>
      </c>
      <c r="BB56" s="7" t="n">
        <v>0.4642276635690687</v>
      </c>
      <c r="BC56" s="7" t="n">
        <v>0.2892973473092248</v>
      </c>
      <c r="BD56" s="7" t="n">
        <v>0.4375910610571267</v>
      </c>
      <c r="BE56" s="7" t="n">
        <v>1</v>
      </c>
      <c r="BF56" s="7" t="n">
        <v>0.335065684550012</v>
      </c>
      <c r="BG56" s="7" t="n">
        <v>0.4794935311691099</v>
      </c>
      <c r="BH56" s="7" t="n">
        <v>0.3690100576216543</v>
      </c>
      <c r="BI56" s="7" t="n">
        <v>0.6327994896496977</v>
      </c>
      <c r="BJ56" s="7" t="n">
        <v>0.3909917412237703</v>
      </c>
      <c r="BK56" s="7" t="n">
        <v>0.4848648892296404</v>
      </c>
      <c r="BL56" s="7" t="n">
        <v>0.4383579985107273</v>
      </c>
      <c r="BM56" s="7" t="n">
        <v>0.4054182827965347</v>
      </c>
      <c r="BN56" s="7" t="n">
        <v>0.2114818660692109</v>
      </c>
      <c r="BO56" s="7" t="n">
        <v>0.409786107776327</v>
      </c>
      <c r="BP56" s="7" t="n">
        <v>0.4741895448691196</v>
      </c>
      <c r="BQ56" s="7" t="n">
        <v>0.4839766321688618</v>
      </c>
      <c r="BR56" s="7" t="n">
        <v>0.01351377466755415</v>
      </c>
      <c r="BS56" s="7" t="n">
        <v>0.2486781125289332</v>
      </c>
      <c r="BT56" s="7" t="n">
        <v>0.4691848338166181</v>
      </c>
      <c r="BU56" s="7" t="n">
        <v>0.727237000070539</v>
      </c>
      <c r="BV56" s="7" t="n">
        <v>0.5335022365471822</v>
      </c>
      <c r="BW56" s="7" t="n">
        <v>0.6083260500144454</v>
      </c>
      <c r="BX56" s="7" t="n">
        <v>0.4314243127811334</v>
      </c>
      <c r="BY56" s="7" t="n">
        <v>0.4672298402909887</v>
      </c>
      <c r="BZ56" s="7" t="n">
        <v>0.5647156052611669</v>
      </c>
      <c r="CA56" s="7" t="n">
        <v>0.2866682760207326</v>
      </c>
      <c r="CB56" s="7" t="n">
        <v>0.648405057978066</v>
      </c>
      <c r="CC56" s="7" t="n">
        <v>0.7374738720282846</v>
      </c>
      <c r="CD56" s="7" t="n">
        <v>0.5070075206695281</v>
      </c>
      <c r="CE56" s="7" t="n">
        <v>0.4557246120417441</v>
      </c>
      <c r="CF56" s="7" t="n">
        <v>0.5331924278682781</v>
      </c>
      <c r="CG56" s="7" t="n">
        <v>0.3229588760515636</v>
      </c>
      <c r="CH56" s="7" t="n">
        <v>0.3045186071389992</v>
      </c>
      <c r="CI56" s="7" t="n">
        <v>0.3531771057651981</v>
      </c>
      <c r="CJ56" s="7" t="n">
        <v>0.5339971639177818</v>
      </c>
      <c r="CK56" s="7" t="n">
        <v>0.4849645171043408</v>
      </c>
      <c r="CL56" s="7" t="n">
        <v>0.4716704465856672</v>
      </c>
      <c r="CM56" s="7" t="n">
        <v>0.2146087023941757</v>
      </c>
      <c r="CN56" s="7" t="n">
        <v>0.5029260700149251</v>
      </c>
      <c r="CO56" s="7" t="n">
        <v>0.442587427044939</v>
      </c>
      <c r="CP56" s="7" t="n">
        <v>0.306756820017958</v>
      </c>
      <c r="CQ56" s="7" t="n">
        <v>0.4728380001654053</v>
      </c>
      <c r="CR56" s="7" t="n">
        <v>0.168613370753311</v>
      </c>
      <c r="CS56" s="7" t="n">
        <v>0.2450603740215517</v>
      </c>
      <c r="CT56" s="7" t="n">
        <v>0.2886622956031104</v>
      </c>
      <c r="CU56" s="7" t="n">
        <v>0.2522213768002241</v>
      </c>
      <c r="CV56" s="7" t="n">
        <v>0.6531992298603118</v>
      </c>
      <c r="CW56" s="7" t="n">
        <v>0.5878764274774074</v>
      </c>
      <c r="CX56" s="7" t="n">
        <v>0.2983790330130258</v>
      </c>
      <c r="CY56" s="7" t="n">
        <v>0.4845939725644978</v>
      </c>
      <c r="CZ56" s="7" t="n">
        <v>0.6277514238488031</v>
      </c>
      <c r="DA56" s="7" t="n">
        <v>0.08836383733316325</v>
      </c>
      <c r="DB56" s="7" t="n">
        <v>0.7150571391159257</v>
      </c>
      <c r="DC56" s="7" t="n">
        <v>0.3914175046594883</v>
      </c>
      <c r="DD56" s="7" t="n">
        <v>0.2044775533288296</v>
      </c>
      <c r="DE56" s="7" t="n">
        <v>0.2078004138168477</v>
      </c>
      <c r="DF56" s="7" t="n">
        <v>0.2467638233921738</v>
      </c>
      <c r="DG56" s="7" t="n">
        <v>0.3093929759826012</v>
      </c>
      <c r="DH56" s="7" t="n">
        <v>0.7077767638976004</v>
      </c>
      <c r="DI56" s="7" t="n">
        <v>0.4454312510446498</v>
      </c>
      <c r="DJ56" s="7" t="n">
        <v>0.2164631679804099</v>
      </c>
      <c r="DK56" s="7" t="n">
        <v>0.4795217035622784</v>
      </c>
      <c r="DL56" s="7" t="n">
        <v>0.3912014474658144</v>
      </c>
      <c r="DM56" s="7" t="n">
        <v>0.3862640151205909</v>
      </c>
      <c r="DN56" s="7" t="n">
        <v>0.3297927323735525</v>
      </c>
      <c r="DO56" s="7" t="n">
        <v>0.3984283594362197</v>
      </c>
      <c r="DP56" s="7" t="n">
        <v>0.2672286346261544</v>
      </c>
      <c r="DQ56" s="7" t="n">
        <v>0.2896765672579898</v>
      </c>
      <c r="DR56" s="7" t="n">
        <v>0.3571343985791366</v>
      </c>
      <c r="DS56" s="7" t="n">
        <v>0.4540802301743273</v>
      </c>
      <c r="DT56" s="7" t="n">
        <v>0.259466570632973</v>
      </c>
      <c r="DU56" s="7" t="n">
        <v>0.5273039076812207</v>
      </c>
      <c r="DV56" s="7" t="n">
        <v>0.2233132824758639</v>
      </c>
      <c r="DW56" s="7" t="n">
        <v>0.4746257520774598</v>
      </c>
      <c r="DX56" s="7" t="n">
        <v>0.2381490312574649</v>
      </c>
      <c r="DY56" s="7" t="n">
        <v>0.3035478419942839</v>
      </c>
      <c r="DZ56" s="7" t="n">
        <v>0.3744762670369385</v>
      </c>
      <c r="EA56" s="7" t="n">
        <v>0.239841608756899</v>
      </c>
      <c r="EB56" s="7" t="n">
        <v>0.3266589874205844</v>
      </c>
      <c r="EC56" s="7" t="n">
        <v>0.2682472796153323</v>
      </c>
      <c r="ED56" s="7" t="n">
        <v>0.6058764577575829</v>
      </c>
      <c r="EE56" s="7" t="n">
        <v>0.5202308994679021</v>
      </c>
      <c r="EF56" s="7" t="n">
        <v>0.3604092951127763</v>
      </c>
      <c r="EG56" s="7" t="n">
        <v>0.5924775781817431</v>
      </c>
      <c r="EH56" s="7" t="n">
        <v>0.5415222695907295</v>
      </c>
      <c r="EI56" s="7" t="n">
        <v>0.7147563626981309</v>
      </c>
      <c r="EJ56" s="7" t="n">
        <v>0.3158466739548882</v>
      </c>
      <c r="EK56" s="7" t="n">
        <v>0.4190834565070381</v>
      </c>
      <c r="EL56" s="7" t="n">
        <v>0.4503052319436407</v>
      </c>
      <c r="EM56" s="7" t="n">
        <v>0.9689782181840654</v>
      </c>
      <c r="EN56" s="7" t="n">
        <v>0.6898694282040494</v>
      </c>
      <c r="EO56" s="7" t="n">
        <v>0.6017913383217949</v>
      </c>
      <c r="EP56" s="7" t="n">
        <v>0.3969571107574593</v>
      </c>
      <c r="EQ56" s="7" t="n">
        <v>0.2777485047195492</v>
      </c>
      <c r="ER56" s="7" t="n">
        <v>0.2614399270786997</v>
      </c>
      <c r="ES56" s="7" t="n">
        <v>0.2830243001958545</v>
      </c>
      <c r="ET56" s="7" t="n">
        <v>0.5923601836926641</v>
      </c>
      <c r="EU56" s="7" t="n">
        <v>0.2537845813162358</v>
      </c>
      <c r="EV56" s="7" t="n">
        <v>0.3040439306960255</v>
      </c>
      <c r="EW56" s="7" t="n">
        <v>0.2109502296871312</v>
      </c>
      <c r="EX56" s="7" t="n">
        <v>0.2965633000969442</v>
      </c>
      <c r="EY56" s="7" t="n">
        <v>0.3416639506579431</v>
      </c>
      <c r="EZ56" s="7" t="n">
        <v>0.5369670134428189</v>
      </c>
      <c r="FA56" s="7" t="n">
        <v>0.4013309836628861</v>
      </c>
      <c r="FB56" s="7" t="n">
        <v>0.4814468195037758</v>
      </c>
      <c r="FC56" s="7" t="n">
        <v>0.4033180996764608</v>
      </c>
      <c r="FD56" s="7" t="n">
        <v>0.3017827315583403</v>
      </c>
      <c r="FE56" s="7" t="n">
        <v>0.6938582075366625</v>
      </c>
      <c r="FF56" s="7" t="n">
        <v>0.5091598402512353</v>
      </c>
      <c r="FG56" s="7" t="n">
        <v>0.4684062743047177</v>
      </c>
      <c r="FH56" s="7" t="n">
        <v>0.3031737218686992</v>
      </c>
      <c r="FI56" s="7" t="n">
        <v>0.5316178059821681</v>
      </c>
      <c r="FJ56" s="7" t="n">
        <v>0.004261813736685824</v>
      </c>
      <c r="FK56" s="7" t="n">
        <v>0.3894180627338866</v>
      </c>
      <c r="FL56" s="7" t="n">
        <v>0.4879724871639683</v>
      </c>
      <c r="FM56" s="7" t="n">
        <v>0.2754109207257381</v>
      </c>
      <c r="FN56" s="7" t="n">
        <v>0.2921193543921957</v>
      </c>
      <c r="FO56" s="7" t="n">
        <v>0.4364657197887746</v>
      </c>
      <c r="FP56" s="7" t="n">
        <v>0.9663899263684296</v>
      </c>
      <c r="FQ56" s="7" t="n">
        <v>0.2742461736972541</v>
      </c>
      <c r="FR56" s="7" t="n">
        <v>0.492637411279033</v>
      </c>
      <c r="FS56" s="7" t="n">
        <v>0.3422719893826401</v>
      </c>
      <c r="FT56" s="7" t="n">
        <v>0.2297447484699436</v>
      </c>
      <c r="FU56" s="7" t="n">
        <v>0.356682676795837</v>
      </c>
      <c r="FV56" s="7" t="n">
        <v>0.7111931227661261</v>
      </c>
      <c r="FW56" s="7" t="n">
        <v>0.429388877787143</v>
      </c>
      <c r="FX56" s="7" t="n">
        <v>0.3405876978881031</v>
      </c>
      <c r="FY56" s="7" t="n">
        <v>0.4528716070128704</v>
      </c>
    </row>
    <row r="57">
      <c r="A57" s="6" t="inlineStr">
        <is>
          <t>399439.SZ</t>
        </is>
      </c>
      <c r="B57" s="6" t="inlineStr">
        <is>
          <t>国证石油天然气指数</t>
        </is>
      </c>
      <c r="C57" s="7" t="n">
        <v>0.5385968698370319</v>
      </c>
      <c r="D57" s="7" t="n">
        <v>0.5429583700376901</v>
      </c>
      <c r="E57" s="7" t="n">
        <v>0.7363887375013443</v>
      </c>
      <c r="F57" s="7" t="n">
        <v>0.4972136567644978</v>
      </c>
      <c r="G57" s="7" t="n">
        <v>0.2257527143089965</v>
      </c>
      <c r="H57" s="7" t="n">
        <v>0.1890273188320127</v>
      </c>
      <c r="I57" s="7" t="n">
        <v>0.7725046399503188</v>
      </c>
      <c r="J57" s="7" t="n">
        <v>0.7704291886105198</v>
      </c>
      <c r="K57" s="7" t="n">
        <v>0.1538821013778129</v>
      </c>
      <c r="L57" s="7" t="n">
        <v>0.6951702537402517</v>
      </c>
      <c r="M57" s="7" t="n">
        <v>0.4707809643075884</v>
      </c>
      <c r="N57" s="7" t="n">
        <v>0.4605876038296353</v>
      </c>
      <c r="O57" s="7" t="n">
        <v>0.1355340844162899</v>
      </c>
      <c r="P57" s="7" t="n">
        <v>0.02852005425901395</v>
      </c>
      <c r="Q57" s="7" t="n">
        <v>0.1008246623931941</v>
      </c>
      <c r="R57" s="7" t="n">
        <v>0.1707358007863645</v>
      </c>
      <c r="S57" s="7" t="n">
        <v>0.09654438539526942</v>
      </c>
      <c r="T57" s="7" t="n">
        <v>0.1193829756801608</v>
      </c>
      <c r="U57" s="7" t="n">
        <v>0.1635065542395693</v>
      </c>
      <c r="V57" s="7" t="n">
        <v>0.07667049722570166</v>
      </c>
      <c r="W57" s="7" t="n">
        <v>0.09518984042665796</v>
      </c>
      <c r="X57" s="7" t="n">
        <v>0.6556893717441453</v>
      </c>
      <c r="Y57" s="7" t="n">
        <v>0.571638683144985</v>
      </c>
      <c r="Z57" s="7" t="n">
        <v>0.125070451097775</v>
      </c>
      <c r="AA57" s="7" t="n">
        <v>0.6487721515992695</v>
      </c>
      <c r="AB57" s="7" t="n">
        <v>0.7605760439792869</v>
      </c>
      <c r="AC57" s="7" t="n">
        <v>0.3498481545588479</v>
      </c>
      <c r="AD57" s="7" t="n">
        <v>0.3916082159519896</v>
      </c>
      <c r="AE57" s="7" t="n">
        <v>0.4622344373990329</v>
      </c>
      <c r="AF57" s="7" t="n">
        <v>0.1754655108845581</v>
      </c>
      <c r="AG57" s="7" t="n">
        <v>0.387702297122281</v>
      </c>
      <c r="AH57" s="7" t="n">
        <v>0.7243790208951698</v>
      </c>
      <c r="AI57" s="7" t="n">
        <v>0.8689773022512999</v>
      </c>
      <c r="AJ57" s="7" t="n">
        <v>0.2333530971806804</v>
      </c>
      <c r="AK57" s="7" t="n">
        <v>0.2269164559838971</v>
      </c>
      <c r="AL57" s="7" t="n">
        <v>0.1780502059819817</v>
      </c>
      <c r="AM57" s="7" t="n">
        <v>0.3693712155341961</v>
      </c>
      <c r="AN57" s="7" t="n">
        <v>0.6182374923262595</v>
      </c>
      <c r="AO57" s="7" t="n">
        <v>0.2066301934836889</v>
      </c>
      <c r="AP57" s="7" t="n">
        <v>0.2094749069129458</v>
      </c>
      <c r="AQ57" s="7" t="n">
        <v>0.1286614696344897</v>
      </c>
      <c r="AR57" s="7" t="n">
        <v>0.3477075392190274</v>
      </c>
      <c r="AS57" s="7" t="n">
        <v>0.186673612120527</v>
      </c>
      <c r="AT57" s="7" t="n">
        <v>0.2297395633529495</v>
      </c>
      <c r="AU57" s="7" t="n">
        <v>0.1753099340931053</v>
      </c>
      <c r="AV57" s="7" t="n">
        <v>0.1079685864474281</v>
      </c>
      <c r="AW57" s="7" t="n">
        <v>0.3078874023445355</v>
      </c>
      <c r="AX57" s="7" t="n">
        <v>0.4869519495453462</v>
      </c>
      <c r="AY57" s="7" t="n">
        <v>0.2791148174924923</v>
      </c>
      <c r="AZ57" s="7" t="n">
        <v>0.6305214648244217</v>
      </c>
      <c r="BA57" s="7" t="n">
        <v>0.1616920755855694</v>
      </c>
      <c r="BB57" s="7" t="n">
        <v>0.659151213150143</v>
      </c>
      <c r="BC57" s="7" t="n">
        <v>0.1315766777845171</v>
      </c>
      <c r="BD57" s="7" t="n">
        <v>0.3414289036968948</v>
      </c>
      <c r="BE57" s="7" t="n">
        <v>0.335065684550012</v>
      </c>
      <c r="BF57" s="7" t="n">
        <v>1</v>
      </c>
      <c r="BG57" s="7" t="n">
        <v>0.2153286533161403</v>
      </c>
      <c r="BH57" s="7" t="n">
        <v>0.1668340417247578</v>
      </c>
      <c r="BI57" s="7" t="n">
        <v>0.2525187136082629</v>
      </c>
      <c r="BJ57" s="7" t="n">
        <v>0.2373251209053535</v>
      </c>
      <c r="BK57" s="7" t="n">
        <v>0.3693711011799813</v>
      </c>
      <c r="BL57" s="7" t="n">
        <v>0.3049586659843386</v>
      </c>
      <c r="BM57" s="7" t="n">
        <v>0.1451937891832089</v>
      </c>
      <c r="BN57" s="7" t="n">
        <v>0.07795742373236494</v>
      </c>
      <c r="BO57" s="7" t="n">
        <v>0.1410562494678987</v>
      </c>
      <c r="BP57" s="7" t="n">
        <v>0.3487086018160575</v>
      </c>
      <c r="BQ57" s="7" t="n">
        <v>0.236612136854419</v>
      </c>
      <c r="BR57" s="7" t="n">
        <v>0.1627344178544705</v>
      </c>
      <c r="BS57" s="7" t="n">
        <v>0.1013931238301925</v>
      </c>
      <c r="BT57" s="7" t="n">
        <v>0.1720672460778215</v>
      </c>
      <c r="BU57" s="7" t="n">
        <v>0.5335682693582185</v>
      </c>
      <c r="BV57" s="7" t="n">
        <v>0.6380657179279793</v>
      </c>
      <c r="BW57" s="7" t="n">
        <v>0.4868112425438874</v>
      </c>
      <c r="BX57" s="7" t="n">
        <v>0.4807740541720519</v>
      </c>
      <c r="BY57" s="7" t="n">
        <v>0.421154145764395</v>
      </c>
      <c r="BZ57" s="7" t="n">
        <v>0.4993502613421445</v>
      </c>
      <c r="CA57" s="7" t="n">
        <v>0.2079548619221853</v>
      </c>
      <c r="CB57" s="7" t="n">
        <v>0.6263640725413153</v>
      </c>
      <c r="CC57" s="7" t="n">
        <v>0.479080139323506</v>
      </c>
      <c r="CD57" s="7" t="n">
        <v>0.4995933256253417</v>
      </c>
      <c r="CE57" s="7" t="n">
        <v>0.1915806782169137</v>
      </c>
      <c r="CF57" s="7" t="n">
        <v>0.3120264083607908</v>
      </c>
      <c r="CG57" s="7" t="n">
        <v>0.2259169980141721</v>
      </c>
      <c r="CH57" s="7" t="n">
        <v>0.1123303109720729</v>
      </c>
      <c r="CI57" s="7" t="n">
        <v>0.1746311101390829</v>
      </c>
      <c r="CJ57" s="7" t="n">
        <v>0.1307857699428771</v>
      </c>
      <c r="CK57" s="7" t="n">
        <v>0.5904016375019553</v>
      </c>
      <c r="CL57" s="7" t="n">
        <v>0.6548352812846109</v>
      </c>
      <c r="CM57" s="7" t="n">
        <v>0.1660868252023795</v>
      </c>
      <c r="CN57" s="7" t="n">
        <v>0.1568390633308845</v>
      </c>
      <c r="CO57" s="7" t="n">
        <v>0.18333051560484</v>
      </c>
      <c r="CP57" s="7" t="n">
        <v>0.5593109379260683</v>
      </c>
      <c r="CQ57" s="7" t="n">
        <v>0.2074931094784673</v>
      </c>
      <c r="CR57" s="7" t="n">
        <v>0.0736148777015703</v>
      </c>
      <c r="CS57" s="7" t="n">
        <v>0.2242620206627943</v>
      </c>
      <c r="CT57" s="7" t="n">
        <v>0.09543852943981319</v>
      </c>
      <c r="CU57" s="7" t="n">
        <v>0.2359941904049948</v>
      </c>
      <c r="CV57" s="7" t="n">
        <v>0.4129077270152359</v>
      </c>
      <c r="CW57" s="7" t="n">
        <v>0.585729431821928</v>
      </c>
      <c r="CX57" s="7" t="n">
        <v>0.1871667125387733</v>
      </c>
      <c r="CY57" s="7" t="n">
        <v>0.237708411451994</v>
      </c>
      <c r="CZ57" s="7" t="n">
        <v>0.4870507911813168</v>
      </c>
      <c r="DA57" s="7" t="n">
        <v>0.303716785889782</v>
      </c>
      <c r="DB57" s="7" t="n">
        <v>0.6441528899728332</v>
      </c>
      <c r="DC57" s="7" t="n">
        <v>0.1604116593415634</v>
      </c>
      <c r="DD57" s="7" t="n">
        <v>0.2130268448039365</v>
      </c>
      <c r="DE57" s="7" t="n">
        <v>0.09817795677872897</v>
      </c>
      <c r="DF57" s="7" t="n">
        <v>0.1648886316772235</v>
      </c>
      <c r="DG57" s="7" t="n">
        <v>0.1551756479290316</v>
      </c>
      <c r="DH57" s="7" t="n">
        <v>0.2139884191081262</v>
      </c>
      <c r="DI57" s="7" t="n">
        <v>0.1410901297950032</v>
      </c>
      <c r="DJ57" s="7" t="n">
        <v>0.1243436676043825</v>
      </c>
      <c r="DK57" s="7" t="n">
        <v>0.1846742747431392</v>
      </c>
      <c r="DL57" s="7" t="n">
        <v>0.04520629139089959</v>
      </c>
      <c r="DM57" s="7" t="n">
        <v>0.6947700341877803</v>
      </c>
      <c r="DN57" s="7" t="n">
        <v>0.2209811150860401</v>
      </c>
      <c r="DO57" s="7" t="n">
        <v>0.9656689099235888</v>
      </c>
      <c r="DP57" s="7" t="n">
        <v>0.1404164595612368</v>
      </c>
      <c r="DQ57" s="7" t="n">
        <v>0.2210914560836842</v>
      </c>
      <c r="DR57" s="7" t="n">
        <v>0.07295881535073291</v>
      </c>
      <c r="DS57" s="7" t="n">
        <v>0.3476035096289675</v>
      </c>
      <c r="DT57" s="7" t="n">
        <v>0.1123882197970264</v>
      </c>
      <c r="DU57" s="7" t="n">
        <v>0.3328275428206349</v>
      </c>
      <c r="DV57" s="7" t="n">
        <v>0.1321313049429148</v>
      </c>
      <c r="DW57" s="7" t="n">
        <v>0.1928415156923156</v>
      </c>
      <c r="DX57" s="7" t="n">
        <v>0.1722897885809341</v>
      </c>
      <c r="DY57" s="7" t="n">
        <v>0.1119992146662588</v>
      </c>
      <c r="DZ57" s="7" t="n">
        <v>0.1082463725852029</v>
      </c>
      <c r="EA57" s="7" t="n">
        <v>0.1125000924090673</v>
      </c>
      <c r="EB57" s="7" t="n">
        <v>0.1837963471720052</v>
      </c>
      <c r="EC57" s="7" t="n">
        <v>0.1335889617128009</v>
      </c>
      <c r="ED57" s="7" t="n">
        <v>0.2518436107853676</v>
      </c>
      <c r="EE57" s="7" t="n">
        <v>0.1470504818497021</v>
      </c>
      <c r="EF57" s="7" t="n">
        <v>-0.06012613760644009</v>
      </c>
      <c r="EG57" s="7" t="n">
        <v>0.2363228812742246</v>
      </c>
      <c r="EH57" s="7" t="n">
        <v>0.3530482957405574</v>
      </c>
      <c r="EI57" s="7" t="n">
        <v>0.2039715828045839</v>
      </c>
      <c r="EJ57" s="7" t="n">
        <v>-0.02445514038780283</v>
      </c>
      <c r="EK57" s="7" t="n">
        <v>0.1859506544100709</v>
      </c>
      <c r="EL57" s="7" t="n">
        <v>0.6588874422441656</v>
      </c>
      <c r="EM57" s="7" t="n">
        <v>0.3315070020305976</v>
      </c>
      <c r="EN57" s="7" t="n">
        <v>0.1819551424938629</v>
      </c>
      <c r="EO57" s="7" t="n">
        <v>0.2522768844074705</v>
      </c>
      <c r="EP57" s="7" t="n">
        <v>0.1728272983189812</v>
      </c>
      <c r="EQ57" s="7" t="n">
        <v>0.08681472401538949</v>
      </c>
      <c r="ER57" s="7" t="n">
        <v>0.1635201299288142</v>
      </c>
      <c r="ES57" s="7" t="n">
        <v>0.1705882226968447</v>
      </c>
      <c r="ET57" s="7" t="n">
        <v>0.3233869033843406</v>
      </c>
      <c r="EU57" s="7" t="n">
        <v>0.1474297806076632</v>
      </c>
      <c r="EV57" s="7" t="n">
        <v>0.1611404495873646</v>
      </c>
      <c r="EW57" s="7" t="n">
        <v>0.2070841306957208</v>
      </c>
      <c r="EX57" s="7" t="n">
        <v>0.1326310537345608</v>
      </c>
      <c r="EY57" s="7" t="n">
        <v>0.04987484707345666</v>
      </c>
      <c r="EZ57" s="7" t="n">
        <v>0.1967782437727026</v>
      </c>
      <c r="FA57" s="7" t="n">
        <v>0.07444532983483423</v>
      </c>
      <c r="FB57" s="7" t="n">
        <v>0.2698033147490738</v>
      </c>
      <c r="FC57" s="7" t="n">
        <v>0.1095292565692354</v>
      </c>
      <c r="FD57" s="7" t="n">
        <v>0.1169547177974842</v>
      </c>
      <c r="FE57" s="7" t="n">
        <v>0.5628841050785296</v>
      </c>
      <c r="FF57" s="7" t="n">
        <v>0.6940591804460603</v>
      </c>
      <c r="FG57" s="7" t="n">
        <v>0.6473787667842965</v>
      </c>
      <c r="FH57" s="7" t="n">
        <v>0.1129648758382785</v>
      </c>
      <c r="FI57" s="7" t="n">
        <v>0.147196685060795</v>
      </c>
      <c r="FJ57" s="7" t="n">
        <v>0.1571737935349725</v>
      </c>
      <c r="FK57" s="7" t="n">
        <v>0.247456751591693</v>
      </c>
      <c r="FL57" s="7" t="n">
        <v>0.2089594657912124</v>
      </c>
      <c r="FM57" s="7" t="n">
        <v>0.1871945445465356</v>
      </c>
      <c r="FN57" s="7" t="n">
        <v>0.108006567421219</v>
      </c>
      <c r="FO57" s="7" t="n">
        <v>0.9619654128360206</v>
      </c>
      <c r="FP57" s="7" t="n">
        <v>0.3767989531242454</v>
      </c>
      <c r="FQ57" s="7" t="n">
        <v>0.183019603002134</v>
      </c>
      <c r="FR57" s="7" t="n">
        <v>0.2021759371619792</v>
      </c>
      <c r="FS57" s="7" t="n">
        <v>0.4628941205499212</v>
      </c>
      <c r="FT57" s="7" t="n">
        <v>0.09921858052357999</v>
      </c>
      <c r="FU57" s="7" t="n">
        <v>0.100842737100974</v>
      </c>
      <c r="FV57" s="7" t="n">
        <v>0.209138343642397</v>
      </c>
      <c r="FW57" s="7" t="n">
        <v>0.06044288400803731</v>
      </c>
      <c r="FX57" s="7" t="n">
        <v>0.07542179104694577</v>
      </c>
      <c r="FY57" s="7" t="n">
        <v>0.4907930499656701</v>
      </c>
    </row>
    <row r="58">
      <c r="A58" s="6" t="inlineStr">
        <is>
          <t>399441.SZ</t>
        </is>
      </c>
      <c r="B58" s="6" t="inlineStr">
        <is>
          <t>国证生物医药指数</t>
        </is>
      </c>
      <c r="C58" s="7" t="n">
        <v>0.6203269172009889</v>
      </c>
      <c r="D58" s="7" t="n">
        <v>0.6350976139903837</v>
      </c>
      <c r="E58" s="7" t="n">
        <v>0.3002872805096706</v>
      </c>
      <c r="F58" s="7" t="n">
        <v>0.6129713008093812</v>
      </c>
      <c r="G58" s="7" t="n">
        <v>0.3042341042262627</v>
      </c>
      <c r="H58" s="7" t="n">
        <v>0.3160363292601272</v>
      </c>
      <c r="I58" s="7" t="n">
        <v>0.466185902511473</v>
      </c>
      <c r="J58" s="7" t="n">
        <v>0.4615524739697892</v>
      </c>
      <c r="K58" s="7" t="n">
        <v>0.7073317852346651</v>
      </c>
      <c r="L58" s="7" t="n">
        <v>0.2987819724541352</v>
      </c>
      <c r="M58" s="7" t="n">
        <v>0.6003195503437702</v>
      </c>
      <c r="N58" s="7" t="n">
        <v>0.6275207733189936</v>
      </c>
      <c r="O58" s="7" t="n">
        <v>0.3615537601135452</v>
      </c>
      <c r="P58" s="7" t="n">
        <v>0.8626175382502547</v>
      </c>
      <c r="Q58" s="7" t="n">
        <v>0.2928309009034106</v>
      </c>
      <c r="R58" s="7" t="n">
        <v>0.4211152408324064</v>
      </c>
      <c r="S58" s="7" t="n">
        <v>0.4503972095996275</v>
      </c>
      <c r="T58" s="7" t="n">
        <v>0.3122463906426081</v>
      </c>
      <c r="U58" s="7" t="n">
        <v>0.5072777395518766</v>
      </c>
      <c r="V58" s="7" t="n">
        <v>0.4718054889562714</v>
      </c>
      <c r="W58" s="7" t="n">
        <v>0.4852425843575355</v>
      </c>
      <c r="X58" s="7" t="n">
        <v>0.5097553211785674</v>
      </c>
      <c r="Y58" s="7" t="n">
        <v>0.3997945039643516</v>
      </c>
      <c r="Z58" s="7" t="n">
        <v>0.2586048462670402</v>
      </c>
      <c r="AA58" s="7" t="n">
        <v>0.5142218583680241</v>
      </c>
      <c r="AB58" s="7" t="n">
        <v>0.3439224435931873</v>
      </c>
      <c r="AC58" s="7" t="n">
        <v>0.5636216574032125</v>
      </c>
      <c r="AD58" s="7" t="n">
        <v>0.5899188676371311</v>
      </c>
      <c r="AE58" s="7" t="n">
        <v>0.6246510694570567</v>
      </c>
      <c r="AF58" s="7" t="n">
        <v>0.8935001095686373</v>
      </c>
      <c r="AG58" s="7" t="n">
        <v>0.5605809993252465</v>
      </c>
      <c r="AH58" s="7" t="n">
        <v>0.3874955533892233</v>
      </c>
      <c r="AI58" s="7" t="n">
        <v>0.1493290871150315</v>
      </c>
      <c r="AJ58" s="7" t="n">
        <v>0.3114794716359903</v>
      </c>
      <c r="AK58" s="7" t="n">
        <v>0.9318460026867242</v>
      </c>
      <c r="AL58" s="7" t="n">
        <v>0.299863958250776</v>
      </c>
      <c r="AM58" s="7" t="n">
        <v>0.3567464961117192</v>
      </c>
      <c r="AN58" s="7" t="n">
        <v>0.4864789057929052</v>
      </c>
      <c r="AO58" s="7" t="n">
        <v>0.5577595932410323</v>
      </c>
      <c r="AP58" s="7" t="n">
        <v>0.9386689000220254</v>
      </c>
      <c r="AQ58" s="7" t="n">
        <v>0.3462770232614128</v>
      </c>
      <c r="AR58" s="7" t="n">
        <v>0.5647332410712324</v>
      </c>
      <c r="AS58" s="7" t="n">
        <v>0.4749123256683825</v>
      </c>
      <c r="AT58" s="7" t="n">
        <v>0.5156090293427181</v>
      </c>
      <c r="AU58" s="7" t="n">
        <v>0.3892036592235376</v>
      </c>
      <c r="AV58" s="7" t="n">
        <v>0.2543004156708974</v>
      </c>
      <c r="AW58" s="7" t="n">
        <v>0.536135141758041</v>
      </c>
      <c r="AX58" s="7" t="n">
        <v>0.5304491267773457</v>
      </c>
      <c r="AY58" s="7" t="n">
        <v>0.4963673856757684</v>
      </c>
      <c r="AZ58" s="7" t="n">
        <v>0.3354042652797097</v>
      </c>
      <c r="BA58" s="7" t="n">
        <v>0.2561735864953366</v>
      </c>
      <c r="BB58" s="7" t="n">
        <v>0.5209288319520203</v>
      </c>
      <c r="BC58" s="7" t="n">
        <v>0.2603143537436016</v>
      </c>
      <c r="BD58" s="7" t="n">
        <v>0.4665162823909692</v>
      </c>
      <c r="BE58" s="7" t="n">
        <v>0.4794935311691099</v>
      </c>
      <c r="BF58" s="7" t="n">
        <v>0.2153286533161403</v>
      </c>
      <c r="BG58" s="7" t="n">
        <v>1</v>
      </c>
      <c r="BH58" s="7" t="n">
        <v>0.4275106622225356</v>
      </c>
      <c r="BI58" s="7" t="n">
        <v>0.5423068662489389</v>
      </c>
      <c r="BJ58" s="7" t="n">
        <v>0.435806284981815</v>
      </c>
      <c r="BK58" s="7" t="n">
        <v>0.3567466158443183</v>
      </c>
      <c r="BL58" s="7" t="n">
        <v>0.4833575500780992</v>
      </c>
      <c r="BM58" s="7" t="n">
        <v>0.2572236951455851</v>
      </c>
      <c r="BN58" s="7" t="n">
        <v>0.4482039632567912</v>
      </c>
      <c r="BO58" s="7" t="n">
        <v>0.2249816824850631</v>
      </c>
      <c r="BP58" s="7" t="n">
        <v>0.4764114995141395</v>
      </c>
      <c r="BQ58" s="7" t="n">
        <v>0.5069576772592477</v>
      </c>
      <c r="BR58" s="7" t="n">
        <v>0.06779174472342804</v>
      </c>
      <c r="BS58" s="7" t="n">
        <v>0.1954046455684062</v>
      </c>
      <c r="BT58" s="7" t="n">
        <v>0.8384406741946954</v>
      </c>
      <c r="BU58" s="7" t="n">
        <v>0.570560796186377</v>
      </c>
      <c r="BV58" s="7" t="n">
        <v>0.2796924237696535</v>
      </c>
      <c r="BW58" s="7" t="n">
        <v>0.6121100983830845</v>
      </c>
      <c r="BX58" s="7" t="n">
        <v>0.4948024130708126</v>
      </c>
      <c r="BY58" s="7" t="n">
        <v>0.614510294908734</v>
      </c>
      <c r="BZ58" s="7" t="n">
        <v>0.5609571992540655</v>
      </c>
      <c r="CA58" s="7" t="n">
        <v>0.431492595498798</v>
      </c>
      <c r="CB58" s="7" t="n">
        <v>0.4368109557892237</v>
      </c>
      <c r="CC58" s="7" t="n">
        <v>0.5910108819298662</v>
      </c>
      <c r="CD58" s="7" t="n">
        <v>0.5303865095766008</v>
      </c>
      <c r="CE58" s="7" t="n">
        <v>0.2292399319349251</v>
      </c>
      <c r="CF58" s="7" t="n">
        <v>0.697016757717129</v>
      </c>
      <c r="CG58" s="7" t="n">
        <v>0.4344678681263347</v>
      </c>
      <c r="CH58" s="7" t="n">
        <v>0.30473141206135</v>
      </c>
      <c r="CI58" s="7" t="n">
        <v>0.2868177317746496</v>
      </c>
      <c r="CJ58" s="7" t="n">
        <v>0.3900008978993967</v>
      </c>
      <c r="CK58" s="7" t="n">
        <v>0.4163923637196025</v>
      </c>
      <c r="CL58" s="7" t="n">
        <v>0.5054809772693172</v>
      </c>
      <c r="CM58" s="7" t="n">
        <v>0.2932300141413143</v>
      </c>
      <c r="CN58" s="7" t="n">
        <v>0.4740459710415469</v>
      </c>
      <c r="CO58" s="7" t="n">
        <v>0.9496555967626303</v>
      </c>
      <c r="CP58" s="7" t="n">
        <v>0.16636643656656</v>
      </c>
      <c r="CQ58" s="7" t="n">
        <v>0.972786011670831</v>
      </c>
      <c r="CR58" s="7" t="n">
        <v>0.4147503257879055</v>
      </c>
      <c r="CS58" s="7" t="n">
        <v>0.3639380325840609</v>
      </c>
      <c r="CT58" s="7" t="n">
        <v>0.4890006043396815</v>
      </c>
      <c r="CU58" s="7" t="n">
        <v>0.4001206306781856</v>
      </c>
      <c r="CV58" s="7" t="n">
        <v>0.6126330405815362</v>
      </c>
      <c r="CW58" s="7" t="n">
        <v>0.3541638373915302</v>
      </c>
      <c r="CX58" s="7" t="n">
        <v>0.2983109624526368</v>
      </c>
      <c r="CY58" s="7" t="n">
        <v>0.5063371757160514</v>
      </c>
      <c r="CZ58" s="7" t="n">
        <v>0.3570827419982646</v>
      </c>
      <c r="DA58" s="7" t="n">
        <v>0.1527685985971168</v>
      </c>
      <c r="DB58" s="7" t="n">
        <v>0.5845619952647878</v>
      </c>
      <c r="DC58" s="7" t="n">
        <v>0.2161690620740576</v>
      </c>
      <c r="DD58" s="7" t="n">
        <v>0.3172880517976162</v>
      </c>
      <c r="DE58" s="7" t="n">
        <v>0.1920482403936769</v>
      </c>
      <c r="DF58" s="7" t="n">
        <v>0.3427643796890075</v>
      </c>
      <c r="DG58" s="7" t="n">
        <v>0.2651758093623728</v>
      </c>
      <c r="DH58" s="7" t="n">
        <v>0.4973696598334956</v>
      </c>
      <c r="DI58" s="7" t="n">
        <v>0.9515919150847311</v>
      </c>
      <c r="DJ58" s="7" t="n">
        <v>0.1733356830083588</v>
      </c>
      <c r="DK58" s="7" t="n">
        <v>0.565058969197529</v>
      </c>
      <c r="DL58" s="7" t="n">
        <v>0.3571828775412437</v>
      </c>
      <c r="DM58" s="7" t="n">
        <v>0.3938339513246837</v>
      </c>
      <c r="DN58" s="7" t="n">
        <v>0.4034839125101704</v>
      </c>
      <c r="DO58" s="7" t="n">
        <v>0.3284913374668011</v>
      </c>
      <c r="DP58" s="7" t="n">
        <v>0.2242812147792254</v>
      </c>
      <c r="DQ58" s="7" t="n">
        <v>0.3498442393316409</v>
      </c>
      <c r="DR58" s="7" t="n">
        <v>0.8289412968328191</v>
      </c>
      <c r="DS58" s="7" t="n">
        <v>0.4658694157173525</v>
      </c>
      <c r="DT58" s="7" t="n">
        <v>0.2694785552012789</v>
      </c>
      <c r="DU58" s="7" t="n">
        <v>0.6178396248303177</v>
      </c>
      <c r="DV58" s="7" t="n">
        <v>0.4711933405966141</v>
      </c>
      <c r="DW58" s="7" t="n">
        <v>0.8842478364441707</v>
      </c>
      <c r="DX58" s="7" t="n">
        <v>0.4094232529583574</v>
      </c>
      <c r="DY58" s="7" t="n">
        <v>0.276194440186417</v>
      </c>
      <c r="DZ58" s="7" t="n">
        <v>0.2099846657089683</v>
      </c>
      <c r="EA58" s="7" t="n">
        <v>0.4828444266024853</v>
      </c>
      <c r="EB58" s="7" t="n">
        <v>0.4035824620502675</v>
      </c>
      <c r="EC58" s="7" t="n">
        <v>0.3154155204946022</v>
      </c>
      <c r="ED58" s="7" t="n">
        <v>0.4536944204232117</v>
      </c>
      <c r="EE58" s="7" t="n">
        <v>0.5012779006196012</v>
      </c>
      <c r="EF58" s="7" t="n">
        <v>0.3033958843070892</v>
      </c>
      <c r="EG58" s="7" t="n">
        <v>0.521703569159615</v>
      </c>
      <c r="EH58" s="7" t="n">
        <v>0.4081153166826952</v>
      </c>
      <c r="EI58" s="7" t="n">
        <v>0.4858593336381761</v>
      </c>
      <c r="EJ58" s="7" t="n">
        <v>0.3063349219467968</v>
      </c>
      <c r="EK58" s="7" t="n">
        <v>0.4165238490592782</v>
      </c>
      <c r="EL58" s="7" t="n">
        <v>0.5024702698364333</v>
      </c>
      <c r="EM58" s="7" t="n">
        <v>0.46928332833632</v>
      </c>
      <c r="EN58" s="7" t="n">
        <v>0.393313423634492</v>
      </c>
      <c r="EO58" s="7" t="n">
        <v>0.4902609876849114</v>
      </c>
      <c r="EP58" s="7" t="n">
        <v>0.2931278904898095</v>
      </c>
      <c r="EQ58" s="7" t="n">
        <v>0.2873794158567244</v>
      </c>
      <c r="ER58" s="7" t="n">
        <v>0.2622842919121981</v>
      </c>
      <c r="ES58" s="7" t="n">
        <v>0.375888458046612</v>
      </c>
      <c r="ET58" s="7" t="n">
        <v>0.6710728887522343</v>
      </c>
      <c r="EU58" s="7" t="n">
        <v>0.2828034832572761</v>
      </c>
      <c r="EV58" s="7" t="n">
        <v>0.3952159420219468</v>
      </c>
      <c r="EW58" s="7" t="n">
        <v>0.2790805042793967</v>
      </c>
      <c r="EX58" s="7" t="n">
        <v>0.2985693059516955</v>
      </c>
      <c r="EY58" s="7" t="n">
        <v>0.2906809613399391</v>
      </c>
      <c r="EZ58" s="7" t="n">
        <v>0.469730478007737</v>
      </c>
      <c r="FA58" s="7" t="n">
        <v>0.3464482192174999</v>
      </c>
      <c r="FB58" s="7" t="n">
        <v>0.5061234957264164</v>
      </c>
      <c r="FC58" s="7" t="n">
        <v>0.2363470277336607</v>
      </c>
      <c r="FD58" s="7" t="n">
        <v>0.3064230437604644</v>
      </c>
      <c r="FE58" s="7" t="n">
        <v>0.4867399770869942</v>
      </c>
      <c r="FF58" s="7" t="n">
        <v>0.3102088446264495</v>
      </c>
      <c r="FG58" s="7" t="n">
        <v>0.5310993756764366</v>
      </c>
      <c r="FH58" s="7" t="n">
        <v>0.3041958211025854</v>
      </c>
      <c r="FI58" s="7" t="n">
        <v>0.4374351043375877</v>
      </c>
      <c r="FJ58" s="7" t="n">
        <v>0.0612029751710114</v>
      </c>
      <c r="FK58" s="7" t="n">
        <v>0.4495355930850455</v>
      </c>
      <c r="FL58" s="7" t="n">
        <v>0.7664650141873693</v>
      </c>
      <c r="FM58" s="7" t="n">
        <v>0.3818352472651298</v>
      </c>
      <c r="FN58" s="7" t="n">
        <v>0.2933900257216792</v>
      </c>
      <c r="FO58" s="7" t="n">
        <v>0.287127212226765</v>
      </c>
      <c r="FP58" s="7" t="n">
        <v>0.4738298449122206</v>
      </c>
      <c r="FQ58" s="7" t="n">
        <v>0.391632858537096</v>
      </c>
      <c r="FR58" s="7" t="n">
        <v>0.7727012926727908</v>
      </c>
      <c r="FS58" s="7" t="n">
        <v>0.2304961194290739</v>
      </c>
      <c r="FT58" s="7" t="n">
        <v>0.4381072031040441</v>
      </c>
      <c r="FU58" s="7" t="n">
        <v>0.3993853114332032</v>
      </c>
      <c r="FV58" s="7" t="n">
        <v>0.4193896905940367</v>
      </c>
      <c r="FW58" s="7" t="n">
        <v>0.3638029859816715</v>
      </c>
      <c r="FX58" s="7" t="n">
        <v>0.828589753892474</v>
      </c>
      <c r="FY58" s="7" t="n">
        <v>0.2089970278752159</v>
      </c>
    </row>
    <row r="59">
      <c r="A59" s="6" t="inlineStr">
        <is>
          <t>399673.SZ</t>
        </is>
      </c>
      <c r="B59" s="6" t="inlineStr">
        <is>
          <t>创业板50指数</t>
        </is>
      </c>
      <c r="C59" s="7" t="n">
        <v>0.6834567080942029</v>
      </c>
      <c r="D59" s="7" t="n">
        <v>0.6589130051642643</v>
      </c>
      <c r="E59" s="7" t="n">
        <v>0.08359073015389858</v>
      </c>
      <c r="F59" s="7" t="n">
        <v>0.5711399724551895</v>
      </c>
      <c r="G59" s="7" t="n">
        <v>0.1584479058327462</v>
      </c>
      <c r="H59" s="7" t="n">
        <v>0.1014961505121009</v>
      </c>
      <c r="I59" s="7" t="n">
        <v>0.3878690709151499</v>
      </c>
      <c r="J59" s="7" t="n">
        <v>0.3542306416829923</v>
      </c>
      <c r="K59" s="7" t="n">
        <v>0.4366053115227725</v>
      </c>
      <c r="L59" s="7" t="n">
        <v>0.09115444038590637</v>
      </c>
      <c r="M59" s="7" t="n">
        <v>0.8042567917537623</v>
      </c>
      <c r="N59" s="7" t="n">
        <v>0.8189314690913798</v>
      </c>
      <c r="O59" s="7" t="n">
        <v>0.7768534218851814</v>
      </c>
      <c r="P59" s="7" t="n">
        <v>0.4665905248381514</v>
      </c>
      <c r="Q59" s="7" t="n">
        <v>0.7631161115898639</v>
      </c>
      <c r="R59" s="7" t="n">
        <v>0.7922231253495082</v>
      </c>
      <c r="S59" s="7" t="n">
        <v>0.6619156989859963</v>
      </c>
      <c r="T59" s="7" t="n">
        <v>0.7897815228396587</v>
      </c>
      <c r="U59" s="7" t="n">
        <v>0.5611417093074825</v>
      </c>
      <c r="V59" s="7" t="n">
        <v>0.7166933391333898</v>
      </c>
      <c r="W59" s="7" t="n">
        <v>0.7222478378032626</v>
      </c>
      <c r="X59" s="7" t="n">
        <v>0.4233517924893057</v>
      </c>
      <c r="Y59" s="7" t="n">
        <v>0.525353433947339</v>
      </c>
      <c r="Z59" s="7" t="n">
        <v>0.04780054933161033</v>
      </c>
      <c r="AA59" s="7" t="n">
        <v>0.4243059062830162</v>
      </c>
      <c r="AB59" s="7" t="n">
        <v>0.2016770184828321</v>
      </c>
      <c r="AC59" s="7" t="n">
        <v>0.7219974463733209</v>
      </c>
      <c r="AD59" s="7" t="n">
        <v>0.7187883050831986</v>
      </c>
      <c r="AE59" s="7" t="n">
        <v>0.8100256081132353</v>
      </c>
      <c r="AF59" s="7" t="n">
        <v>0.4534497126559351</v>
      </c>
      <c r="AG59" s="7" t="n">
        <v>0.8852720613486511</v>
      </c>
      <c r="AH59" s="7" t="n">
        <v>0.1850414662900574</v>
      </c>
      <c r="AI59" s="7" t="n">
        <v>0.06475081635718795</v>
      </c>
      <c r="AJ59" s="7" t="n">
        <v>0.08500369825110872</v>
      </c>
      <c r="AK59" s="7" t="n">
        <v>0.4763375483376408</v>
      </c>
      <c r="AL59" s="7" t="n">
        <v>0.8407891607725163</v>
      </c>
      <c r="AM59" s="7" t="n">
        <v>0.1641514804294745</v>
      </c>
      <c r="AN59" s="7" t="n">
        <v>0.4123974390764486</v>
      </c>
      <c r="AO59" s="7" t="n">
        <v>0.6913114948404934</v>
      </c>
      <c r="AP59" s="7" t="n">
        <v>0.4857629848901774</v>
      </c>
      <c r="AQ59" s="7" t="n">
        <v>0.837310270775799</v>
      </c>
      <c r="AR59" s="7" t="n">
        <v>0.9012139884040303</v>
      </c>
      <c r="AS59" s="7" t="n">
        <v>0.9927164379944551</v>
      </c>
      <c r="AT59" s="7" t="n">
        <v>0.7116888770556915</v>
      </c>
      <c r="AU59" s="7" t="n">
        <v>0.9904142711137658</v>
      </c>
      <c r="AV59" s="7" t="n">
        <v>0.9256619522094044</v>
      </c>
      <c r="AW59" s="7" t="n">
        <v>0.6984329730201895</v>
      </c>
      <c r="AX59" s="7" t="n">
        <v>0.3455830915047149</v>
      </c>
      <c r="AY59" s="7" t="n">
        <v>0.9504123108278779</v>
      </c>
      <c r="AZ59" s="7" t="n">
        <v>0.3975199564315168</v>
      </c>
      <c r="BA59" s="7" t="n">
        <v>0.860867220060777</v>
      </c>
      <c r="BB59" s="7" t="n">
        <v>0.4288156098062034</v>
      </c>
      <c r="BC59" s="7" t="n">
        <v>0.0590880965004088</v>
      </c>
      <c r="BD59" s="7" t="n">
        <v>0.5080336466322085</v>
      </c>
      <c r="BE59" s="7" t="n">
        <v>0.3690100576216543</v>
      </c>
      <c r="BF59" s="7" t="n">
        <v>0.1668340417247578</v>
      </c>
      <c r="BG59" s="7" t="n">
        <v>0.4275106622225356</v>
      </c>
      <c r="BH59" s="7" t="n">
        <v>1</v>
      </c>
      <c r="BI59" s="7" t="n">
        <v>0.7020990674351401</v>
      </c>
      <c r="BJ59" s="7" t="n">
        <v>0.9432907468257888</v>
      </c>
      <c r="BK59" s="7" t="n">
        <v>0.1641515837827278</v>
      </c>
      <c r="BL59" s="7" t="n">
        <v>0.465497371670043</v>
      </c>
      <c r="BM59" s="7" t="n">
        <v>0.3364700170737197</v>
      </c>
      <c r="BN59" s="7" t="n">
        <v>0.3380378192934748</v>
      </c>
      <c r="BO59" s="7" t="n">
        <v>0.3039466625699666</v>
      </c>
      <c r="BP59" s="7" t="n">
        <v>0.504037082421444</v>
      </c>
      <c r="BQ59" s="7" t="n">
        <v>0.7002243797418007</v>
      </c>
      <c r="BR59" s="7" t="n">
        <v>-0.1726038871903315</v>
      </c>
      <c r="BS59" s="7" t="n">
        <v>0.006987237427053895</v>
      </c>
      <c r="BT59" s="7" t="n">
        <v>0.4312117046914661</v>
      </c>
      <c r="BU59" s="7" t="n">
        <v>0.379743008185797</v>
      </c>
      <c r="BV59" s="7" t="n">
        <v>0.1496244027132888</v>
      </c>
      <c r="BW59" s="7" t="n">
        <v>0.7931912128537583</v>
      </c>
      <c r="BX59" s="7" t="n">
        <v>0.7817797275133864</v>
      </c>
      <c r="BY59" s="7" t="n">
        <v>0.7056133259508837</v>
      </c>
      <c r="BZ59" s="7" t="n">
        <v>0.5673098731574095</v>
      </c>
      <c r="CA59" s="7" t="n">
        <v>0.5000133138950448</v>
      </c>
      <c r="CB59" s="7" t="n">
        <v>0.3999798137491359</v>
      </c>
      <c r="CC59" s="7" t="n">
        <v>0.3666482289576765</v>
      </c>
      <c r="CD59" s="7" t="n">
        <v>0.5498632524107048</v>
      </c>
      <c r="CE59" s="7" t="n">
        <v>0.193255933796562</v>
      </c>
      <c r="CF59" s="7" t="n">
        <v>0.206003494395363</v>
      </c>
      <c r="CG59" s="7" t="n">
        <v>0.6475712126039124</v>
      </c>
      <c r="CH59" s="7" t="n">
        <v>0.8373736985431355</v>
      </c>
      <c r="CI59" s="7" t="n">
        <v>0.09514375930439659</v>
      </c>
      <c r="CJ59" s="7" t="n">
        <v>0.6056098161952096</v>
      </c>
      <c r="CK59" s="7" t="n">
        <v>0.3181897653888661</v>
      </c>
      <c r="CL59" s="7" t="n">
        <v>0.4280980901268667</v>
      </c>
      <c r="CM59" s="7" t="n">
        <v>0.8783017281727353</v>
      </c>
      <c r="CN59" s="7" t="n">
        <v>0.6799777698282314</v>
      </c>
      <c r="CO59" s="7" t="n">
        <v>0.4979543975863945</v>
      </c>
      <c r="CP59" s="7" t="n">
        <v>-0.1467114851954552</v>
      </c>
      <c r="CQ59" s="7" t="n">
        <v>0.4903335018226026</v>
      </c>
      <c r="CR59" s="7" t="n">
        <v>0.3489172100017353</v>
      </c>
      <c r="CS59" s="7" t="n">
        <v>0.6913922656439023</v>
      </c>
      <c r="CT59" s="7" t="n">
        <v>0.4815857488564936</v>
      </c>
      <c r="CU59" s="7" t="n">
        <v>0.568089164083094</v>
      </c>
      <c r="CV59" s="7" t="n">
        <v>0.788385885181576</v>
      </c>
      <c r="CW59" s="7" t="n">
        <v>0.1328285422333384</v>
      </c>
      <c r="CX59" s="7" t="n">
        <v>0.44917430617532</v>
      </c>
      <c r="CY59" s="7" t="n">
        <v>0.7028636241055398</v>
      </c>
      <c r="CZ59" s="7" t="n">
        <v>0.2054797534263421</v>
      </c>
      <c r="DA59" s="7" t="n">
        <v>-0.08474935781310862</v>
      </c>
      <c r="DB59" s="7" t="n">
        <v>0.524129578852487</v>
      </c>
      <c r="DC59" s="7" t="n">
        <v>0.2186298601818888</v>
      </c>
      <c r="DD59" s="7" t="n">
        <v>0.8247371407616073</v>
      </c>
      <c r="DE59" s="7" t="n">
        <v>0.8740067287536912</v>
      </c>
      <c r="DF59" s="7" t="n">
        <v>0.9050224677534362</v>
      </c>
      <c r="DG59" s="7" t="n">
        <v>0.1009575842767993</v>
      </c>
      <c r="DH59" s="7" t="n">
        <v>0.578036272920422</v>
      </c>
      <c r="DI59" s="7" t="n">
        <v>0.512853830779608</v>
      </c>
      <c r="DJ59" s="7" t="n">
        <v>0.8702563921328503</v>
      </c>
      <c r="DK59" s="7" t="n">
        <v>0.8268113159213538</v>
      </c>
      <c r="DL59" s="7" t="n">
        <v>0.6414724725958282</v>
      </c>
      <c r="DM59" s="7" t="n">
        <v>0.2815692796125854</v>
      </c>
      <c r="DN59" s="7" t="n">
        <v>0.5994773191281922</v>
      </c>
      <c r="DO59" s="7" t="n">
        <v>0.2314009023120892</v>
      </c>
      <c r="DP59" s="7" t="n">
        <v>0.8520096824177853</v>
      </c>
      <c r="DQ59" s="7" t="n">
        <v>0.903013016158853</v>
      </c>
      <c r="DR59" s="7" t="n">
        <v>0.4876566924517627</v>
      </c>
      <c r="DS59" s="7" t="n">
        <v>0.4970667973640204</v>
      </c>
      <c r="DT59" s="7" t="n">
        <v>0.8330118398150893</v>
      </c>
      <c r="DU59" s="7" t="n">
        <v>0.6916125388829192</v>
      </c>
      <c r="DV59" s="7" t="n">
        <v>0.4010061739496998</v>
      </c>
      <c r="DW59" s="7" t="n">
        <v>0.4831798837745101</v>
      </c>
      <c r="DX59" s="7" t="n">
        <v>0.7971403005901028</v>
      </c>
      <c r="DY59" s="7" t="n">
        <v>0.8518956257007751</v>
      </c>
      <c r="DZ59" s="7" t="n">
        <v>0.2855311837693125</v>
      </c>
      <c r="EA59" s="7" t="n">
        <v>0.3918419048918655</v>
      </c>
      <c r="EB59" s="7" t="n">
        <v>0.8058837613137197</v>
      </c>
      <c r="EC59" s="7" t="n">
        <v>0.949616845413062</v>
      </c>
      <c r="ED59" s="7" t="n">
        <v>0.767079070427634</v>
      </c>
      <c r="EE59" s="7" t="n">
        <v>0.7561549300549422</v>
      </c>
      <c r="EF59" s="7" t="n">
        <v>0.5627233412543461</v>
      </c>
      <c r="EG59" s="7" t="n">
        <v>0.4907102142355505</v>
      </c>
      <c r="EH59" s="7" t="n">
        <v>0.2720819548254327</v>
      </c>
      <c r="EI59" s="7" t="n">
        <v>0.6056730249410132</v>
      </c>
      <c r="EJ59" s="7" t="n">
        <v>0.6479956386545441</v>
      </c>
      <c r="EK59" s="7" t="n">
        <v>0.7693680812988569</v>
      </c>
      <c r="EL59" s="7" t="n">
        <v>0.4210747407769921</v>
      </c>
      <c r="EM59" s="7" t="n">
        <v>0.338769518607392</v>
      </c>
      <c r="EN59" s="7" t="n">
        <v>0.4563545260525829</v>
      </c>
      <c r="EO59" s="7" t="n">
        <v>0.6365217237795153</v>
      </c>
      <c r="EP59" s="7" t="n">
        <v>0.6196982077402727</v>
      </c>
      <c r="EQ59" s="7" t="n">
        <v>0.7437003154803635</v>
      </c>
      <c r="ER59" s="7" t="n">
        <v>0.7457144407966551</v>
      </c>
      <c r="ES59" s="7" t="n">
        <v>0.459847346276805</v>
      </c>
      <c r="ET59" s="7" t="n">
        <v>0.5643693006384625</v>
      </c>
      <c r="EU59" s="7" t="n">
        <v>0.7327664811832593</v>
      </c>
      <c r="EV59" s="7" t="n">
        <v>0.6840805366569136</v>
      </c>
      <c r="EW59" s="7" t="n">
        <v>0.8423406261898028</v>
      </c>
      <c r="EX59" s="7" t="n">
        <v>0.7535783434795155</v>
      </c>
      <c r="EY59" s="7" t="n">
        <v>0.5511840149339724</v>
      </c>
      <c r="EZ59" s="7" t="n">
        <v>0.7886658070382825</v>
      </c>
      <c r="FA59" s="7" t="n">
        <v>0.8176740131781748</v>
      </c>
      <c r="FB59" s="7" t="n">
        <v>0.7064221091480978</v>
      </c>
      <c r="FC59" s="7" t="n">
        <v>0.2943217781531267</v>
      </c>
      <c r="FD59" s="7" t="n">
        <v>0.7486884311383734</v>
      </c>
      <c r="FE59" s="7" t="n">
        <v>0.326367441378715</v>
      </c>
      <c r="FF59" s="7" t="n">
        <v>0.3873987019640944</v>
      </c>
      <c r="FG59" s="7" t="n">
        <v>0.4044998110996582</v>
      </c>
      <c r="FH59" s="7" t="n">
        <v>0.7525131884502994</v>
      </c>
      <c r="FI59" s="7" t="n">
        <v>0.5016353712097489</v>
      </c>
      <c r="FJ59" s="7" t="n">
        <v>-0.1771983776781157</v>
      </c>
      <c r="FK59" s="7" t="n">
        <v>0.4324494957167046</v>
      </c>
      <c r="FL59" s="7" t="n">
        <v>0.3826959074146418</v>
      </c>
      <c r="FM59" s="7" t="n">
        <v>0.4648511708176539</v>
      </c>
      <c r="FN59" s="7" t="n">
        <v>0.7423784210518573</v>
      </c>
      <c r="FO59" s="7" t="n">
        <v>0.2491594993012879</v>
      </c>
      <c r="FP59" s="7" t="n">
        <v>0.3212383099401163</v>
      </c>
      <c r="FQ59" s="7" t="n">
        <v>0.4726729806783382</v>
      </c>
      <c r="FR59" s="7" t="n">
        <v>0.3938213568405747</v>
      </c>
      <c r="FS59" s="7" t="n">
        <v>-0.03669312241341705</v>
      </c>
      <c r="FT59" s="7" t="n">
        <v>0.3597033058785105</v>
      </c>
      <c r="FU59" s="7" t="n">
        <v>0.6229652903501837</v>
      </c>
      <c r="FV59" s="7" t="n">
        <v>0.5485437677774448</v>
      </c>
      <c r="FW59" s="7" t="n">
        <v>0.7120848929089628</v>
      </c>
      <c r="FX59" s="7" t="n">
        <v>0.4788712329970236</v>
      </c>
      <c r="FY59" s="7" t="n">
        <v>-0.08878034559075047</v>
      </c>
    </row>
    <row r="60">
      <c r="A60" s="6" t="inlineStr">
        <is>
          <t>399808.SZ</t>
        </is>
      </c>
      <c r="B60" s="6" t="inlineStr">
        <is>
          <t>中证新能源指数</t>
        </is>
      </c>
      <c r="C60" s="7" t="n">
        <v>0.7211912986563597</v>
      </c>
      <c r="D60" s="7" t="n">
        <v>0.6718824417310146</v>
      </c>
      <c r="E60" s="7" t="n">
        <v>0.2482138507038189</v>
      </c>
      <c r="F60" s="7" t="n">
        <v>0.5277035828915974</v>
      </c>
      <c r="G60" s="7" t="n">
        <v>0.1150593689468756</v>
      </c>
      <c r="H60" s="7" t="n">
        <v>0.1551660477510446</v>
      </c>
      <c r="I60" s="7" t="n">
        <v>0.5771261131971884</v>
      </c>
      <c r="J60" s="7" t="n">
        <v>0.5366116922212473</v>
      </c>
      <c r="K60" s="7" t="n">
        <v>0.4858950805966425</v>
      </c>
      <c r="L60" s="7" t="n">
        <v>0.2478841040978143</v>
      </c>
      <c r="M60" s="7" t="n">
        <v>0.7065519532302619</v>
      </c>
      <c r="N60" s="7" t="n">
        <v>0.7957259771056462</v>
      </c>
      <c r="O60" s="7" t="n">
        <v>0.5509233864818208</v>
      </c>
      <c r="P60" s="7" t="n">
        <v>0.4952713911212417</v>
      </c>
      <c r="Q60" s="7" t="n">
        <v>0.5148146275678548</v>
      </c>
      <c r="R60" s="7" t="n">
        <v>0.6052452123569666</v>
      </c>
      <c r="S60" s="7" t="n">
        <v>0.7659096466835622</v>
      </c>
      <c r="T60" s="7" t="n">
        <v>0.5571907665359725</v>
      </c>
      <c r="U60" s="7" t="n">
        <v>0.8880983482050212</v>
      </c>
      <c r="V60" s="7" t="n">
        <v>0.682118750284021</v>
      </c>
      <c r="W60" s="7" t="n">
        <v>0.6496453533092977</v>
      </c>
      <c r="X60" s="7" t="n">
        <v>0.6250377548738042</v>
      </c>
      <c r="Y60" s="7" t="n">
        <v>0.7008496903612175</v>
      </c>
      <c r="Z60" s="7" t="n">
        <v>0.1181096337824148</v>
      </c>
      <c r="AA60" s="7" t="n">
        <v>0.6293864848406412</v>
      </c>
      <c r="AB60" s="7" t="n">
        <v>0.2688394206798306</v>
      </c>
      <c r="AC60" s="7" t="n">
        <v>0.770730405918683</v>
      </c>
      <c r="AD60" s="7" t="n">
        <v>0.8035649265842991</v>
      </c>
      <c r="AE60" s="7" t="n">
        <v>0.7824447941963472</v>
      </c>
      <c r="AF60" s="7" t="n">
        <v>0.4444824143514857</v>
      </c>
      <c r="AG60" s="7" t="n">
        <v>0.6722998808274893</v>
      </c>
      <c r="AH60" s="7" t="n">
        <v>0.3546608634140546</v>
      </c>
      <c r="AI60" s="7" t="n">
        <v>0.1695639792051991</v>
      </c>
      <c r="AJ60" s="7" t="n">
        <v>0.1499109648067053</v>
      </c>
      <c r="AK60" s="7" t="n">
        <v>0.5241024884405874</v>
      </c>
      <c r="AL60" s="7" t="n">
        <v>0.4277714211649974</v>
      </c>
      <c r="AM60" s="7" t="n">
        <v>0.3356208937308194</v>
      </c>
      <c r="AN60" s="7" t="n">
        <v>0.5388285861165294</v>
      </c>
      <c r="AO60" s="7" t="n">
        <v>0.9638968257947174</v>
      </c>
      <c r="AP60" s="7" t="n">
        <v>0.5254386967104953</v>
      </c>
      <c r="AQ60" s="7" t="n">
        <v>0.6053614532611176</v>
      </c>
      <c r="AR60" s="7" t="n">
        <v>0.8209424621543004</v>
      </c>
      <c r="AS60" s="7" t="n">
        <v>0.7493120189318111</v>
      </c>
      <c r="AT60" s="7" t="n">
        <v>0.6973063738086437</v>
      </c>
      <c r="AU60" s="7" t="n">
        <v>0.6659653142076994</v>
      </c>
      <c r="AV60" s="7" t="n">
        <v>0.5421379374450771</v>
      </c>
      <c r="AW60" s="7" t="n">
        <v>0.7401454360221875</v>
      </c>
      <c r="AX60" s="7" t="n">
        <v>0.4755319091116765</v>
      </c>
      <c r="AY60" s="7" t="n">
        <v>0.7192762480350939</v>
      </c>
      <c r="AZ60" s="7" t="n">
        <v>0.4258085133027826</v>
      </c>
      <c r="BA60" s="7" t="n">
        <v>0.4998170223719678</v>
      </c>
      <c r="BB60" s="7" t="n">
        <v>0.623054188287991</v>
      </c>
      <c r="BC60" s="7" t="n">
        <v>0.1203841235854753</v>
      </c>
      <c r="BD60" s="7" t="n">
        <v>0.4530369086590618</v>
      </c>
      <c r="BE60" s="7" t="n">
        <v>0.6327994896496977</v>
      </c>
      <c r="BF60" s="7" t="n">
        <v>0.2525187136082629</v>
      </c>
      <c r="BG60" s="7" t="n">
        <v>0.5423068662489389</v>
      </c>
      <c r="BH60" s="7" t="n">
        <v>0.7020990674351401</v>
      </c>
      <c r="BI60" s="7" t="n">
        <v>1</v>
      </c>
      <c r="BJ60" s="7" t="n">
        <v>0.6307989119097694</v>
      </c>
      <c r="BK60" s="7" t="n">
        <v>0.335620974764668</v>
      </c>
      <c r="BL60" s="7" t="n">
        <v>0.415990688739558</v>
      </c>
      <c r="BM60" s="7" t="n">
        <v>0.4325071937661158</v>
      </c>
      <c r="BN60" s="7" t="n">
        <v>0.2606584381729219</v>
      </c>
      <c r="BO60" s="7" t="n">
        <v>0.4163819757647718</v>
      </c>
      <c r="BP60" s="7" t="n">
        <v>0.4712470746496379</v>
      </c>
      <c r="BQ60" s="7" t="n">
        <v>0.9198337993359906</v>
      </c>
      <c r="BR60" s="7" t="n">
        <v>-0.1693333920808016</v>
      </c>
      <c r="BS60" s="7" t="n">
        <v>0.07174735177050967</v>
      </c>
      <c r="BT60" s="7" t="n">
        <v>0.4639491502000669</v>
      </c>
      <c r="BU60" s="7" t="n">
        <v>0.5096441090621696</v>
      </c>
      <c r="BV60" s="7" t="n">
        <v>0.3258343171194069</v>
      </c>
      <c r="BW60" s="7" t="n">
        <v>0.7407104495404895</v>
      </c>
      <c r="BX60" s="7" t="n">
        <v>0.5806273536565491</v>
      </c>
      <c r="BY60" s="7" t="n">
        <v>0.6056757036520484</v>
      </c>
      <c r="BZ60" s="7" t="n">
        <v>0.7463991515697735</v>
      </c>
      <c r="CA60" s="7" t="n">
        <v>0.4363569427739151</v>
      </c>
      <c r="CB60" s="7" t="n">
        <v>0.6359458087157783</v>
      </c>
      <c r="CC60" s="7" t="n">
        <v>0.5075518892644876</v>
      </c>
      <c r="CD60" s="7" t="n">
        <v>0.8115321606961985</v>
      </c>
      <c r="CE60" s="7" t="n">
        <v>0.2817322516526359</v>
      </c>
      <c r="CF60" s="7" t="n">
        <v>0.3072635911541804</v>
      </c>
      <c r="CG60" s="7" t="n">
        <v>0.5206189850031913</v>
      </c>
      <c r="CH60" s="7" t="n">
        <v>0.579302170128664</v>
      </c>
      <c r="CI60" s="7" t="n">
        <v>0.1649036598536721</v>
      </c>
      <c r="CJ60" s="7" t="n">
        <v>0.475281985603951</v>
      </c>
      <c r="CK60" s="7" t="n">
        <v>0.3805141170124201</v>
      </c>
      <c r="CL60" s="7" t="n">
        <v>0.6355815260407861</v>
      </c>
      <c r="CM60" s="7" t="n">
        <v>0.4752621161015115</v>
      </c>
      <c r="CN60" s="7" t="n">
        <v>0.6441860691114045</v>
      </c>
      <c r="CO60" s="7" t="n">
        <v>0.5454941823546511</v>
      </c>
      <c r="CP60" s="7" t="n">
        <v>-0.08263375487614211</v>
      </c>
      <c r="CQ60" s="7" t="n">
        <v>0.5416724674692494</v>
      </c>
      <c r="CR60" s="7" t="n">
        <v>0.2481585366652153</v>
      </c>
      <c r="CS60" s="7" t="n">
        <v>0.4309826132144364</v>
      </c>
      <c r="CT60" s="7" t="n">
        <v>0.3509489263751034</v>
      </c>
      <c r="CU60" s="7" t="n">
        <v>0.4401216745045051</v>
      </c>
      <c r="CV60" s="7" t="n">
        <v>0.8015967841189905</v>
      </c>
      <c r="CW60" s="7" t="n">
        <v>0.2432395003305866</v>
      </c>
      <c r="CX60" s="7" t="n">
        <v>0.4105828887319027</v>
      </c>
      <c r="CY60" s="7" t="n">
        <v>0.9202866699239399</v>
      </c>
      <c r="CZ60" s="7" t="n">
        <v>0.3623018118558772</v>
      </c>
      <c r="DA60" s="7" t="n">
        <v>-0.07983874814933224</v>
      </c>
      <c r="DB60" s="7" t="n">
        <v>0.6205018980559251</v>
      </c>
      <c r="DC60" s="7" t="n">
        <v>0.342885447055255</v>
      </c>
      <c r="DD60" s="7" t="n">
        <v>0.4519774338080815</v>
      </c>
      <c r="DE60" s="7" t="n">
        <v>0.4730882505837075</v>
      </c>
      <c r="DF60" s="7" t="n">
        <v>0.5232369682554491</v>
      </c>
      <c r="DG60" s="7" t="n">
        <v>0.0988619207464313</v>
      </c>
      <c r="DH60" s="7" t="n">
        <v>0.8889506808798268</v>
      </c>
      <c r="DI60" s="7" t="n">
        <v>0.5412273743702897</v>
      </c>
      <c r="DJ60" s="7" t="n">
        <v>0.4558863240961704</v>
      </c>
      <c r="DK60" s="7" t="n">
        <v>0.7129158252504697</v>
      </c>
      <c r="DL60" s="7" t="n">
        <v>0.5765422147676261</v>
      </c>
      <c r="DM60" s="7" t="n">
        <v>0.4430281223758633</v>
      </c>
      <c r="DN60" s="7" t="n">
        <v>0.4884573648253517</v>
      </c>
      <c r="DO60" s="7" t="n">
        <v>0.3597541142066861</v>
      </c>
      <c r="DP60" s="7" t="n">
        <v>0.4814372744367845</v>
      </c>
      <c r="DQ60" s="7" t="n">
        <v>0.5618351518417519</v>
      </c>
      <c r="DR60" s="7" t="n">
        <v>0.4910414016411339</v>
      </c>
      <c r="DS60" s="7" t="n">
        <v>0.4486967755360808</v>
      </c>
      <c r="DT60" s="7" t="n">
        <v>0.5403083748262393</v>
      </c>
      <c r="DU60" s="7" t="n">
        <v>0.6432344229244257</v>
      </c>
      <c r="DV60" s="7" t="n">
        <v>0.3080011476435043</v>
      </c>
      <c r="DW60" s="7" t="n">
        <v>0.5086782789796037</v>
      </c>
      <c r="DX60" s="7" t="n">
        <v>0.4547233415911696</v>
      </c>
      <c r="DY60" s="7" t="n">
        <v>0.5916190673898971</v>
      </c>
      <c r="DZ60" s="7" t="n">
        <v>0.38080748639924</v>
      </c>
      <c r="EA60" s="7" t="n">
        <v>0.2808375732723595</v>
      </c>
      <c r="EB60" s="7" t="n">
        <v>0.5791768510938986</v>
      </c>
      <c r="EC60" s="7" t="n">
        <v>0.5894649601139006</v>
      </c>
      <c r="ED60" s="7" t="n">
        <v>0.6828299315610286</v>
      </c>
      <c r="EE60" s="7" t="n">
        <v>0.9328070237742394</v>
      </c>
      <c r="EF60" s="7" t="n">
        <v>0.486179110844306</v>
      </c>
      <c r="EG60" s="7" t="n">
        <v>0.6229082184955933</v>
      </c>
      <c r="EH60" s="7" t="n">
        <v>0.4675443869857042</v>
      </c>
      <c r="EI60" s="7" t="n">
        <v>0.8788635458946673</v>
      </c>
      <c r="EJ60" s="7" t="n">
        <v>0.495002834176851</v>
      </c>
      <c r="EK60" s="7" t="n">
        <v>0.7393051741091043</v>
      </c>
      <c r="EL60" s="7" t="n">
        <v>0.6226529464832129</v>
      </c>
      <c r="EM60" s="7" t="n">
        <v>0.5753492951958319</v>
      </c>
      <c r="EN60" s="7" t="n">
        <v>0.6659841512128964</v>
      </c>
      <c r="EO60" s="7" t="n">
        <v>0.6992633695310003</v>
      </c>
      <c r="EP60" s="7" t="n">
        <v>0.5229218399751639</v>
      </c>
      <c r="EQ60" s="7" t="n">
        <v>0.5148224874743244</v>
      </c>
      <c r="ER60" s="7" t="n">
        <v>0.5081782973994537</v>
      </c>
      <c r="ES60" s="7" t="n">
        <v>0.4052203001724111</v>
      </c>
      <c r="ET60" s="7" t="n">
        <v>0.5577219477459685</v>
      </c>
      <c r="EU60" s="7" t="n">
        <v>0.4944649535856274</v>
      </c>
      <c r="EV60" s="7" t="n">
        <v>0.4901148996639901</v>
      </c>
      <c r="EW60" s="7" t="n">
        <v>0.4307199696628625</v>
      </c>
      <c r="EX60" s="7" t="n">
        <v>0.5311225330847336</v>
      </c>
      <c r="EY60" s="7" t="n">
        <v>0.5162466551801728</v>
      </c>
      <c r="EZ60" s="7" t="n">
        <v>0.9001260498578298</v>
      </c>
      <c r="FA60" s="7" t="n">
        <v>0.6323244796155694</v>
      </c>
      <c r="FB60" s="7" t="n">
        <v>0.9148981884514567</v>
      </c>
      <c r="FC60" s="7" t="n">
        <v>0.3961842946763005</v>
      </c>
      <c r="FD60" s="7" t="n">
        <v>0.5414080443088042</v>
      </c>
      <c r="FE60" s="7" t="n">
        <v>0.4841640112206905</v>
      </c>
      <c r="FF60" s="7" t="n">
        <v>0.5241079183102915</v>
      </c>
      <c r="FG60" s="7" t="n">
        <v>0.5771081540465526</v>
      </c>
      <c r="FH60" s="7" t="n">
        <v>0.5372778635693364</v>
      </c>
      <c r="FI60" s="7" t="n">
        <v>0.5973095623598569</v>
      </c>
      <c r="FJ60" s="7" t="n">
        <v>-0.1739543690000777</v>
      </c>
      <c r="FK60" s="7" t="n">
        <v>0.3675040602035929</v>
      </c>
      <c r="FL60" s="7" t="n">
        <v>0.4341200063594917</v>
      </c>
      <c r="FM60" s="7" t="n">
        <v>0.4048384928338913</v>
      </c>
      <c r="FN60" s="7" t="n">
        <v>0.5297285877159046</v>
      </c>
      <c r="FO60" s="7" t="n">
        <v>0.3842278604463853</v>
      </c>
      <c r="FP60" s="7" t="n">
        <v>0.5609431485362029</v>
      </c>
      <c r="FQ60" s="7" t="n">
        <v>0.4123327441950117</v>
      </c>
      <c r="FR60" s="7" t="n">
        <v>0.4353625991193271</v>
      </c>
      <c r="FS60" s="7" t="n">
        <v>-0.01600051751315737</v>
      </c>
      <c r="FT60" s="7" t="n">
        <v>0.2803549094059575</v>
      </c>
      <c r="FU60" s="7" t="n">
        <v>0.5754362236267754</v>
      </c>
      <c r="FV60" s="7" t="n">
        <v>0.7102668495120594</v>
      </c>
      <c r="FW60" s="7" t="n">
        <v>0.6262499494552382</v>
      </c>
      <c r="FX60" s="7" t="n">
        <v>0.4865562232784236</v>
      </c>
      <c r="FY60" s="7" t="n">
        <v>0.03121340387675136</v>
      </c>
    </row>
    <row r="61">
      <c r="A61" s="6" t="inlineStr">
        <is>
          <t>399850.SZ</t>
        </is>
      </c>
      <c r="B61" s="6" t="inlineStr">
        <is>
          <t>深证50指数</t>
        </is>
      </c>
      <c r="C61" s="7" t="n">
        <v>0.7021011057016548</v>
      </c>
      <c r="D61" s="7" t="n">
        <v>0.7343127685920988</v>
      </c>
      <c r="E61" s="7" t="n">
        <v>0.1799558913744199</v>
      </c>
      <c r="F61" s="7" t="n">
        <v>0.6794261956756514</v>
      </c>
      <c r="G61" s="7" t="n">
        <v>0.2957114824184902</v>
      </c>
      <c r="H61" s="7" t="n">
        <v>0.2662006129160197</v>
      </c>
      <c r="I61" s="7" t="n">
        <v>0.4388560579471157</v>
      </c>
      <c r="J61" s="7" t="n">
        <v>0.4164003401515046</v>
      </c>
      <c r="K61" s="7" t="n">
        <v>0.557264861052165</v>
      </c>
      <c r="L61" s="7" t="n">
        <v>0.1646966766083805</v>
      </c>
      <c r="M61" s="7" t="n">
        <v>0.8764206368748776</v>
      </c>
      <c r="N61" s="7" t="n">
        <v>0.8441865835626318</v>
      </c>
      <c r="O61" s="7" t="n">
        <v>0.7005328553474898</v>
      </c>
      <c r="P61" s="7" t="n">
        <v>0.4453432073622609</v>
      </c>
      <c r="Q61" s="7" t="n">
        <v>0.6874426768568705</v>
      </c>
      <c r="R61" s="7" t="n">
        <v>0.721227356204573</v>
      </c>
      <c r="S61" s="7" t="n">
        <v>0.5569579454213862</v>
      </c>
      <c r="T61" s="7" t="n">
        <v>0.7051603291957382</v>
      </c>
      <c r="U61" s="7" t="n">
        <v>0.4664786891961157</v>
      </c>
      <c r="V61" s="7" t="n">
        <v>0.6042434495407558</v>
      </c>
      <c r="W61" s="7" t="n">
        <v>0.6076755714039547</v>
      </c>
      <c r="X61" s="7" t="n">
        <v>0.4721977565678075</v>
      </c>
      <c r="Y61" s="7" t="n">
        <v>0.5445923881078524</v>
      </c>
      <c r="Z61" s="7" t="n">
        <v>0.2043415745426416</v>
      </c>
      <c r="AA61" s="7" t="n">
        <v>0.4741497344078375</v>
      </c>
      <c r="AB61" s="7" t="n">
        <v>0.2883579353400007</v>
      </c>
      <c r="AC61" s="7" t="n">
        <v>0.6609497757768609</v>
      </c>
      <c r="AD61" s="7" t="n">
        <v>0.6747410583333172</v>
      </c>
      <c r="AE61" s="7" t="n">
        <v>0.837699931444586</v>
      </c>
      <c r="AF61" s="7" t="n">
        <v>0.5169528394598826</v>
      </c>
      <c r="AG61" s="7" t="n">
        <v>0.9366772920879786</v>
      </c>
      <c r="AH61" s="7" t="n">
        <v>0.2893574767306249</v>
      </c>
      <c r="AI61" s="7" t="n">
        <v>0.1338857986731065</v>
      </c>
      <c r="AJ61" s="7" t="n">
        <v>0.2594970123620341</v>
      </c>
      <c r="AK61" s="7" t="n">
        <v>0.5280466970786167</v>
      </c>
      <c r="AL61" s="7" t="n">
        <v>0.7811915339550353</v>
      </c>
      <c r="AM61" s="7" t="n">
        <v>0.2896391671181744</v>
      </c>
      <c r="AN61" s="7" t="n">
        <v>0.4922045488320189</v>
      </c>
      <c r="AO61" s="7" t="n">
        <v>0.6146444926479119</v>
      </c>
      <c r="AP61" s="7" t="n">
        <v>0.5330405736651141</v>
      </c>
      <c r="AQ61" s="7" t="n">
        <v>0.7808132338826095</v>
      </c>
      <c r="AR61" s="7" t="n">
        <v>0.8894844765753346</v>
      </c>
      <c r="AS61" s="7" t="n">
        <v>0.9339033058610812</v>
      </c>
      <c r="AT61" s="7" t="n">
        <v>0.6312939630322065</v>
      </c>
      <c r="AU61" s="7" t="n">
        <v>0.9466154828624256</v>
      </c>
      <c r="AV61" s="7" t="n">
        <v>0.8863575433437048</v>
      </c>
      <c r="AW61" s="7" t="n">
        <v>0.6263724066515247</v>
      </c>
      <c r="AX61" s="7" t="n">
        <v>0.4963915129080199</v>
      </c>
      <c r="AY61" s="7" t="n">
        <v>0.98528378245269</v>
      </c>
      <c r="AZ61" s="7" t="n">
        <v>0.409342470503519</v>
      </c>
      <c r="BA61" s="7" t="n">
        <v>0.7770091603411912</v>
      </c>
      <c r="BB61" s="7" t="n">
        <v>0.478346557356034</v>
      </c>
      <c r="BC61" s="7" t="n">
        <v>0.2160917472030383</v>
      </c>
      <c r="BD61" s="7" t="n">
        <v>0.6131922290461395</v>
      </c>
      <c r="BE61" s="7" t="n">
        <v>0.3909917412237703</v>
      </c>
      <c r="BF61" s="7" t="n">
        <v>0.2373251209053535</v>
      </c>
      <c r="BG61" s="7" t="n">
        <v>0.435806284981815</v>
      </c>
      <c r="BH61" s="7" t="n">
        <v>0.9432907468257888</v>
      </c>
      <c r="BI61" s="7" t="n">
        <v>0.6307989119097694</v>
      </c>
      <c r="BJ61" s="7" t="n">
        <v>1</v>
      </c>
      <c r="BK61" s="7" t="n">
        <v>0.2896392585102554</v>
      </c>
      <c r="BL61" s="7" t="n">
        <v>0.5813154180025734</v>
      </c>
      <c r="BM61" s="7" t="n">
        <v>0.2589918759838441</v>
      </c>
      <c r="BN61" s="7" t="n">
        <v>0.2947544453428075</v>
      </c>
      <c r="BO61" s="7" t="n">
        <v>0.2257126167329253</v>
      </c>
      <c r="BP61" s="7" t="n">
        <v>0.608214064918249</v>
      </c>
      <c r="BQ61" s="7" t="n">
        <v>0.6706818173076498</v>
      </c>
      <c r="BR61" s="7" t="n">
        <v>-0.06745257801421881</v>
      </c>
      <c r="BS61" s="7" t="n">
        <v>0.1512820958277118</v>
      </c>
      <c r="BT61" s="7" t="n">
        <v>0.4528027705404294</v>
      </c>
      <c r="BU61" s="7" t="n">
        <v>0.4174188733207226</v>
      </c>
      <c r="BV61" s="7" t="n">
        <v>0.1873058397317074</v>
      </c>
      <c r="BW61" s="7" t="n">
        <v>0.8514845986744547</v>
      </c>
      <c r="BX61" s="7" t="n">
        <v>0.8687465432107989</v>
      </c>
      <c r="BY61" s="7" t="n">
        <v>0.8008096715695514</v>
      </c>
      <c r="BZ61" s="7" t="n">
        <v>0.5585900234380935</v>
      </c>
      <c r="CA61" s="7" t="n">
        <v>0.4695615328611703</v>
      </c>
      <c r="CB61" s="7" t="n">
        <v>0.4122273523002586</v>
      </c>
      <c r="CC61" s="7" t="n">
        <v>0.4254884149396553</v>
      </c>
      <c r="CD61" s="7" t="n">
        <v>0.5556861689836607</v>
      </c>
      <c r="CE61" s="7" t="n">
        <v>0.3071966632383869</v>
      </c>
      <c r="CF61" s="7" t="n">
        <v>0.331903048411378</v>
      </c>
      <c r="CG61" s="7" t="n">
        <v>0.5984523906749506</v>
      </c>
      <c r="CH61" s="7" t="n">
        <v>0.7908587748991213</v>
      </c>
      <c r="CI61" s="7" t="n">
        <v>0.2537199171346519</v>
      </c>
      <c r="CJ61" s="7" t="n">
        <v>0.6541451750466144</v>
      </c>
      <c r="CK61" s="7" t="n">
        <v>0.4077849682746263</v>
      </c>
      <c r="CL61" s="7" t="n">
        <v>0.4743691461824421</v>
      </c>
      <c r="CM61" s="7" t="n">
        <v>0.8251770180190979</v>
      </c>
      <c r="CN61" s="7" t="n">
        <v>0.662635331899305</v>
      </c>
      <c r="CO61" s="7" t="n">
        <v>0.522678098597286</v>
      </c>
      <c r="CP61" s="7" t="n">
        <v>0.02067004053810901</v>
      </c>
      <c r="CQ61" s="7" t="n">
        <v>0.5065535675589847</v>
      </c>
      <c r="CR61" s="7" t="n">
        <v>0.2938152607194821</v>
      </c>
      <c r="CS61" s="7" t="n">
        <v>0.6335781147252235</v>
      </c>
      <c r="CT61" s="7" t="n">
        <v>0.4633777146383295</v>
      </c>
      <c r="CU61" s="7" t="n">
        <v>0.4983577786903751</v>
      </c>
      <c r="CV61" s="7" t="n">
        <v>0.7749964375539227</v>
      </c>
      <c r="CW61" s="7" t="n">
        <v>0.2626238650229898</v>
      </c>
      <c r="CX61" s="7" t="n">
        <v>0.4484280910600409</v>
      </c>
      <c r="CY61" s="7" t="n">
        <v>0.6738868640106248</v>
      </c>
      <c r="CZ61" s="7" t="n">
        <v>0.2728824364778035</v>
      </c>
      <c r="DA61" s="7" t="n">
        <v>0.04621761976435133</v>
      </c>
      <c r="DB61" s="7" t="n">
        <v>0.5662765985790641</v>
      </c>
      <c r="DC61" s="7" t="n">
        <v>0.1709075074983844</v>
      </c>
      <c r="DD61" s="7" t="n">
        <v>0.7563758888108836</v>
      </c>
      <c r="DE61" s="7" t="n">
        <v>0.8206929207170249</v>
      </c>
      <c r="DF61" s="7" t="n">
        <v>0.8734209574030473</v>
      </c>
      <c r="DG61" s="7" t="n">
        <v>0.2979675997773767</v>
      </c>
      <c r="DH61" s="7" t="n">
        <v>0.4985545739284801</v>
      </c>
      <c r="DI61" s="7" t="n">
        <v>0.5298243330945603</v>
      </c>
      <c r="DJ61" s="7" t="n">
        <v>0.7987230052653519</v>
      </c>
      <c r="DK61" s="7" t="n">
        <v>0.7806202229964611</v>
      </c>
      <c r="DL61" s="7" t="n">
        <v>0.6112037373328997</v>
      </c>
      <c r="DM61" s="7" t="n">
        <v>0.3368206996966451</v>
      </c>
      <c r="DN61" s="7" t="n">
        <v>0.5437319839129362</v>
      </c>
      <c r="DO61" s="7" t="n">
        <v>0.2884669491910043</v>
      </c>
      <c r="DP61" s="7" t="n">
        <v>0.7750149199274359</v>
      </c>
      <c r="DQ61" s="7" t="n">
        <v>0.8670125707133475</v>
      </c>
      <c r="DR61" s="7" t="n">
        <v>0.4842944632164403</v>
      </c>
      <c r="DS61" s="7" t="n">
        <v>0.6063564413272133</v>
      </c>
      <c r="DT61" s="7" t="n">
        <v>0.791262347327492</v>
      </c>
      <c r="DU61" s="7" t="n">
        <v>0.7085157045088522</v>
      </c>
      <c r="DV61" s="7" t="n">
        <v>0.3564422018664971</v>
      </c>
      <c r="DW61" s="7" t="n">
        <v>0.5685415959871184</v>
      </c>
      <c r="DX61" s="7" t="n">
        <v>0.756867054683999</v>
      </c>
      <c r="DY61" s="7" t="n">
        <v>0.7924383453633934</v>
      </c>
      <c r="DZ61" s="7" t="n">
        <v>0.2121110047842225</v>
      </c>
      <c r="EA61" s="7" t="n">
        <v>0.3628329340936792</v>
      </c>
      <c r="EB61" s="7" t="n">
        <v>0.7582814319726487</v>
      </c>
      <c r="EC61" s="7" t="n">
        <v>0.8915635344237904</v>
      </c>
      <c r="ED61" s="7" t="n">
        <v>0.8212634751511687</v>
      </c>
      <c r="EE61" s="7" t="n">
        <v>0.6955798846203364</v>
      </c>
      <c r="EF61" s="7" t="n">
        <v>0.5170758281558877</v>
      </c>
      <c r="EG61" s="7" t="n">
        <v>0.4871184262411619</v>
      </c>
      <c r="EH61" s="7" t="n">
        <v>0.3562845995114616</v>
      </c>
      <c r="EI61" s="7" t="n">
        <v>0.5383989534372756</v>
      </c>
      <c r="EJ61" s="7" t="n">
        <v>0.6028568920562263</v>
      </c>
      <c r="EK61" s="7" t="n">
        <v>0.6948635415283303</v>
      </c>
      <c r="EL61" s="7" t="n">
        <v>0.4691111698313615</v>
      </c>
      <c r="EM61" s="7" t="n">
        <v>0.37472557885229</v>
      </c>
      <c r="EN61" s="7" t="n">
        <v>0.4343979148892886</v>
      </c>
      <c r="EO61" s="7" t="n">
        <v>0.5655776417514535</v>
      </c>
      <c r="EP61" s="7" t="n">
        <v>0.5541953736171661</v>
      </c>
      <c r="EQ61" s="7" t="n">
        <v>0.6804808025825809</v>
      </c>
      <c r="ER61" s="7" t="n">
        <v>0.6686619229628162</v>
      </c>
      <c r="ES61" s="7" t="n">
        <v>0.4231202419709012</v>
      </c>
      <c r="ET61" s="7" t="n">
        <v>0.6116484714055846</v>
      </c>
      <c r="EU61" s="7" t="n">
        <v>0.6312603606500098</v>
      </c>
      <c r="EV61" s="7" t="n">
        <v>0.591192119464432</v>
      </c>
      <c r="EW61" s="7" t="n">
        <v>0.7708537060347721</v>
      </c>
      <c r="EX61" s="7" t="n">
        <v>0.6894891709469456</v>
      </c>
      <c r="EY61" s="7" t="n">
        <v>0.4925762609400701</v>
      </c>
      <c r="EZ61" s="7" t="n">
        <v>0.7139661145611685</v>
      </c>
      <c r="FA61" s="7" t="n">
        <v>0.7805101250907067</v>
      </c>
      <c r="FB61" s="7" t="n">
        <v>0.6757434326424988</v>
      </c>
      <c r="FC61" s="7" t="n">
        <v>0.2196463223891442</v>
      </c>
      <c r="FD61" s="7" t="n">
        <v>0.6828972271538574</v>
      </c>
      <c r="FE61" s="7" t="n">
        <v>0.4328342332817076</v>
      </c>
      <c r="FF61" s="7" t="n">
        <v>0.4340116222821561</v>
      </c>
      <c r="FG61" s="7" t="n">
        <v>0.4617989698176714</v>
      </c>
      <c r="FH61" s="7" t="n">
        <v>0.6901258254913449</v>
      </c>
      <c r="FI61" s="7" t="n">
        <v>0.5712841881773207</v>
      </c>
      <c r="FJ61" s="7" t="n">
        <v>-0.07312425211945875</v>
      </c>
      <c r="FK61" s="7" t="n">
        <v>0.5513557372130649</v>
      </c>
      <c r="FL61" s="7" t="n">
        <v>0.4065370778703363</v>
      </c>
      <c r="FM61" s="7" t="n">
        <v>0.4194174245271472</v>
      </c>
      <c r="FN61" s="7" t="n">
        <v>0.6749309861443779</v>
      </c>
      <c r="FO61" s="7" t="n">
        <v>0.3061636184425708</v>
      </c>
      <c r="FP61" s="7" t="n">
        <v>0.3610990095100283</v>
      </c>
      <c r="FQ61" s="7" t="n">
        <v>0.4460353073001554</v>
      </c>
      <c r="FR61" s="7" t="n">
        <v>0.4116250349194244</v>
      </c>
      <c r="FS61" s="7" t="n">
        <v>0.09811540134852507</v>
      </c>
      <c r="FT61" s="7" t="n">
        <v>0.3300370136487953</v>
      </c>
      <c r="FU61" s="7" t="n">
        <v>0.5618205608654292</v>
      </c>
      <c r="FV61" s="7" t="n">
        <v>0.5250218179448152</v>
      </c>
      <c r="FW61" s="7" t="n">
        <v>0.6255207591688104</v>
      </c>
      <c r="FX61" s="7" t="n">
        <v>0.4739994940340009</v>
      </c>
      <c r="FY61" s="7" t="n">
        <v>0.06239127742646749</v>
      </c>
    </row>
    <row r="62">
      <c r="A62" s="6" t="inlineStr">
        <is>
          <t>399965.SZ</t>
        </is>
      </c>
      <c r="B62" s="6" t="inlineStr">
        <is>
          <t>中证800地产指数</t>
        </is>
      </c>
      <c r="C62" s="7" t="n">
        <v>0.5160804312853265</v>
      </c>
      <c r="D62" s="7" t="n">
        <v>0.5568912384264627</v>
      </c>
      <c r="E62" s="7" t="n">
        <v>0.5541707398775741</v>
      </c>
      <c r="F62" s="7" t="n">
        <v>0.5133417656046497</v>
      </c>
      <c r="G62" s="7" t="n">
        <v>0.2531132790722757</v>
      </c>
      <c r="H62" s="7" t="n">
        <v>0.613398148407611</v>
      </c>
      <c r="I62" s="7" t="n">
        <v>0.5190510224416831</v>
      </c>
      <c r="J62" s="7" t="n">
        <v>0.4876492280900853</v>
      </c>
      <c r="K62" s="7" t="n">
        <v>0.622126794791295</v>
      </c>
      <c r="L62" s="7" t="n">
        <v>0.5587906705725402</v>
      </c>
      <c r="M62" s="7" t="n">
        <v>0.4851522258922406</v>
      </c>
      <c r="N62" s="7" t="n">
        <v>0.4822806630967939</v>
      </c>
      <c r="O62" s="7" t="n">
        <v>0.08200881201048731</v>
      </c>
      <c r="P62" s="7" t="n">
        <v>0.2902591064950666</v>
      </c>
      <c r="Q62" s="7" t="n">
        <v>0.06329441884087193</v>
      </c>
      <c r="R62" s="7" t="n">
        <v>0.1257006520963065</v>
      </c>
      <c r="S62" s="7" t="n">
        <v>0.2211985360230095</v>
      </c>
      <c r="T62" s="7" t="n">
        <v>0.08721126109010581</v>
      </c>
      <c r="U62" s="7" t="n">
        <v>0.3297427776155351</v>
      </c>
      <c r="V62" s="7" t="n">
        <v>0.1999742052544412</v>
      </c>
      <c r="W62" s="7" t="n">
        <v>0.1840856848763321</v>
      </c>
      <c r="X62" s="7" t="n">
        <v>0.4735793452744337</v>
      </c>
      <c r="Y62" s="7" t="n">
        <v>0.4448901877743975</v>
      </c>
      <c r="Z62" s="7" t="n">
        <v>0.5686109352094675</v>
      </c>
      <c r="AA62" s="7" t="n">
        <v>0.4677829457220103</v>
      </c>
      <c r="AB62" s="7" t="n">
        <v>0.5310751529898838</v>
      </c>
      <c r="AC62" s="7" t="n">
        <v>0.4122004372008086</v>
      </c>
      <c r="AD62" s="7" t="n">
        <v>0.433252847006078</v>
      </c>
      <c r="AE62" s="7" t="n">
        <v>0.4869734121794153</v>
      </c>
      <c r="AF62" s="7" t="n">
        <v>0.4500468305824852</v>
      </c>
      <c r="AG62" s="7" t="n">
        <v>0.3705182298173908</v>
      </c>
      <c r="AH62" s="7" t="n">
        <v>0.6667686461778969</v>
      </c>
      <c r="AI62" s="7" t="n">
        <v>0.3312889825366832</v>
      </c>
      <c r="AJ62" s="7" t="n">
        <v>0.6155193403770675</v>
      </c>
      <c r="AK62" s="7" t="n">
        <v>0.4655901709226346</v>
      </c>
      <c r="AL62" s="7" t="n">
        <v>0.1126760431667886</v>
      </c>
      <c r="AM62" s="7" t="n">
        <v>0.9999999999988068</v>
      </c>
      <c r="AN62" s="7" t="n">
        <v>0.55777731730045</v>
      </c>
      <c r="AO62" s="7" t="n">
        <v>0.313585685636274</v>
      </c>
      <c r="AP62" s="7" t="n">
        <v>0.4571918692750463</v>
      </c>
      <c r="AQ62" s="7" t="n">
        <v>0.1222860306703258</v>
      </c>
      <c r="AR62" s="7" t="n">
        <v>0.3964095520413964</v>
      </c>
      <c r="AS62" s="7" t="n">
        <v>0.2037526851261366</v>
      </c>
      <c r="AT62" s="7" t="n">
        <v>0.2704845405322245</v>
      </c>
      <c r="AU62" s="7" t="n">
        <v>0.1331287554110193</v>
      </c>
      <c r="AV62" s="7" t="n">
        <v>0.02315529231652773</v>
      </c>
      <c r="AW62" s="7" t="n">
        <v>0.3686474780104803</v>
      </c>
      <c r="AX62" s="7" t="n">
        <v>0.67463442536746</v>
      </c>
      <c r="AY62" s="7" t="n">
        <v>0.3258023569709366</v>
      </c>
      <c r="AZ62" s="7" t="n">
        <v>0.4869260926671175</v>
      </c>
      <c r="BA62" s="7" t="n">
        <v>0.12255000183003</v>
      </c>
      <c r="BB62" s="7" t="n">
        <v>0.4640654045877062</v>
      </c>
      <c r="BC62" s="7" t="n">
        <v>0.56685135306817</v>
      </c>
      <c r="BD62" s="7" t="n">
        <v>0.3688326913905182</v>
      </c>
      <c r="BE62" s="7" t="n">
        <v>0.4848648892296404</v>
      </c>
      <c r="BF62" s="7" t="n">
        <v>0.3693711011799813</v>
      </c>
      <c r="BG62" s="7" t="n">
        <v>0.3567466158443183</v>
      </c>
      <c r="BH62" s="7" t="n">
        <v>0.1641515837827278</v>
      </c>
      <c r="BI62" s="7" t="n">
        <v>0.335620974764668</v>
      </c>
      <c r="BJ62" s="7" t="n">
        <v>0.2896392585102554</v>
      </c>
      <c r="BK62" s="7" t="n">
        <v>1</v>
      </c>
      <c r="BL62" s="7" t="n">
        <v>0.3829450105175182</v>
      </c>
      <c r="BM62" s="7" t="n">
        <v>0.2491212557799228</v>
      </c>
      <c r="BN62" s="7" t="n">
        <v>0.2319284378770747</v>
      </c>
      <c r="BO62" s="7" t="n">
        <v>0.2430922952258842</v>
      </c>
      <c r="BP62" s="7" t="n">
        <v>0.3915474515877926</v>
      </c>
      <c r="BQ62" s="7" t="n">
        <v>0.3614496079857805</v>
      </c>
      <c r="BR62" s="7" t="n">
        <v>0.08262142743754126</v>
      </c>
      <c r="BS62" s="7" t="n">
        <v>0.5456530267309254</v>
      </c>
      <c r="BT62" s="7" t="n">
        <v>0.3663152526538283</v>
      </c>
      <c r="BU62" s="7" t="n">
        <v>0.6255486845884136</v>
      </c>
      <c r="BV62" s="7" t="n">
        <v>0.4770228210396418</v>
      </c>
      <c r="BW62" s="7" t="n">
        <v>0.5009782554550988</v>
      </c>
      <c r="BX62" s="7" t="n">
        <v>0.3779867336703987</v>
      </c>
      <c r="BY62" s="7" t="n">
        <v>0.516305960267769</v>
      </c>
      <c r="BZ62" s="7" t="n">
        <v>0.4576789136218371</v>
      </c>
      <c r="CA62" s="7" t="n">
        <v>0.2329173477364206</v>
      </c>
      <c r="CB62" s="7" t="n">
        <v>0.6213839411333705</v>
      </c>
      <c r="CC62" s="7" t="n">
        <v>0.6101583987919362</v>
      </c>
      <c r="CD62" s="7" t="n">
        <v>0.4395660678485799</v>
      </c>
      <c r="CE62" s="7" t="n">
        <v>0.5583770170902284</v>
      </c>
      <c r="CF62" s="7" t="n">
        <v>0.5109466674451361</v>
      </c>
      <c r="CG62" s="7" t="n">
        <v>0.1873032126641655</v>
      </c>
      <c r="CH62" s="7" t="n">
        <v>0.08642356107202788</v>
      </c>
      <c r="CI62" s="7" t="n">
        <v>0.6010659662366038</v>
      </c>
      <c r="CJ62" s="7" t="n">
        <v>0.3567527967150975</v>
      </c>
      <c r="CK62" s="7" t="n">
        <v>0.5172302539478401</v>
      </c>
      <c r="CL62" s="7" t="n">
        <v>0.4758983667298223</v>
      </c>
      <c r="CM62" s="7" t="n">
        <v>0.03569875357432499</v>
      </c>
      <c r="CN62" s="7" t="n">
        <v>0.3509990817618204</v>
      </c>
      <c r="CO62" s="7" t="n">
        <v>0.3701828370322904</v>
      </c>
      <c r="CP62" s="7" t="n">
        <v>0.4315968582005005</v>
      </c>
      <c r="CQ62" s="7" t="n">
        <v>0.3687649719229708</v>
      </c>
      <c r="CR62" s="7" t="n">
        <v>0.2379765165856987</v>
      </c>
      <c r="CS62" s="7" t="n">
        <v>0.1110659149308246</v>
      </c>
      <c r="CT62" s="7" t="n">
        <v>0.2482593434140319</v>
      </c>
      <c r="CU62" s="7" t="n">
        <v>0.1238766400183753</v>
      </c>
      <c r="CV62" s="7" t="n">
        <v>0.4679797524741224</v>
      </c>
      <c r="CW62" s="7" t="n">
        <v>0.6327984077663977</v>
      </c>
      <c r="CX62" s="7" t="n">
        <v>0.2446092953938558</v>
      </c>
      <c r="CY62" s="7" t="n">
        <v>0.3648589571549665</v>
      </c>
      <c r="CZ62" s="7" t="n">
        <v>0.7849047346463367</v>
      </c>
      <c r="DA62" s="7" t="n">
        <v>0.2304966062989822</v>
      </c>
      <c r="DB62" s="7" t="n">
        <v>0.5436351075831972</v>
      </c>
      <c r="DC62" s="7" t="n">
        <v>0.2771262646291629</v>
      </c>
      <c r="DD62" s="7" t="n">
        <v>0.002217654995258408</v>
      </c>
      <c r="DE62" s="7" t="n">
        <v>0.02255038464957602</v>
      </c>
      <c r="DF62" s="7" t="n">
        <v>0.07907970838206546</v>
      </c>
      <c r="DG62" s="7" t="n">
        <v>0.5946212521725335</v>
      </c>
      <c r="DH62" s="7" t="n">
        <v>0.3044696139218744</v>
      </c>
      <c r="DI62" s="7" t="n">
        <v>0.3849842973933511</v>
      </c>
      <c r="DJ62" s="7" t="n">
        <v>0.02885433150215426</v>
      </c>
      <c r="DK62" s="7" t="n">
        <v>0.2194058882249758</v>
      </c>
      <c r="DL62" s="7" t="n">
        <v>0.2379124537742231</v>
      </c>
      <c r="DM62" s="7" t="n">
        <v>0.4241234589956725</v>
      </c>
      <c r="DN62" s="7" t="n">
        <v>0.2155569890074286</v>
      </c>
      <c r="DO62" s="7" t="n">
        <v>0.4084043993208374</v>
      </c>
      <c r="DP62" s="7" t="n">
        <v>0.07630022791414223</v>
      </c>
      <c r="DQ62" s="7" t="n">
        <v>0.1197033502823704</v>
      </c>
      <c r="DR62" s="7" t="n">
        <v>0.313268846649825</v>
      </c>
      <c r="DS62" s="7" t="n">
        <v>0.3721744453140636</v>
      </c>
      <c r="DT62" s="7" t="n">
        <v>0.03984834753070426</v>
      </c>
      <c r="DU62" s="7" t="n">
        <v>0.4671099926465463</v>
      </c>
      <c r="DV62" s="7" t="n">
        <v>0.2573053882910928</v>
      </c>
      <c r="DW62" s="7" t="n">
        <v>0.5108634336569569</v>
      </c>
      <c r="DX62" s="7" t="n">
        <v>0.1097048269427033</v>
      </c>
      <c r="DY62" s="7" t="n">
        <v>0.07636187739654829</v>
      </c>
      <c r="DZ62" s="7" t="n">
        <v>0.2350022803321546</v>
      </c>
      <c r="EA62" s="7" t="n">
        <v>0.2373093521742306</v>
      </c>
      <c r="EB62" s="7" t="n">
        <v>0.1239356193783864</v>
      </c>
      <c r="EC62" s="7" t="n">
        <v>0.04518218037012878</v>
      </c>
      <c r="ED62" s="7" t="n">
        <v>0.4869928065998222</v>
      </c>
      <c r="EE62" s="7" t="n">
        <v>0.2507511104300327</v>
      </c>
      <c r="EF62" s="7" t="n">
        <v>0.1307007632704376</v>
      </c>
      <c r="EG62" s="7" t="n">
        <v>0.3954848269019912</v>
      </c>
      <c r="EH62" s="7" t="n">
        <v>0.9297301533833681</v>
      </c>
      <c r="EI62" s="7" t="n">
        <v>0.2673528376780843</v>
      </c>
      <c r="EJ62" s="7" t="n">
        <v>0.09222097935595611</v>
      </c>
      <c r="EK62" s="7" t="n">
        <v>0.1813089511936764</v>
      </c>
      <c r="EL62" s="7" t="n">
        <v>0.4595137086059578</v>
      </c>
      <c r="EM62" s="7" t="n">
        <v>0.4666599684982327</v>
      </c>
      <c r="EN62" s="7" t="n">
        <v>0.1944658077165734</v>
      </c>
      <c r="EO62" s="7" t="n">
        <v>0.3463039187653673</v>
      </c>
      <c r="EP62" s="7" t="n">
        <v>0.2416691405846514</v>
      </c>
      <c r="EQ62" s="7" t="n">
        <v>0.07446373882044471</v>
      </c>
      <c r="ER62" s="7" t="n">
        <v>0.07388492981239284</v>
      </c>
      <c r="ES62" s="7" t="n">
        <v>0.2330616890983379</v>
      </c>
      <c r="ET62" s="7" t="n">
        <v>0.5209004924965716</v>
      </c>
      <c r="EU62" s="7" t="n">
        <v>0.04759298959323773</v>
      </c>
      <c r="EV62" s="7" t="n">
        <v>0.06664844253523469</v>
      </c>
      <c r="EW62" s="7" t="n">
        <v>0.07638975830953343</v>
      </c>
      <c r="EX62" s="7" t="n">
        <v>0.08491465076215561</v>
      </c>
      <c r="EY62" s="7" t="n">
        <v>0.1714233639655164</v>
      </c>
      <c r="EZ62" s="7" t="n">
        <v>0.1773150257278517</v>
      </c>
      <c r="FA62" s="7" t="n">
        <v>0.159422064752721</v>
      </c>
      <c r="FB62" s="7" t="n">
        <v>0.3261517051998621</v>
      </c>
      <c r="FC62" s="7" t="n">
        <v>0.2263769193166192</v>
      </c>
      <c r="FD62" s="7" t="n">
        <v>0.09444603793886032</v>
      </c>
      <c r="FE62" s="7" t="n">
        <v>0.6196975004768449</v>
      </c>
      <c r="FF62" s="7" t="n">
        <v>0.4279755181133478</v>
      </c>
      <c r="FG62" s="7" t="n">
        <v>0.4634458540015577</v>
      </c>
      <c r="FH62" s="7" t="n">
        <v>0.09744175870696041</v>
      </c>
      <c r="FI62" s="7" t="n">
        <v>0.4112428201820262</v>
      </c>
      <c r="FJ62" s="7" t="n">
        <v>0.07112573347098383</v>
      </c>
      <c r="FK62" s="7" t="n">
        <v>0.3526517678793022</v>
      </c>
      <c r="FL62" s="7" t="n">
        <v>0.3275508102785049</v>
      </c>
      <c r="FM62" s="7" t="n">
        <v>0.2280522316343631</v>
      </c>
      <c r="FN62" s="7" t="n">
        <v>0.09044134294609314</v>
      </c>
      <c r="FO62" s="7" t="n">
        <v>0.4167373120999879</v>
      </c>
      <c r="FP62" s="7" t="n">
        <v>0.4938496823630459</v>
      </c>
      <c r="FQ62" s="7" t="n">
        <v>0.2311269836752305</v>
      </c>
      <c r="FR62" s="7" t="n">
        <v>0.2972992960449051</v>
      </c>
      <c r="FS62" s="7" t="n">
        <v>0.4521338670775396</v>
      </c>
      <c r="FT62" s="7" t="n">
        <v>0.2842666426991619</v>
      </c>
      <c r="FU62" s="7" t="n">
        <v>0.1969288749065473</v>
      </c>
      <c r="FV62" s="7" t="n">
        <v>0.2236723798628991</v>
      </c>
      <c r="FW62" s="7" t="n">
        <v>0.1704549637543224</v>
      </c>
      <c r="FX62" s="7" t="n">
        <v>0.308814089777567</v>
      </c>
      <c r="FY62" s="7" t="n">
        <v>0.5364369731657669</v>
      </c>
    </row>
    <row r="63">
      <c r="A63" s="6" t="inlineStr">
        <is>
          <t>399966.SZ</t>
        </is>
      </c>
      <c r="B63" s="6" t="inlineStr">
        <is>
          <t>中证800证券保险指数</t>
        </is>
      </c>
      <c r="C63" s="7" t="n">
        <v>0.6666195351549357</v>
      </c>
      <c r="D63" s="7" t="n">
        <v>0.7398533713509394</v>
      </c>
      <c r="E63" s="7" t="n">
        <v>0.4541517747308805</v>
      </c>
      <c r="F63" s="7" t="n">
        <v>0.8398162512059882</v>
      </c>
      <c r="G63" s="7" t="n">
        <v>0.7989381337028308</v>
      </c>
      <c r="H63" s="7" t="n">
        <v>0.5374302918363781</v>
      </c>
      <c r="I63" s="7" t="n">
        <v>0.5015802372264058</v>
      </c>
      <c r="J63" s="7" t="n">
        <v>0.4993101372377255</v>
      </c>
      <c r="K63" s="7" t="n">
        <v>0.6112900849456778</v>
      </c>
      <c r="L63" s="7" t="n">
        <v>0.3985776650911956</v>
      </c>
      <c r="M63" s="7" t="n">
        <v>0.7639957208945483</v>
      </c>
      <c r="N63" s="7" t="n">
        <v>0.6725307272747596</v>
      </c>
      <c r="O63" s="7" t="n">
        <v>0.2581573096959129</v>
      </c>
      <c r="P63" s="7" t="n">
        <v>0.4060693001478952</v>
      </c>
      <c r="Q63" s="7" t="n">
        <v>0.2044667597122451</v>
      </c>
      <c r="R63" s="7" t="n">
        <v>0.2988073825570894</v>
      </c>
      <c r="S63" s="7" t="n">
        <v>0.2639810099148422</v>
      </c>
      <c r="T63" s="7" t="n">
        <v>0.2443799224914198</v>
      </c>
      <c r="U63" s="7" t="n">
        <v>0.3286567234273463</v>
      </c>
      <c r="V63" s="7" t="n">
        <v>0.2708986704222917</v>
      </c>
      <c r="W63" s="7" t="n">
        <v>0.2868336832103221</v>
      </c>
      <c r="X63" s="7" t="n">
        <v>0.5370511665849208</v>
      </c>
      <c r="Y63" s="7" t="n">
        <v>0.4890126331588178</v>
      </c>
      <c r="Z63" s="7" t="n">
        <v>0.512749109414279</v>
      </c>
      <c r="AA63" s="7" t="n">
        <v>0.5382383847255409</v>
      </c>
      <c r="AB63" s="7" t="n">
        <v>0.4874662095707249</v>
      </c>
      <c r="AC63" s="7" t="n">
        <v>0.4329577558280997</v>
      </c>
      <c r="AD63" s="7" t="n">
        <v>0.4830576742701659</v>
      </c>
      <c r="AE63" s="7" t="n">
        <v>0.6859143973837404</v>
      </c>
      <c r="AF63" s="7" t="n">
        <v>0.5930572067094948</v>
      </c>
      <c r="AG63" s="7" t="n">
        <v>0.645723139144864</v>
      </c>
      <c r="AH63" s="7" t="n">
        <v>0.5334577332854336</v>
      </c>
      <c r="AI63" s="7" t="n">
        <v>0.262288389573433</v>
      </c>
      <c r="AJ63" s="7" t="n">
        <v>0.5586895038240458</v>
      </c>
      <c r="AK63" s="7" t="n">
        <v>0.5957391113461248</v>
      </c>
      <c r="AL63" s="7" t="n">
        <v>0.3182688830240962</v>
      </c>
      <c r="AM63" s="7" t="n">
        <v>0.3829450351225732</v>
      </c>
      <c r="AN63" s="7" t="n">
        <v>0.579488810053939</v>
      </c>
      <c r="AO63" s="7" t="n">
        <v>0.40767718473648</v>
      </c>
      <c r="AP63" s="7" t="n">
        <v>0.5796933225296976</v>
      </c>
      <c r="AQ63" s="7" t="n">
        <v>0.3076259103158233</v>
      </c>
      <c r="AR63" s="7" t="n">
        <v>0.5648858985604038</v>
      </c>
      <c r="AS63" s="7" t="n">
        <v>0.4782937906823495</v>
      </c>
      <c r="AT63" s="7" t="n">
        <v>0.3919500359011719</v>
      </c>
      <c r="AU63" s="7" t="n">
        <v>0.4572228815878852</v>
      </c>
      <c r="AV63" s="7" t="n">
        <v>0.3375325045632634</v>
      </c>
      <c r="AW63" s="7" t="n">
        <v>0.397343724188837</v>
      </c>
      <c r="AX63" s="7" t="n">
        <v>0.6792934570858526</v>
      </c>
      <c r="AY63" s="7" t="n">
        <v>0.5988463625727179</v>
      </c>
      <c r="AZ63" s="7" t="n">
        <v>0.3681187920274396</v>
      </c>
      <c r="BA63" s="7" t="n">
        <v>0.2628576716716424</v>
      </c>
      <c r="BB63" s="7" t="n">
        <v>0.5410163340337653</v>
      </c>
      <c r="BC63" s="7" t="n">
        <v>0.5144820522549657</v>
      </c>
      <c r="BD63" s="7" t="n">
        <v>0.9540565285597081</v>
      </c>
      <c r="BE63" s="7" t="n">
        <v>0.4383579985107273</v>
      </c>
      <c r="BF63" s="7" t="n">
        <v>0.3049586659843386</v>
      </c>
      <c r="BG63" s="7" t="n">
        <v>0.4833575500780992</v>
      </c>
      <c r="BH63" s="7" t="n">
        <v>0.465497371670043</v>
      </c>
      <c r="BI63" s="7" t="n">
        <v>0.415990688739558</v>
      </c>
      <c r="BJ63" s="7" t="n">
        <v>0.5813154180025734</v>
      </c>
      <c r="BK63" s="7" t="n">
        <v>0.3829450105175182</v>
      </c>
      <c r="BL63" s="7" t="n">
        <v>1</v>
      </c>
      <c r="BM63" s="7" t="n">
        <v>0.2069406069753938</v>
      </c>
      <c r="BN63" s="7" t="n">
        <v>0.2775872053709471</v>
      </c>
      <c r="BO63" s="7" t="n">
        <v>0.1718245338759596</v>
      </c>
      <c r="BP63" s="7" t="n">
        <v>0.9513879940747475</v>
      </c>
      <c r="BQ63" s="7" t="n">
        <v>0.459225337575569</v>
      </c>
      <c r="BR63" s="7" t="n">
        <v>0.311350270678269</v>
      </c>
      <c r="BS63" s="7" t="n">
        <v>0.4615832191172193</v>
      </c>
      <c r="BT63" s="7" t="n">
        <v>0.53075136286295</v>
      </c>
      <c r="BU63" s="7" t="n">
        <v>0.4723602872477763</v>
      </c>
      <c r="BV63" s="7" t="n">
        <v>0.2732868362625228</v>
      </c>
      <c r="BW63" s="7" t="n">
        <v>0.7369290478882601</v>
      </c>
      <c r="BX63" s="7" t="n">
        <v>0.6983275037841931</v>
      </c>
      <c r="BY63" s="7" t="n">
        <v>0.7744100434387117</v>
      </c>
      <c r="BZ63" s="7" t="n">
        <v>0.4865359684275556</v>
      </c>
      <c r="CA63" s="7" t="n">
        <v>0.383306439816282</v>
      </c>
      <c r="CB63" s="7" t="n">
        <v>0.4319723901091956</v>
      </c>
      <c r="CC63" s="7" t="n">
        <v>0.5066191990557033</v>
      </c>
      <c r="CD63" s="7" t="n">
        <v>0.5098582532310817</v>
      </c>
      <c r="CE63" s="7" t="n">
        <v>0.2818951501055078</v>
      </c>
      <c r="CF63" s="7" t="n">
        <v>0.5177657262801768</v>
      </c>
      <c r="CG63" s="7" t="n">
        <v>0.3825170522498852</v>
      </c>
      <c r="CH63" s="7" t="n">
        <v>0.2857362878806838</v>
      </c>
      <c r="CI63" s="7" t="n">
        <v>0.5398546635744316</v>
      </c>
      <c r="CJ63" s="7" t="n">
        <v>0.4085894637268032</v>
      </c>
      <c r="CK63" s="7" t="n">
        <v>0.5219316294319447</v>
      </c>
      <c r="CL63" s="7" t="n">
        <v>0.5349222272600351</v>
      </c>
      <c r="CM63" s="7" t="n">
        <v>0.2888641450593944</v>
      </c>
      <c r="CN63" s="7" t="n">
        <v>0.4187078953349843</v>
      </c>
      <c r="CO63" s="7" t="n">
        <v>0.5633621308756778</v>
      </c>
      <c r="CP63" s="7" t="n">
        <v>0.4342016355530437</v>
      </c>
      <c r="CQ63" s="7" t="n">
        <v>0.5260540534564109</v>
      </c>
      <c r="CR63" s="7" t="n">
        <v>0.1953128595358201</v>
      </c>
      <c r="CS63" s="7" t="n">
        <v>0.2917266274100904</v>
      </c>
      <c r="CT63" s="7" t="n">
        <v>0.3668336443272883</v>
      </c>
      <c r="CU63" s="7" t="n">
        <v>0.276949100007761</v>
      </c>
      <c r="CV63" s="7" t="n">
        <v>0.5910118043483462</v>
      </c>
      <c r="CW63" s="7" t="n">
        <v>0.5661322242852922</v>
      </c>
      <c r="CX63" s="7" t="n">
        <v>0.4727903226907172</v>
      </c>
      <c r="CY63" s="7" t="n">
        <v>0.4595760491204077</v>
      </c>
      <c r="CZ63" s="7" t="n">
        <v>0.4040156323090501</v>
      </c>
      <c r="DA63" s="7" t="n">
        <v>0.3854791771305433</v>
      </c>
      <c r="DB63" s="7" t="n">
        <v>0.5980259533837363</v>
      </c>
      <c r="DC63" s="7" t="n">
        <v>0.2077624358571099</v>
      </c>
      <c r="DD63" s="7" t="n">
        <v>0.2826392921147529</v>
      </c>
      <c r="DE63" s="7" t="n">
        <v>0.2366842743841056</v>
      </c>
      <c r="DF63" s="7" t="n">
        <v>0.341805465608963</v>
      </c>
      <c r="DG63" s="7" t="n">
        <v>0.5266933923322109</v>
      </c>
      <c r="DH63" s="7" t="n">
        <v>0.342883661252296</v>
      </c>
      <c r="DI63" s="7" t="n">
        <v>0.4839024446211647</v>
      </c>
      <c r="DJ63" s="7" t="n">
        <v>0.2310854312228687</v>
      </c>
      <c r="DK63" s="7" t="n">
        <v>0.4511689576515369</v>
      </c>
      <c r="DL63" s="7" t="n">
        <v>0.2731431537548235</v>
      </c>
      <c r="DM63" s="7" t="n">
        <v>0.4446093898512001</v>
      </c>
      <c r="DN63" s="7" t="n">
        <v>0.3146129836128321</v>
      </c>
      <c r="DO63" s="7" t="n">
        <v>0.3529087539053125</v>
      </c>
      <c r="DP63" s="7" t="n">
        <v>0.2633815997442712</v>
      </c>
      <c r="DQ63" s="7" t="n">
        <v>0.3368803624585983</v>
      </c>
      <c r="DR63" s="7" t="n">
        <v>0.3966131332141645</v>
      </c>
      <c r="DS63" s="7" t="n">
        <v>0.9590967711878507</v>
      </c>
      <c r="DT63" s="7" t="n">
        <v>0.2660419458907708</v>
      </c>
      <c r="DU63" s="7" t="n">
        <v>0.5528917492910873</v>
      </c>
      <c r="DV63" s="7" t="n">
        <v>0.2864072137466002</v>
      </c>
      <c r="DW63" s="7" t="n">
        <v>0.6194136184527034</v>
      </c>
      <c r="DX63" s="7" t="n">
        <v>0.3641148914345114</v>
      </c>
      <c r="DY63" s="7" t="n">
        <v>0.2675785073675455</v>
      </c>
      <c r="DZ63" s="7" t="n">
        <v>0.2056040432831124</v>
      </c>
      <c r="EA63" s="7" t="n">
        <v>0.3431261622723765</v>
      </c>
      <c r="EB63" s="7" t="n">
        <v>0.3770522445364543</v>
      </c>
      <c r="EC63" s="7" t="n">
        <v>0.322475906834627</v>
      </c>
      <c r="ED63" s="7" t="n">
        <v>0.5856251144247653</v>
      </c>
      <c r="EE63" s="7" t="n">
        <v>0.3900465422483721</v>
      </c>
      <c r="EF63" s="7" t="n">
        <v>0.2179493482198628</v>
      </c>
      <c r="EG63" s="7" t="n">
        <v>0.341202205713825</v>
      </c>
      <c r="EH63" s="7" t="n">
        <v>0.3942423114224841</v>
      </c>
      <c r="EI63" s="7" t="n">
        <v>0.3336210564313296</v>
      </c>
      <c r="EJ63" s="7" t="n">
        <v>0.2250972914126526</v>
      </c>
      <c r="EK63" s="7" t="n">
        <v>0.2822972497554819</v>
      </c>
      <c r="EL63" s="7" t="n">
        <v>0.5287091717611445</v>
      </c>
      <c r="EM63" s="7" t="n">
        <v>0.4485444444103275</v>
      </c>
      <c r="EN63" s="7" t="n">
        <v>0.2833579728292503</v>
      </c>
      <c r="EO63" s="7" t="n">
        <v>0.3685888367224125</v>
      </c>
      <c r="EP63" s="7" t="n">
        <v>0.2307005550082136</v>
      </c>
      <c r="EQ63" s="7" t="n">
        <v>0.2211620474840144</v>
      </c>
      <c r="ER63" s="7" t="n">
        <v>0.2060202435646143</v>
      </c>
      <c r="ES63" s="7" t="n">
        <v>0.365392125810953</v>
      </c>
      <c r="ET63" s="7" t="n">
        <v>0.7161622402564476</v>
      </c>
      <c r="EU63" s="7" t="n">
        <v>0.1629420810808049</v>
      </c>
      <c r="EV63" s="7" t="n">
        <v>0.2571002032548875</v>
      </c>
      <c r="EW63" s="7" t="n">
        <v>0.3079591829145426</v>
      </c>
      <c r="EX63" s="7" t="n">
        <v>0.2348323307673977</v>
      </c>
      <c r="EY63" s="7" t="n">
        <v>0.1976934478750982</v>
      </c>
      <c r="EZ63" s="7" t="n">
        <v>0.3631014724687424</v>
      </c>
      <c r="FA63" s="7" t="n">
        <v>0.3402910283267527</v>
      </c>
      <c r="FB63" s="7" t="n">
        <v>0.4358369498087344</v>
      </c>
      <c r="FC63" s="7" t="n">
        <v>0.1888747269507334</v>
      </c>
      <c r="FD63" s="7" t="n">
        <v>0.234704670894748</v>
      </c>
      <c r="FE63" s="7" t="n">
        <v>0.5692242694236255</v>
      </c>
      <c r="FF63" s="7" t="n">
        <v>0.472659715369359</v>
      </c>
      <c r="FG63" s="7" t="n">
        <v>0.530665636803846</v>
      </c>
      <c r="FH63" s="7" t="n">
        <v>0.239907106869242</v>
      </c>
      <c r="FI63" s="7" t="n">
        <v>0.3811702109756258</v>
      </c>
      <c r="FJ63" s="7" t="n">
        <v>0.3072203787755735</v>
      </c>
      <c r="FK63" s="7" t="n">
        <v>0.9882272089688114</v>
      </c>
      <c r="FL63" s="7" t="n">
        <v>0.5126916800306482</v>
      </c>
      <c r="FM63" s="7" t="n">
        <v>0.3379480982031969</v>
      </c>
      <c r="FN63" s="7" t="n">
        <v>0.2262946986648097</v>
      </c>
      <c r="FO63" s="7" t="n">
        <v>0.3745041757993564</v>
      </c>
      <c r="FP63" s="7" t="n">
        <v>0.4612725214099133</v>
      </c>
      <c r="FQ63" s="7" t="n">
        <v>0.3760417468366026</v>
      </c>
      <c r="FR63" s="7" t="n">
        <v>0.5056454963390687</v>
      </c>
      <c r="FS63" s="7" t="n">
        <v>0.4328169636879738</v>
      </c>
      <c r="FT63" s="7" t="n">
        <v>0.2812625749759927</v>
      </c>
      <c r="FU63" s="7" t="n">
        <v>0.224945954942282</v>
      </c>
      <c r="FV63" s="7" t="n">
        <v>0.3201283520083193</v>
      </c>
      <c r="FW63" s="7" t="n">
        <v>0.2603202552229416</v>
      </c>
      <c r="FX63" s="7" t="n">
        <v>0.3698815103923614</v>
      </c>
      <c r="FY63" s="7" t="n">
        <v>0.4553387345235699</v>
      </c>
    </row>
    <row r="64">
      <c r="A64" s="6" t="inlineStr">
        <is>
          <t>399967.SZ</t>
        </is>
      </c>
      <c r="B64" s="6" t="inlineStr">
        <is>
          <t>中证军工指数</t>
        </is>
      </c>
      <c r="C64" s="7" t="n">
        <v>0.5643834638349713</v>
      </c>
      <c r="D64" s="7" t="n">
        <v>0.3895596192388157</v>
      </c>
      <c r="E64" s="7" t="n">
        <v>0.08501135672022507</v>
      </c>
      <c r="F64" s="7" t="n">
        <v>0.2786324718369105</v>
      </c>
      <c r="G64" s="7" t="n">
        <v>-0.05467528947954724</v>
      </c>
      <c r="H64" s="7" t="n">
        <v>0.1550714804644403</v>
      </c>
      <c r="I64" s="7" t="n">
        <v>0.2349760910236238</v>
      </c>
      <c r="J64" s="7" t="n">
        <v>0.1717615369862342</v>
      </c>
      <c r="K64" s="7" t="n">
        <v>0.342314944453148</v>
      </c>
      <c r="L64" s="7" t="n">
        <v>0.1007712613196602</v>
      </c>
      <c r="M64" s="7" t="n">
        <v>0.3499554581388077</v>
      </c>
      <c r="N64" s="7" t="n">
        <v>0.4869332067352393</v>
      </c>
      <c r="O64" s="7" t="n">
        <v>0.4631386897379124</v>
      </c>
      <c r="P64" s="7" t="n">
        <v>0.3742272999903471</v>
      </c>
      <c r="Q64" s="7" t="n">
        <v>0.327952490330447</v>
      </c>
      <c r="R64" s="7" t="n">
        <v>0.5045395092177295</v>
      </c>
      <c r="S64" s="7" t="n">
        <v>0.6410542651477158</v>
      </c>
      <c r="T64" s="7" t="n">
        <v>0.5427921639998948</v>
      </c>
      <c r="U64" s="7" t="n">
        <v>0.5844181428160976</v>
      </c>
      <c r="V64" s="7" t="n">
        <v>0.6080302078481697</v>
      </c>
      <c r="W64" s="7" t="n">
        <v>0.6908327125409505</v>
      </c>
      <c r="X64" s="7" t="n">
        <v>0.2004065622309459</v>
      </c>
      <c r="Y64" s="7" t="n">
        <v>0.3039144672221412</v>
      </c>
      <c r="Z64" s="7" t="n">
        <v>0.1111962933100335</v>
      </c>
      <c r="AA64" s="7" t="n">
        <v>0.1762497687915157</v>
      </c>
      <c r="AB64" s="7" t="n">
        <v>0.1172417286584611</v>
      </c>
      <c r="AC64" s="7" t="n">
        <v>0.7481151152405824</v>
      </c>
      <c r="AD64" s="7" t="n">
        <v>0.6653237308249446</v>
      </c>
      <c r="AE64" s="7" t="n">
        <v>0.4963930879239009</v>
      </c>
      <c r="AF64" s="7" t="n">
        <v>0.2666525435840572</v>
      </c>
      <c r="AG64" s="7" t="n">
        <v>0.2561225413521894</v>
      </c>
      <c r="AH64" s="7" t="n">
        <v>0.2145555498368358</v>
      </c>
      <c r="AI64" s="7" t="n">
        <v>-0.03639123019097859</v>
      </c>
      <c r="AJ64" s="7" t="n">
        <v>0.1337859882538574</v>
      </c>
      <c r="AK64" s="7" t="n">
        <v>0.3392555451760445</v>
      </c>
      <c r="AL64" s="7" t="n">
        <v>0.3866149595525578</v>
      </c>
      <c r="AM64" s="7" t="n">
        <v>0.2491214976133813</v>
      </c>
      <c r="AN64" s="7" t="n">
        <v>0.2351984028841994</v>
      </c>
      <c r="AO64" s="7" t="n">
        <v>0.4623406317430663</v>
      </c>
      <c r="AP64" s="7" t="n">
        <v>0.3270024176055592</v>
      </c>
      <c r="AQ64" s="7" t="n">
        <v>0.4786828515108027</v>
      </c>
      <c r="AR64" s="7" t="n">
        <v>0.5306775063293041</v>
      </c>
      <c r="AS64" s="7" t="n">
        <v>0.4121725271137254</v>
      </c>
      <c r="AT64" s="7" t="n">
        <v>0.7914722277128902</v>
      </c>
      <c r="AU64" s="7" t="n">
        <v>0.2879781926179</v>
      </c>
      <c r="AV64" s="7" t="n">
        <v>0.1227762439117144</v>
      </c>
      <c r="AW64" s="7" t="n">
        <v>0.7798311113779977</v>
      </c>
      <c r="AX64" s="7" t="n">
        <v>0.2754925905463596</v>
      </c>
      <c r="AY64" s="7" t="n">
        <v>0.3248721258341182</v>
      </c>
      <c r="AZ64" s="7" t="n">
        <v>0.2099913547263719</v>
      </c>
      <c r="BA64" s="7" t="n">
        <v>0.440919831120018</v>
      </c>
      <c r="BB64" s="7" t="n">
        <v>0.1884363894016029</v>
      </c>
      <c r="BC64" s="7" t="n">
        <v>0.1240686403646626</v>
      </c>
      <c r="BD64" s="7" t="n">
        <v>0.2621188652705888</v>
      </c>
      <c r="BE64" s="7" t="n">
        <v>0.4054182827965347</v>
      </c>
      <c r="BF64" s="7" t="n">
        <v>0.1451937891832089</v>
      </c>
      <c r="BG64" s="7" t="n">
        <v>0.2572236951455851</v>
      </c>
      <c r="BH64" s="7" t="n">
        <v>0.3364700170737197</v>
      </c>
      <c r="BI64" s="7" t="n">
        <v>0.4325071937661158</v>
      </c>
      <c r="BJ64" s="7" t="n">
        <v>0.2589918759838441</v>
      </c>
      <c r="BK64" s="7" t="n">
        <v>0.2491212557799228</v>
      </c>
      <c r="BL64" s="7" t="n">
        <v>0.2069406069753938</v>
      </c>
      <c r="BM64" s="7" t="n">
        <v>1</v>
      </c>
      <c r="BN64" s="7" t="n">
        <v>0.5729264868254528</v>
      </c>
      <c r="BO64" s="7" t="n">
        <v>0.9862481660985979</v>
      </c>
      <c r="BP64" s="7" t="n">
        <v>0.3110888150240665</v>
      </c>
      <c r="BQ64" s="7" t="n">
        <v>0.3241283356614975</v>
      </c>
      <c r="BR64" s="7" t="n">
        <v>-0.1729191779756684</v>
      </c>
      <c r="BS64" s="7" t="n">
        <v>0.08245933367234515</v>
      </c>
      <c r="BT64" s="7" t="n">
        <v>0.4779542108070584</v>
      </c>
      <c r="BU64" s="7" t="n">
        <v>0.3968469806760576</v>
      </c>
      <c r="BV64" s="7" t="n">
        <v>0.1253762438452657</v>
      </c>
      <c r="BW64" s="7" t="n">
        <v>0.3927461945364329</v>
      </c>
      <c r="BX64" s="7" t="n">
        <v>0.1633996095481086</v>
      </c>
      <c r="BY64" s="7" t="n">
        <v>0.2411480177664199</v>
      </c>
      <c r="BZ64" s="7" t="n">
        <v>0.5630334901940184</v>
      </c>
      <c r="CA64" s="7" t="n">
        <v>0.7045824731987981</v>
      </c>
      <c r="CB64" s="7" t="n">
        <v>0.5303289187051557</v>
      </c>
      <c r="CC64" s="7" t="n">
        <v>0.3784237106656371</v>
      </c>
      <c r="CD64" s="7" t="n">
        <v>0.3177297611502893</v>
      </c>
      <c r="CE64" s="7" t="n">
        <v>0.2494061137237861</v>
      </c>
      <c r="CF64" s="7" t="n">
        <v>0.1614095373251428</v>
      </c>
      <c r="CG64" s="7" t="n">
        <v>0.6788044900519928</v>
      </c>
      <c r="CH64" s="7" t="n">
        <v>0.3682750799623535</v>
      </c>
      <c r="CI64" s="7" t="n">
        <v>0.176118445575927</v>
      </c>
      <c r="CJ64" s="7" t="n">
        <v>0.5345089796543478</v>
      </c>
      <c r="CK64" s="7" t="n">
        <v>0.2281330908849685</v>
      </c>
      <c r="CL64" s="7" t="n">
        <v>0.2082368596485199</v>
      </c>
      <c r="CM64" s="7" t="n">
        <v>0.4110568294893581</v>
      </c>
      <c r="CN64" s="7" t="n">
        <v>0.6686341777802635</v>
      </c>
      <c r="CO64" s="7" t="n">
        <v>0.2961219967231104</v>
      </c>
      <c r="CP64" s="7" t="n">
        <v>-0.1309224497250282</v>
      </c>
      <c r="CQ64" s="7" t="n">
        <v>0.3165623464812584</v>
      </c>
      <c r="CR64" s="7" t="n">
        <v>0.6130424214431293</v>
      </c>
      <c r="CS64" s="7" t="n">
        <v>0.578558384646696</v>
      </c>
      <c r="CT64" s="7" t="n">
        <v>0.5634166582195995</v>
      </c>
      <c r="CU64" s="7" t="n">
        <v>0.6747471328324023</v>
      </c>
      <c r="CV64" s="7" t="n">
        <v>0.6488535995523377</v>
      </c>
      <c r="CW64" s="7" t="n">
        <v>0.1043795284820609</v>
      </c>
      <c r="CX64" s="7" t="n">
        <v>0.7125551273881843</v>
      </c>
      <c r="CY64" s="7" t="n">
        <v>0.3260742280486531</v>
      </c>
      <c r="CZ64" s="7" t="n">
        <v>0.3876066435466136</v>
      </c>
      <c r="DA64" s="7" t="n">
        <v>-0.1054764579298059</v>
      </c>
      <c r="DB64" s="7" t="n">
        <v>0.3743968955355358</v>
      </c>
      <c r="DC64" s="7" t="n">
        <v>0.9682225402655047</v>
      </c>
      <c r="DD64" s="7" t="n">
        <v>0.4411610453154209</v>
      </c>
      <c r="DE64" s="7" t="n">
        <v>0.2482255400006964</v>
      </c>
      <c r="DF64" s="7" t="n">
        <v>0.268411379096836</v>
      </c>
      <c r="DG64" s="7" t="n">
        <v>0.0976603178073131</v>
      </c>
      <c r="DH64" s="7" t="n">
        <v>0.5378604803309256</v>
      </c>
      <c r="DI64" s="7" t="n">
        <v>0.2397253594822604</v>
      </c>
      <c r="DJ64" s="7" t="n">
        <v>0.2679386390555642</v>
      </c>
      <c r="DK64" s="7" t="n">
        <v>0.6514665061351934</v>
      </c>
      <c r="DL64" s="7" t="n">
        <v>0.5945688714062045</v>
      </c>
      <c r="DM64" s="7" t="n">
        <v>0.1102268666143968</v>
      </c>
      <c r="DN64" s="7" t="n">
        <v>0.6809160952327936</v>
      </c>
      <c r="DO64" s="7" t="n">
        <v>0.2021626134475515</v>
      </c>
      <c r="DP64" s="7" t="n">
        <v>0.4591077260115766</v>
      </c>
      <c r="DQ64" s="7" t="n">
        <v>0.3523082319325532</v>
      </c>
      <c r="DR64" s="7" t="n">
        <v>0.2325717406348924</v>
      </c>
      <c r="DS64" s="7" t="n">
        <v>0.2668592766442408</v>
      </c>
      <c r="DT64" s="7" t="n">
        <v>0.3178985296348821</v>
      </c>
      <c r="DU64" s="7" t="n">
        <v>0.4769700687924511</v>
      </c>
      <c r="DV64" s="7" t="n">
        <v>0.6216324697561731</v>
      </c>
      <c r="DW64" s="7" t="n">
        <v>0.2723533016059962</v>
      </c>
      <c r="DX64" s="7" t="n">
        <v>0.4934031107755601</v>
      </c>
      <c r="DY64" s="7" t="n">
        <v>0.3676019378087056</v>
      </c>
      <c r="DZ64" s="7" t="n">
        <v>0.9863941505000438</v>
      </c>
      <c r="EA64" s="7" t="n">
        <v>0.5684213103307176</v>
      </c>
      <c r="EB64" s="7" t="n">
        <v>0.5074415572900477</v>
      </c>
      <c r="EC64" s="7" t="n">
        <v>0.2625672344186596</v>
      </c>
      <c r="ED64" s="7" t="n">
        <v>0.4346297796568339</v>
      </c>
      <c r="EE64" s="7" t="n">
        <v>0.3405427177989495</v>
      </c>
      <c r="EF64" s="7" t="n">
        <v>0.3106750929537693</v>
      </c>
      <c r="EG64" s="7" t="n">
        <v>0.4696902436625657</v>
      </c>
      <c r="EH64" s="7" t="n">
        <v>0.4413506367515523</v>
      </c>
      <c r="EI64" s="7" t="n">
        <v>0.4577378692210802</v>
      </c>
      <c r="EJ64" s="7" t="n">
        <v>0.3147203639736473</v>
      </c>
      <c r="EK64" s="7" t="n">
        <v>0.578277888415779</v>
      </c>
      <c r="EL64" s="7" t="n">
        <v>0.1759555776845615</v>
      </c>
      <c r="EM64" s="7" t="n">
        <v>0.306304198048396</v>
      </c>
      <c r="EN64" s="7" t="n">
        <v>0.2679901804526509</v>
      </c>
      <c r="EO64" s="7" t="n">
        <v>0.7902574628521095</v>
      </c>
      <c r="EP64" s="7" t="n">
        <v>0.8101372562358821</v>
      </c>
      <c r="EQ64" s="7" t="n">
        <v>0.362986473621459</v>
      </c>
      <c r="ER64" s="7" t="n">
        <v>0.3763549761436518</v>
      </c>
      <c r="ES64" s="7" t="n">
        <v>0.7538921248891357</v>
      </c>
      <c r="ET64" s="7" t="n">
        <v>0.5517203967766864</v>
      </c>
      <c r="EU64" s="7" t="n">
        <v>0.4254778863623453</v>
      </c>
      <c r="EV64" s="7" t="n">
        <v>0.6409539521421295</v>
      </c>
      <c r="EW64" s="7" t="n">
        <v>0.3874354732050057</v>
      </c>
      <c r="EX64" s="7" t="n">
        <v>0.3502385403156545</v>
      </c>
      <c r="EY64" s="7" t="n">
        <v>0.6586593059907782</v>
      </c>
      <c r="EZ64" s="7" t="n">
        <v>0.3458710577802079</v>
      </c>
      <c r="FA64" s="7" t="n">
        <v>0.4451621487088175</v>
      </c>
      <c r="FB64" s="7" t="n">
        <v>0.2677918076836457</v>
      </c>
      <c r="FC64" s="7" t="n">
        <v>0.9798315272131579</v>
      </c>
      <c r="FD64" s="7" t="n">
        <v>0.368384505834901</v>
      </c>
      <c r="FE64" s="7" t="n">
        <v>0.3482131560913792</v>
      </c>
      <c r="FF64" s="7" t="n">
        <v>0.2152432173246859</v>
      </c>
      <c r="FG64" s="7" t="n">
        <v>0.2215522248325607</v>
      </c>
      <c r="FH64" s="7" t="n">
        <v>0.3649617778337714</v>
      </c>
      <c r="FI64" s="7" t="n">
        <v>0.4704168144676428</v>
      </c>
      <c r="FJ64" s="7" t="n">
        <v>-0.1757435932538881</v>
      </c>
      <c r="FK64" s="7" t="n">
        <v>0.1394053567186849</v>
      </c>
      <c r="FL64" s="7" t="n">
        <v>0.5230552711510392</v>
      </c>
      <c r="FM64" s="7" t="n">
        <v>0.749325884806761</v>
      </c>
      <c r="FN64" s="7" t="n">
        <v>0.3615756620433255</v>
      </c>
      <c r="FO64" s="7" t="n">
        <v>0.1961163884139702</v>
      </c>
      <c r="FP64" s="7" t="n">
        <v>0.3120608476461634</v>
      </c>
      <c r="FQ64" s="7" t="n">
        <v>0.723115115903544</v>
      </c>
      <c r="FR64" s="7" t="n">
        <v>0.5250731095718361</v>
      </c>
      <c r="FS64" s="7" t="n">
        <v>-0.09470609226901305</v>
      </c>
      <c r="FT64" s="7" t="n">
        <v>0.5728844704514721</v>
      </c>
      <c r="FU64" s="7" t="n">
        <v>0.6381119930409889</v>
      </c>
      <c r="FV64" s="7" t="n">
        <v>0.334521461084415</v>
      </c>
      <c r="FW64" s="7" t="n">
        <v>0.4804763661914545</v>
      </c>
      <c r="FX64" s="7" t="n">
        <v>0.202857847995537</v>
      </c>
      <c r="FY64" s="7" t="n">
        <v>-0.03040939882788339</v>
      </c>
    </row>
    <row r="65">
      <c r="A65" s="6" t="inlineStr">
        <is>
          <t>399971.SZ</t>
        </is>
      </c>
      <c r="B65" s="6" t="inlineStr">
        <is>
          <t>中证传媒指数</t>
        </is>
      </c>
      <c r="C65" s="7" t="n">
        <v>0.4633822131518396</v>
      </c>
      <c r="D65" s="7" t="n">
        <v>0.3669818870788209</v>
      </c>
      <c r="E65" s="7" t="n">
        <v>-0.003274537037324104</v>
      </c>
      <c r="F65" s="7" t="n">
        <v>0.3656470674482282</v>
      </c>
      <c r="G65" s="7" t="n">
        <v>0.1092410500708163</v>
      </c>
      <c r="H65" s="7" t="n">
        <v>0.3354368746967646</v>
      </c>
      <c r="I65" s="7" t="n">
        <v>0.2083737637032398</v>
      </c>
      <c r="J65" s="7" t="n">
        <v>0.1942350765327132</v>
      </c>
      <c r="K65" s="7" t="n">
        <v>0.4474819253336452</v>
      </c>
      <c r="L65" s="7" t="n">
        <v>-0.000887177351612607</v>
      </c>
      <c r="M65" s="7" t="n">
        <v>0.3656476443755932</v>
      </c>
      <c r="N65" s="7" t="n">
        <v>0.4565352565511081</v>
      </c>
      <c r="O65" s="7" t="n">
        <v>0.3966560296713658</v>
      </c>
      <c r="P65" s="7" t="n">
        <v>0.5051689185499082</v>
      </c>
      <c r="Q65" s="7" t="n">
        <v>0.2407038304340009</v>
      </c>
      <c r="R65" s="7" t="n">
        <v>0.4239582494096476</v>
      </c>
      <c r="S65" s="7" t="n">
        <v>0.394920140344625</v>
      </c>
      <c r="T65" s="7" t="n">
        <v>0.3830741535053118</v>
      </c>
      <c r="U65" s="7" t="n">
        <v>0.3378567366226756</v>
      </c>
      <c r="V65" s="7" t="n">
        <v>0.4706751712253169</v>
      </c>
      <c r="W65" s="7" t="n">
        <v>0.5157600639360377</v>
      </c>
      <c r="X65" s="7" t="n">
        <v>0.2623858497785198</v>
      </c>
      <c r="Y65" s="7" t="n">
        <v>0.1439598010568445</v>
      </c>
      <c r="Z65" s="7" t="n">
        <v>0.3348932129762439</v>
      </c>
      <c r="AA65" s="7" t="n">
        <v>0.2452869866630438</v>
      </c>
      <c r="AB65" s="7" t="n">
        <v>0.09633969488844255</v>
      </c>
      <c r="AC65" s="7" t="n">
        <v>0.5868770396343999</v>
      </c>
      <c r="AD65" s="7" t="n">
        <v>0.5401511627261226</v>
      </c>
      <c r="AE65" s="7" t="n">
        <v>0.4539898692518625</v>
      </c>
      <c r="AF65" s="7" t="n">
        <v>0.5243459508492084</v>
      </c>
      <c r="AG65" s="7" t="n">
        <v>0.3100094493994587</v>
      </c>
      <c r="AH65" s="7" t="n">
        <v>0.1281601657589342</v>
      </c>
      <c r="AI65" s="7" t="n">
        <v>-0.1142708501651331</v>
      </c>
      <c r="AJ65" s="7" t="n">
        <v>0.3328316891035702</v>
      </c>
      <c r="AK65" s="7" t="n">
        <v>0.5435581130027262</v>
      </c>
      <c r="AL65" s="7" t="n">
        <v>0.5559170088166957</v>
      </c>
      <c r="AM65" s="7" t="n">
        <v>0.2319284708928295</v>
      </c>
      <c r="AN65" s="7" t="n">
        <v>0.1855292421949672</v>
      </c>
      <c r="AO65" s="7" t="n">
        <v>0.2512258445170734</v>
      </c>
      <c r="AP65" s="7" t="n">
        <v>0.5388873766179341</v>
      </c>
      <c r="AQ65" s="7" t="n">
        <v>0.384781359297553</v>
      </c>
      <c r="AR65" s="7" t="n">
        <v>0.4730761092998897</v>
      </c>
      <c r="AS65" s="7" t="n">
        <v>0.39186248742374</v>
      </c>
      <c r="AT65" s="7" t="n">
        <v>0.7076726337624455</v>
      </c>
      <c r="AU65" s="7" t="n">
        <v>0.2842850636358817</v>
      </c>
      <c r="AV65" s="7" t="n">
        <v>0.1070385427940922</v>
      </c>
      <c r="AW65" s="7" t="n">
        <v>0.5895198196224772</v>
      </c>
      <c r="AX65" s="7" t="n">
        <v>0.3818816694917437</v>
      </c>
      <c r="AY65" s="7" t="n">
        <v>0.3268793590462384</v>
      </c>
      <c r="AZ65" s="7" t="n">
        <v>0.1109858545208054</v>
      </c>
      <c r="BA65" s="7" t="n">
        <v>0.3925587269974269</v>
      </c>
      <c r="BB65" s="7" t="n">
        <v>0.2559991466496546</v>
      </c>
      <c r="BC65" s="7" t="n">
        <v>0.3435290086965796</v>
      </c>
      <c r="BD65" s="7" t="n">
        <v>0.3183161699964679</v>
      </c>
      <c r="BE65" s="7" t="n">
        <v>0.2114818660692109</v>
      </c>
      <c r="BF65" s="7" t="n">
        <v>0.07795742373236494</v>
      </c>
      <c r="BG65" s="7" t="n">
        <v>0.4482039632567912</v>
      </c>
      <c r="BH65" s="7" t="n">
        <v>0.3380378192934748</v>
      </c>
      <c r="BI65" s="7" t="n">
        <v>0.2606584381729219</v>
      </c>
      <c r="BJ65" s="7" t="n">
        <v>0.2947544453428075</v>
      </c>
      <c r="BK65" s="7" t="n">
        <v>0.2319284378770747</v>
      </c>
      <c r="BL65" s="7" t="n">
        <v>0.2775872053709471</v>
      </c>
      <c r="BM65" s="7" t="n">
        <v>0.5729264868254528</v>
      </c>
      <c r="BN65" s="7" t="n">
        <v>1</v>
      </c>
      <c r="BO65" s="7" t="n">
        <v>0.5402606957200685</v>
      </c>
      <c r="BP65" s="7" t="n">
        <v>0.334954630822785</v>
      </c>
      <c r="BQ65" s="7" t="n">
        <v>0.2243077462652507</v>
      </c>
      <c r="BR65" s="7" t="n">
        <v>0.001498310363720351</v>
      </c>
      <c r="BS65" s="7" t="n">
        <v>0.3213042226701428</v>
      </c>
      <c r="BT65" s="7" t="n">
        <v>0.7039039536587579</v>
      </c>
      <c r="BU65" s="7" t="n">
        <v>0.2986395693248135</v>
      </c>
      <c r="BV65" s="7" t="n">
        <v>-0.04461227339311935</v>
      </c>
      <c r="BW65" s="7" t="n">
        <v>0.3850819434243601</v>
      </c>
      <c r="BX65" s="7" t="n">
        <v>0.2188589214696637</v>
      </c>
      <c r="BY65" s="7" t="n">
        <v>0.3145378609821899</v>
      </c>
      <c r="BZ65" s="7" t="n">
        <v>0.4585660710741792</v>
      </c>
      <c r="CA65" s="7" t="n">
        <v>0.8751382803488046</v>
      </c>
      <c r="CB65" s="7" t="n">
        <v>0.3007805515783357</v>
      </c>
      <c r="CC65" s="7" t="n">
        <v>0.2660872225514</v>
      </c>
      <c r="CD65" s="7" t="n">
        <v>0.2936795946957723</v>
      </c>
      <c r="CE65" s="7" t="n">
        <v>0.1561710678643899</v>
      </c>
      <c r="CF65" s="7" t="n">
        <v>0.2589281737911271</v>
      </c>
      <c r="CG65" s="7" t="n">
        <v>0.7984774488637583</v>
      </c>
      <c r="CH65" s="7" t="n">
        <v>0.2487457834334093</v>
      </c>
      <c r="CI65" s="7" t="n">
        <v>0.3558839754944758</v>
      </c>
      <c r="CJ65" s="7" t="n">
        <v>0.397564499938182</v>
      </c>
      <c r="CK65" s="7" t="n">
        <v>0.1431419527551132</v>
      </c>
      <c r="CL65" s="7" t="n">
        <v>0.2650397235319218</v>
      </c>
      <c r="CM65" s="7" t="n">
        <v>0.4806269274474168</v>
      </c>
      <c r="CN65" s="7" t="n">
        <v>0.5155519625490137</v>
      </c>
      <c r="CO65" s="7" t="n">
        <v>0.4919821854853818</v>
      </c>
      <c r="CP65" s="7" t="n">
        <v>-0.04573324167585278</v>
      </c>
      <c r="CQ65" s="7" t="n">
        <v>0.5263753447454679</v>
      </c>
      <c r="CR65" s="7" t="n">
        <v>0.9380333375480103</v>
      </c>
      <c r="CS65" s="7" t="n">
        <v>0.7626383116538688</v>
      </c>
      <c r="CT65" s="7" t="n">
        <v>0.894437070863376</v>
      </c>
      <c r="CU65" s="7" t="n">
        <v>0.8288402912642222</v>
      </c>
      <c r="CV65" s="7" t="n">
        <v>0.5324540172320495</v>
      </c>
      <c r="CW65" s="7" t="n">
        <v>0.1404802395732115</v>
      </c>
      <c r="CX65" s="7" t="n">
        <v>0.7156225423598793</v>
      </c>
      <c r="CY65" s="7" t="n">
        <v>0.2268620870503564</v>
      </c>
      <c r="CZ65" s="7" t="n">
        <v>0.237249467016003</v>
      </c>
      <c r="DA65" s="7" t="n">
        <v>0.06552689879735368</v>
      </c>
      <c r="DB65" s="7" t="n">
        <v>0.3252830948573402</v>
      </c>
      <c r="DC65" s="7" t="n">
        <v>0.5596762897247163</v>
      </c>
      <c r="DD65" s="7" t="n">
        <v>0.5753439065518894</v>
      </c>
      <c r="DE65" s="7" t="n">
        <v>0.2063303042610508</v>
      </c>
      <c r="DF65" s="7" t="n">
        <v>0.2996861809630452</v>
      </c>
      <c r="DG65" s="7" t="n">
        <v>0.2487881728115357</v>
      </c>
      <c r="DH65" s="7" t="n">
        <v>0.2916229526983449</v>
      </c>
      <c r="DI65" s="7" t="n">
        <v>0.4298278292689172</v>
      </c>
      <c r="DJ65" s="7" t="n">
        <v>0.2398469069487144</v>
      </c>
      <c r="DK65" s="7" t="n">
        <v>0.6230615425351296</v>
      </c>
      <c r="DL65" s="7" t="n">
        <v>0.3221390825855953</v>
      </c>
      <c r="DM65" s="7" t="n">
        <v>0.2307189362638508</v>
      </c>
      <c r="DN65" s="7" t="n">
        <v>0.7728541021413701</v>
      </c>
      <c r="DO65" s="7" t="n">
        <v>0.1785975010691316</v>
      </c>
      <c r="DP65" s="7" t="n">
        <v>0.3952732393778556</v>
      </c>
      <c r="DQ65" s="7" t="n">
        <v>0.2972704967167497</v>
      </c>
      <c r="DR65" s="7" t="n">
        <v>0.402217367829743</v>
      </c>
      <c r="DS65" s="7" t="n">
        <v>0.3058155204890388</v>
      </c>
      <c r="DT65" s="7" t="n">
        <v>0.2176432828813397</v>
      </c>
      <c r="DU65" s="7" t="n">
        <v>0.5130315571111513</v>
      </c>
      <c r="DV65" s="7" t="n">
        <v>0.9824860855039673</v>
      </c>
      <c r="DW65" s="7" t="n">
        <v>0.45247369967726</v>
      </c>
      <c r="DX65" s="7" t="n">
        <v>0.6073568730413544</v>
      </c>
      <c r="DY65" s="7" t="n">
        <v>0.223491013611214</v>
      </c>
      <c r="DZ65" s="7" t="n">
        <v>0.5616826460933527</v>
      </c>
      <c r="EA65" s="7" t="n">
        <v>0.968225132566127</v>
      </c>
      <c r="EB65" s="7" t="n">
        <v>0.4894938500729699</v>
      </c>
      <c r="EC65" s="7" t="n">
        <v>0.2254418658924535</v>
      </c>
      <c r="ED65" s="7" t="n">
        <v>0.4204162170148696</v>
      </c>
      <c r="EE65" s="7" t="n">
        <v>0.1860837771806647</v>
      </c>
      <c r="EF65" s="7" t="n">
        <v>0.195151593328809</v>
      </c>
      <c r="EG65" s="7" t="n">
        <v>0.2705334211182122</v>
      </c>
      <c r="EH65" s="7" t="n">
        <v>0.3142265288269804</v>
      </c>
      <c r="EI65" s="7" t="n">
        <v>0.2856792075154642</v>
      </c>
      <c r="EJ65" s="7" t="n">
        <v>0.2149194936007605</v>
      </c>
      <c r="EK65" s="7" t="n">
        <v>0.3535868459096836</v>
      </c>
      <c r="EL65" s="7" t="n">
        <v>0.2461680707155365</v>
      </c>
      <c r="EM65" s="7" t="n">
        <v>0.1894263379498854</v>
      </c>
      <c r="EN65" s="7" t="n">
        <v>0.1484945938432214</v>
      </c>
      <c r="EO65" s="7" t="n">
        <v>0.5563976684744323</v>
      </c>
      <c r="EP65" s="7" t="n">
        <v>0.550833200178981</v>
      </c>
      <c r="EQ65" s="7" t="n">
        <v>0.2514744996552167</v>
      </c>
      <c r="ER65" s="7" t="n">
        <v>0.2630199077870465</v>
      </c>
      <c r="ES65" s="7" t="n">
        <v>0.8708519869788254</v>
      </c>
      <c r="ET65" s="7" t="n">
        <v>0.5415560619532228</v>
      </c>
      <c r="EU65" s="7" t="n">
        <v>0.3389498634341466</v>
      </c>
      <c r="EV65" s="7" t="n">
        <v>0.6888841195713182</v>
      </c>
      <c r="EW65" s="7" t="n">
        <v>0.541465120594974</v>
      </c>
      <c r="EX65" s="7" t="n">
        <v>0.233362988748601</v>
      </c>
      <c r="EY65" s="7" t="n">
        <v>0.3964061078499881</v>
      </c>
      <c r="EZ65" s="7" t="n">
        <v>0.1592362396915236</v>
      </c>
      <c r="FA65" s="7" t="n">
        <v>0.3147744257043092</v>
      </c>
      <c r="FB65" s="7" t="n">
        <v>0.1549918721831684</v>
      </c>
      <c r="FC65" s="7" t="n">
        <v>0.586762713672056</v>
      </c>
      <c r="FD65" s="7" t="n">
        <v>0.2521484096763998</v>
      </c>
      <c r="FE65" s="7" t="n">
        <v>0.2185449647473913</v>
      </c>
      <c r="FF65" s="7" t="n">
        <v>0.08271534157807595</v>
      </c>
      <c r="FG65" s="7" t="n">
        <v>0.2662201263260519</v>
      </c>
      <c r="FH65" s="7" t="n">
        <v>0.2545001422255131</v>
      </c>
      <c r="FI65" s="7" t="n">
        <v>0.1718447643702476</v>
      </c>
      <c r="FJ65" s="7" t="n">
        <v>-0.0004321208245243971</v>
      </c>
      <c r="FK65" s="7" t="n">
        <v>0.2282631076710672</v>
      </c>
      <c r="FL65" s="7" t="n">
        <v>0.6894388970467744</v>
      </c>
      <c r="FM65" s="7" t="n">
        <v>0.8806431133401977</v>
      </c>
      <c r="FN65" s="7" t="n">
        <v>0.2480862156915021</v>
      </c>
      <c r="FO65" s="7" t="n">
        <v>0.1408471016247439</v>
      </c>
      <c r="FP65" s="7" t="n">
        <v>0.1781781332965225</v>
      </c>
      <c r="FQ65" s="7" t="n">
        <v>0.8650766791556092</v>
      </c>
      <c r="FR65" s="7" t="n">
        <v>0.646703083531104</v>
      </c>
      <c r="FS65" s="7" t="n">
        <v>0.04370342912756914</v>
      </c>
      <c r="FT65" s="7" t="n">
        <v>0.985504131852633</v>
      </c>
      <c r="FU65" s="7" t="n">
        <v>0.4989298699721186</v>
      </c>
      <c r="FV65" s="7" t="n">
        <v>0.1919712855531571</v>
      </c>
      <c r="FW65" s="7" t="n">
        <v>0.3004780495565195</v>
      </c>
      <c r="FX65" s="7" t="n">
        <v>0.3879658079979101</v>
      </c>
      <c r="FY65" s="7" t="n">
        <v>0.02901779319958849</v>
      </c>
    </row>
    <row r="66">
      <c r="A66" s="6" t="inlineStr">
        <is>
          <t>399973.SZ</t>
        </is>
      </c>
      <c r="B66" s="6" t="inlineStr">
        <is>
          <t>中证国防指数</t>
        </is>
      </c>
      <c r="C66" s="7" t="n">
        <v>0.5456608740125962</v>
      </c>
      <c r="D66" s="7" t="n">
        <v>0.3665416315282345</v>
      </c>
      <c r="E66" s="7" t="n">
        <v>0.08813406226050574</v>
      </c>
      <c r="F66" s="7" t="n">
        <v>0.240848361285429</v>
      </c>
      <c r="G66" s="7" t="n">
        <v>-0.1010484616669252</v>
      </c>
      <c r="H66" s="7" t="n">
        <v>0.1218415592146515</v>
      </c>
      <c r="I66" s="7" t="n">
        <v>0.2370749089724347</v>
      </c>
      <c r="J66" s="7" t="n">
        <v>0.1649800911828966</v>
      </c>
      <c r="K66" s="7" t="n">
        <v>0.3024309682367671</v>
      </c>
      <c r="L66" s="7" t="n">
        <v>0.09648668687630196</v>
      </c>
      <c r="M66" s="7" t="n">
        <v>0.317779324101984</v>
      </c>
      <c r="N66" s="7" t="n">
        <v>0.462810341953073</v>
      </c>
      <c r="O66" s="7" t="n">
        <v>0.4734037637552867</v>
      </c>
      <c r="P66" s="7" t="n">
        <v>0.34854647575103</v>
      </c>
      <c r="Q66" s="7" t="n">
        <v>0.3485030644914636</v>
      </c>
      <c r="R66" s="7" t="n">
        <v>0.5121567135816467</v>
      </c>
      <c r="S66" s="7" t="n">
        <v>0.6439491439087994</v>
      </c>
      <c r="T66" s="7" t="n">
        <v>0.5531431730502032</v>
      </c>
      <c r="U66" s="7" t="n">
        <v>0.5837346693476341</v>
      </c>
      <c r="V66" s="7" t="n">
        <v>0.6145004169109709</v>
      </c>
      <c r="W66" s="7" t="n">
        <v>0.6928174145054027</v>
      </c>
      <c r="X66" s="7" t="n">
        <v>0.1849308786569529</v>
      </c>
      <c r="Y66" s="7" t="n">
        <v>0.31038400789376</v>
      </c>
      <c r="Z66" s="7" t="n">
        <v>0.08299137054394252</v>
      </c>
      <c r="AA66" s="7" t="n">
        <v>0.160824900298364</v>
      </c>
      <c r="AB66" s="7" t="n">
        <v>0.1107481772770083</v>
      </c>
      <c r="AC66" s="7" t="n">
        <v>0.7383781062841354</v>
      </c>
      <c r="AD66" s="7" t="n">
        <v>0.664780044601873</v>
      </c>
      <c r="AE66" s="7" t="n">
        <v>0.4758280715799405</v>
      </c>
      <c r="AF66" s="7" t="n">
        <v>0.2194384494449302</v>
      </c>
      <c r="AG66" s="7" t="n">
        <v>0.226652902311088</v>
      </c>
      <c r="AH66" s="7" t="n">
        <v>0.2159943621396779</v>
      </c>
      <c r="AI66" s="7" t="n">
        <v>-0.03600001698578057</v>
      </c>
      <c r="AJ66" s="7" t="n">
        <v>0.1078343555984664</v>
      </c>
      <c r="AK66" s="7" t="n">
        <v>0.3049674593229607</v>
      </c>
      <c r="AL66" s="7" t="n">
        <v>0.350713503425193</v>
      </c>
      <c r="AM66" s="7" t="n">
        <v>0.2430925469837739</v>
      </c>
      <c r="AN66" s="7" t="n">
        <v>0.2344024726351076</v>
      </c>
      <c r="AO66" s="7" t="n">
        <v>0.4448485119201948</v>
      </c>
      <c r="AP66" s="7" t="n">
        <v>0.2915455425335318</v>
      </c>
      <c r="AQ66" s="7" t="n">
        <v>0.476851229271076</v>
      </c>
      <c r="AR66" s="7" t="n">
        <v>0.5081479773580031</v>
      </c>
      <c r="AS66" s="7" t="n">
        <v>0.3840077713025001</v>
      </c>
      <c r="AT66" s="7" t="n">
        <v>0.7701397764403274</v>
      </c>
      <c r="AU66" s="7" t="n">
        <v>0.2570613267745697</v>
      </c>
      <c r="AV66" s="7" t="n">
        <v>0.09546813627312589</v>
      </c>
      <c r="AW66" s="7" t="n">
        <v>0.7726590221826831</v>
      </c>
      <c r="AX66" s="7" t="n">
        <v>0.2637866885130064</v>
      </c>
      <c r="AY66" s="7" t="n">
        <v>0.2921769734393116</v>
      </c>
      <c r="AZ66" s="7" t="n">
        <v>0.208535646354313</v>
      </c>
      <c r="BA66" s="7" t="n">
        <v>0.4067738824772333</v>
      </c>
      <c r="BB66" s="7" t="n">
        <v>0.1743876583166329</v>
      </c>
      <c r="BC66" s="7" t="n">
        <v>0.09672570824601116</v>
      </c>
      <c r="BD66" s="7" t="n">
        <v>0.2240202301166116</v>
      </c>
      <c r="BE66" s="7" t="n">
        <v>0.409786107776327</v>
      </c>
      <c r="BF66" s="7" t="n">
        <v>0.1410562494678987</v>
      </c>
      <c r="BG66" s="7" t="n">
        <v>0.2249816824850631</v>
      </c>
      <c r="BH66" s="7" t="n">
        <v>0.3039466625699666</v>
      </c>
      <c r="BI66" s="7" t="n">
        <v>0.4163819757647718</v>
      </c>
      <c r="BJ66" s="7" t="n">
        <v>0.2257126167329253</v>
      </c>
      <c r="BK66" s="7" t="n">
        <v>0.2430922952258842</v>
      </c>
      <c r="BL66" s="7" t="n">
        <v>0.1718245338759596</v>
      </c>
      <c r="BM66" s="7" t="n">
        <v>0.9862481660985979</v>
      </c>
      <c r="BN66" s="7" t="n">
        <v>0.5402606957200685</v>
      </c>
      <c r="BO66" s="7" t="n">
        <v>1</v>
      </c>
      <c r="BP66" s="7" t="n">
        <v>0.2736529509698413</v>
      </c>
      <c r="BQ66" s="7" t="n">
        <v>0.2999246654618448</v>
      </c>
      <c r="BR66" s="7" t="n">
        <v>-0.2131649364696184</v>
      </c>
      <c r="BS66" s="7" t="n">
        <v>0.05353850142438188</v>
      </c>
      <c r="BT66" s="7" t="n">
        <v>0.4520005623778093</v>
      </c>
      <c r="BU66" s="7" t="n">
        <v>0.3877363512088237</v>
      </c>
      <c r="BV66" s="7" t="n">
        <v>0.1340819992972898</v>
      </c>
      <c r="BW66" s="7" t="n">
        <v>0.3668488456548886</v>
      </c>
      <c r="BX66" s="7" t="n">
        <v>0.1289847388367345</v>
      </c>
      <c r="BY66" s="7" t="n">
        <v>0.206491401863826</v>
      </c>
      <c r="BZ66" s="7" t="n">
        <v>0.5361858197069582</v>
      </c>
      <c r="CA66" s="7" t="n">
        <v>0.6727517979277282</v>
      </c>
      <c r="CB66" s="7" t="n">
        <v>0.5343387137596503</v>
      </c>
      <c r="CC66" s="7" t="n">
        <v>0.3651471204794309</v>
      </c>
      <c r="CD66" s="7" t="n">
        <v>0.299591359445608</v>
      </c>
      <c r="CE66" s="7" t="n">
        <v>0.2554784661256406</v>
      </c>
      <c r="CF66" s="7" t="n">
        <v>0.140966593829001</v>
      </c>
      <c r="CG66" s="7" t="n">
        <v>0.6512674484452212</v>
      </c>
      <c r="CH66" s="7" t="n">
        <v>0.3689907947024795</v>
      </c>
      <c r="CI66" s="7" t="n">
        <v>0.1515081872544486</v>
      </c>
      <c r="CJ66" s="7" t="n">
        <v>0.5329642327962927</v>
      </c>
      <c r="CK66" s="7" t="n">
        <v>0.2387016054725832</v>
      </c>
      <c r="CL66" s="7" t="n">
        <v>0.1939191326147953</v>
      </c>
      <c r="CM66" s="7" t="n">
        <v>0.3873559225794579</v>
      </c>
      <c r="CN66" s="7" t="n">
        <v>0.6491320538175439</v>
      </c>
      <c r="CO66" s="7" t="n">
        <v>0.2522689067557818</v>
      </c>
      <c r="CP66" s="7" t="n">
        <v>-0.1456449481384732</v>
      </c>
      <c r="CQ66" s="7" t="n">
        <v>0.2775025463171208</v>
      </c>
      <c r="CR66" s="7" t="n">
        <v>0.5814532036522464</v>
      </c>
      <c r="CS66" s="7" t="n">
        <v>0.5466699015818394</v>
      </c>
      <c r="CT66" s="7" t="n">
        <v>0.5371658435779133</v>
      </c>
      <c r="CU66" s="7" t="n">
        <v>0.650106862900528</v>
      </c>
      <c r="CV66" s="7" t="n">
        <v>0.6323512501429647</v>
      </c>
      <c r="CW66" s="7" t="n">
        <v>0.08942342531469534</v>
      </c>
      <c r="CX66" s="7" t="n">
        <v>0.6938459712869363</v>
      </c>
      <c r="CY66" s="7" t="n">
        <v>0.3017330700830581</v>
      </c>
      <c r="CZ66" s="7" t="n">
        <v>0.3966284733605805</v>
      </c>
      <c r="DA66" s="7" t="n">
        <v>-0.1344080871036073</v>
      </c>
      <c r="DB66" s="7" t="n">
        <v>0.3895176663203916</v>
      </c>
      <c r="DC66" s="7" t="n">
        <v>0.9713385424708374</v>
      </c>
      <c r="DD66" s="7" t="n">
        <v>0.4164198175200333</v>
      </c>
      <c r="DE66" s="7" t="n">
        <v>0.2259500400226072</v>
      </c>
      <c r="DF66" s="7" t="n">
        <v>0.2522078508246204</v>
      </c>
      <c r="DG66" s="7" t="n">
        <v>0.07619677168526946</v>
      </c>
      <c r="DH66" s="7" t="n">
        <v>0.5350480627214655</v>
      </c>
      <c r="DI66" s="7" t="n">
        <v>0.2027024712635085</v>
      </c>
      <c r="DJ66" s="7" t="n">
        <v>0.2420163767368634</v>
      </c>
      <c r="DK66" s="7" t="n">
        <v>0.6267010815426505</v>
      </c>
      <c r="DL66" s="7" t="n">
        <v>0.5815308682642685</v>
      </c>
      <c r="DM66" s="7" t="n">
        <v>0.1144103069254507</v>
      </c>
      <c r="DN66" s="7" t="n">
        <v>0.6663892721474365</v>
      </c>
      <c r="DO66" s="7" t="n">
        <v>0.1928191604162563</v>
      </c>
      <c r="DP66" s="7" t="n">
        <v>0.4247403906357622</v>
      </c>
      <c r="DQ66" s="7" t="n">
        <v>0.3451237947808065</v>
      </c>
      <c r="DR66" s="7" t="n">
        <v>0.2046265834060154</v>
      </c>
      <c r="DS66" s="7" t="n">
        <v>0.2275651303796369</v>
      </c>
      <c r="DT66" s="7" t="n">
        <v>0.3172770188870738</v>
      </c>
      <c r="DU66" s="7" t="n">
        <v>0.4746497248862435</v>
      </c>
      <c r="DV66" s="7" t="n">
        <v>0.5901959891683489</v>
      </c>
      <c r="DW66" s="7" t="n">
        <v>0.2372504748048065</v>
      </c>
      <c r="DX66" s="7" t="n">
        <v>0.4684271310184269</v>
      </c>
      <c r="DY66" s="7" t="n">
        <v>0.3641224404852949</v>
      </c>
      <c r="DZ66" s="7" t="n">
        <v>0.9758216561713102</v>
      </c>
      <c r="EA66" s="7" t="n">
        <v>0.5339338684374987</v>
      </c>
      <c r="EB66" s="7" t="n">
        <v>0.5022214554235611</v>
      </c>
      <c r="EC66" s="7" t="n">
        <v>0.2460402873879031</v>
      </c>
      <c r="ED66" s="7" t="n">
        <v>0.4143497976580534</v>
      </c>
      <c r="EE66" s="7" t="n">
        <v>0.3209441726644447</v>
      </c>
      <c r="EF66" s="7" t="n">
        <v>0.3363896277979575</v>
      </c>
      <c r="EG66" s="7" t="n">
        <v>0.4585618379433245</v>
      </c>
      <c r="EH66" s="7" t="n">
        <v>0.4330496487235101</v>
      </c>
      <c r="EI66" s="7" t="n">
        <v>0.4606182452111792</v>
      </c>
      <c r="EJ66" s="7" t="n">
        <v>0.3375618809893385</v>
      </c>
      <c r="EK66" s="7" t="n">
        <v>0.5740559307722719</v>
      </c>
      <c r="EL66" s="7" t="n">
        <v>0.1622584819893874</v>
      </c>
      <c r="EM66" s="7" t="n">
        <v>0.3088577374287862</v>
      </c>
      <c r="EN66" s="7" t="n">
        <v>0.275329614894158</v>
      </c>
      <c r="EO66" s="7" t="n">
        <v>0.7845061572448284</v>
      </c>
      <c r="EP66" s="7" t="n">
        <v>0.820004058702999</v>
      </c>
      <c r="EQ66" s="7" t="n">
        <v>0.3789819287700572</v>
      </c>
      <c r="ER66" s="7" t="n">
        <v>0.3906018085898924</v>
      </c>
      <c r="ES66" s="7" t="n">
        <v>0.7261488253576317</v>
      </c>
      <c r="ET66" s="7" t="n">
        <v>0.533532164055588</v>
      </c>
      <c r="EU66" s="7" t="n">
        <v>0.4422546303887979</v>
      </c>
      <c r="EV66" s="7" t="n">
        <v>0.6290639564437193</v>
      </c>
      <c r="EW66" s="7" t="n">
        <v>0.355218414498786</v>
      </c>
      <c r="EX66" s="7" t="n">
        <v>0.3638275019728701</v>
      </c>
      <c r="EY66" s="7" t="n">
        <v>0.6416689198426136</v>
      </c>
      <c r="EZ66" s="7" t="n">
        <v>0.351107023911863</v>
      </c>
      <c r="FA66" s="7" t="n">
        <v>0.4372947060200322</v>
      </c>
      <c r="FB66" s="7" t="n">
        <v>0.247140268161892</v>
      </c>
      <c r="FC66" s="7" t="n">
        <v>0.9687267103469525</v>
      </c>
      <c r="FD66" s="7" t="n">
        <v>0.3843631737544325</v>
      </c>
      <c r="FE66" s="7" t="n">
        <v>0.3635843960882978</v>
      </c>
      <c r="FF66" s="7" t="n">
        <v>0.2293815589969634</v>
      </c>
      <c r="FG66" s="7" t="n">
        <v>0.2067326533814614</v>
      </c>
      <c r="FH66" s="7" t="n">
        <v>0.3783510566895156</v>
      </c>
      <c r="FI66" s="7" t="n">
        <v>0.4643084900377928</v>
      </c>
      <c r="FJ66" s="7" t="n">
        <v>-0.2165302242353345</v>
      </c>
      <c r="FK66" s="7" t="n">
        <v>0.1039056409408484</v>
      </c>
      <c r="FL66" s="7" t="n">
        <v>0.5052552554287296</v>
      </c>
      <c r="FM66" s="7" t="n">
        <v>0.7223968855552316</v>
      </c>
      <c r="FN66" s="7" t="n">
        <v>0.380395324575372</v>
      </c>
      <c r="FO66" s="7" t="n">
        <v>0.194905122890364</v>
      </c>
      <c r="FP66" s="7" t="n">
        <v>0.3131835722077246</v>
      </c>
      <c r="FQ66" s="7" t="n">
        <v>0.6927829270591679</v>
      </c>
      <c r="FR66" s="7" t="n">
        <v>0.5076900724808918</v>
      </c>
      <c r="FS66" s="7" t="n">
        <v>-0.1076899638316324</v>
      </c>
      <c r="FT66" s="7" t="n">
        <v>0.5377956432128008</v>
      </c>
      <c r="FU66" s="7" t="n">
        <v>0.6242352326668609</v>
      </c>
      <c r="FV66" s="7" t="n">
        <v>0.3341135857165865</v>
      </c>
      <c r="FW66" s="7" t="n">
        <v>0.4993881924235529</v>
      </c>
      <c r="FX66" s="7" t="n">
        <v>0.1751874588513792</v>
      </c>
      <c r="FY66" s="7" t="n">
        <v>-0.0429807859623007</v>
      </c>
    </row>
    <row r="67">
      <c r="A67" s="6" t="inlineStr">
        <is>
          <t>399975.SZ</t>
        </is>
      </c>
      <c r="B67" s="6" t="inlineStr">
        <is>
          <t>中证全指证券公司指数</t>
        </is>
      </c>
      <c r="C67" s="7" t="n">
        <v>0.7051675744453819</v>
      </c>
      <c r="D67" s="7" t="n">
        <v>0.7406424812969035</v>
      </c>
      <c r="E67" s="7" t="n">
        <v>0.4348294163742142</v>
      </c>
      <c r="F67" s="7" t="n">
        <v>0.784246127698092</v>
      </c>
      <c r="G67" s="7" t="n">
        <v>0.6785912134671886</v>
      </c>
      <c r="H67" s="7" t="n">
        <v>0.4996864820337834</v>
      </c>
      <c r="I67" s="7" t="n">
        <v>0.5173968385659373</v>
      </c>
      <c r="J67" s="7" t="n">
        <v>0.505290574807481</v>
      </c>
      <c r="K67" s="7" t="n">
        <v>0.5966340101513774</v>
      </c>
      <c r="L67" s="7" t="n">
        <v>0.3819503273689407</v>
      </c>
      <c r="M67" s="7" t="n">
        <v>0.770104577199845</v>
      </c>
      <c r="N67" s="7" t="n">
        <v>0.7048840542854078</v>
      </c>
      <c r="O67" s="7" t="n">
        <v>0.3412943814441527</v>
      </c>
      <c r="P67" s="7" t="n">
        <v>0.3872019551696283</v>
      </c>
      <c r="Q67" s="7" t="n">
        <v>0.2644794887344662</v>
      </c>
      <c r="R67" s="7" t="n">
        <v>0.3856460269019242</v>
      </c>
      <c r="S67" s="7" t="n">
        <v>0.3512026456522786</v>
      </c>
      <c r="T67" s="7" t="n">
        <v>0.3138579337225602</v>
      </c>
      <c r="U67" s="7" t="n">
        <v>0.4044167906897054</v>
      </c>
      <c r="V67" s="7" t="n">
        <v>0.3414457803798009</v>
      </c>
      <c r="W67" s="7" t="n">
        <v>0.3557064391955339</v>
      </c>
      <c r="X67" s="7" t="n">
        <v>0.547604346287964</v>
      </c>
      <c r="Y67" s="7" t="n">
        <v>0.5123847073813128</v>
      </c>
      <c r="Z67" s="7" t="n">
        <v>0.4674312341334025</v>
      </c>
      <c r="AA67" s="7" t="n">
        <v>0.5451537377811403</v>
      </c>
      <c r="AB67" s="7" t="n">
        <v>0.4732399434862414</v>
      </c>
      <c r="AC67" s="7" t="n">
        <v>0.5274285479410892</v>
      </c>
      <c r="AD67" s="7" t="n">
        <v>0.562085191137581</v>
      </c>
      <c r="AE67" s="7" t="n">
        <v>0.7220007765636719</v>
      </c>
      <c r="AF67" s="7" t="n">
        <v>0.5649056518370005</v>
      </c>
      <c r="AG67" s="7" t="n">
        <v>0.6392379864178198</v>
      </c>
      <c r="AH67" s="7" t="n">
        <v>0.5339400754103667</v>
      </c>
      <c r="AI67" s="7" t="n">
        <v>0.2633950396179813</v>
      </c>
      <c r="AJ67" s="7" t="n">
        <v>0.5292253047857333</v>
      </c>
      <c r="AK67" s="7" t="n">
        <v>0.5806135426754327</v>
      </c>
      <c r="AL67" s="7" t="n">
        <v>0.3727984308632845</v>
      </c>
      <c r="AM67" s="7" t="n">
        <v>0.3915475046914387</v>
      </c>
      <c r="AN67" s="7" t="n">
        <v>0.5786724539375606</v>
      </c>
      <c r="AO67" s="7" t="n">
        <v>0.450449562734831</v>
      </c>
      <c r="AP67" s="7" t="n">
        <v>0.5620120281337712</v>
      </c>
      <c r="AQ67" s="7" t="n">
        <v>0.3938954491272045</v>
      </c>
      <c r="AR67" s="7" t="n">
        <v>0.6305472756593486</v>
      </c>
      <c r="AS67" s="7" t="n">
        <v>0.5283089650583757</v>
      </c>
      <c r="AT67" s="7" t="n">
        <v>0.4851019035296309</v>
      </c>
      <c r="AU67" s="7" t="n">
        <v>0.4952632684784487</v>
      </c>
      <c r="AV67" s="7" t="n">
        <v>0.3485453320752979</v>
      </c>
      <c r="AW67" s="7" t="n">
        <v>0.4924420772789357</v>
      </c>
      <c r="AX67" s="7" t="n">
        <v>0.6769784128239349</v>
      </c>
      <c r="AY67" s="7" t="n">
        <v>0.6374889411019041</v>
      </c>
      <c r="AZ67" s="7" t="n">
        <v>0.3776078746402159</v>
      </c>
      <c r="BA67" s="7" t="n">
        <v>0.3274062800790167</v>
      </c>
      <c r="BB67" s="7" t="n">
        <v>0.5488132551462438</v>
      </c>
      <c r="BC67" s="7" t="n">
        <v>0.4711901857936686</v>
      </c>
      <c r="BD67" s="7" t="n">
        <v>0.9951197555933147</v>
      </c>
      <c r="BE67" s="7" t="n">
        <v>0.4741895448691196</v>
      </c>
      <c r="BF67" s="7" t="n">
        <v>0.3487086018160575</v>
      </c>
      <c r="BG67" s="7" t="n">
        <v>0.4764114995141395</v>
      </c>
      <c r="BH67" s="7" t="n">
        <v>0.504037082421444</v>
      </c>
      <c r="BI67" s="7" t="n">
        <v>0.4712470746496379</v>
      </c>
      <c r="BJ67" s="7" t="n">
        <v>0.608214064918249</v>
      </c>
      <c r="BK67" s="7" t="n">
        <v>0.3915474515877926</v>
      </c>
      <c r="BL67" s="7" t="n">
        <v>0.9513879940747475</v>
      </c>
      <c r="BM67" s="7" t="n">
        <v>0.3110888150240665</v>
      </c>
      <c r="BN67" s="7" t="n">
        <v>0.334954630822785</v>
      </c>
      <c r="BO67" s="7" t="n">
        <v>0.2736529509698413</v>
      </c>
      <c r="BP67" s="7" t="n">
        <v>1</v>
      </c>
      <c r="BQ67" s="7" t="n">
        <v>0.5079150589230647</v>
      </c>
      <c r="BR67" s="7" t="n">
        <v>0.246916541525362</v>
      </c>
      <c r="BS67" s="7" t="n">
        <v>0.4163350719955475</v>
      </c>
      <c r="BT67" s="7" t="n">
        <v>0.5200327105802796</v>
      </c>
      <c r="BU67" s="7" t="n">
        <v>0.5185660319017269</v>
      </c>
      <c r="BV67" s="7" t="n">
        <v>0.2813092138308836</v>
      </c>
      <c r="BW67" s="7" t="n">
        <v>0.7587246170358615</v>
      </c>
      <c r="BX67" s="7" t="n">
        <v>0.6766891379259249</v>
      </c>
      <c r="BY67" s="7" t="n">
        <v>0.7266183866492235</v>
      </c>
      <c r="BZ67" s="7" t="n">
        <v>0.5529764663004464</v>
      </c>
      <c r="CA67" s="7" t="n">
        <v>0.4927744059907586</v>
      </c>
      <c r="CB67" s="7" t="n">
        <v>0.4961894130965779</v>
      </c>
      <c r="CC67" s="7" t="n">
        <v>0.5512280289129616</v>
      </c>
      <c r="CD67" s="7" t="n">
        <v>0.5535620919321592</v>
      </c>
      <c r="CE67" s="7" t="n">
        <v>0.342986536743429</v>
      </c>
      <c r="CF67" s="7" t="n">
        <v>0.5074742647366198</v>
      </c>
      <c r="CG67" s="7" t="n">
        <v>0.5047500392876714</v>
      </c>
      <c r="CH67" s="7" t="n">
        <v>0.3616216717864281</v>
      </c>
      <c r="CI67" s="7" t="n">
        <v>0.5072719792665775</v>
      </c>
      <c r="CJ67" s="7" t="n">
        <v>0.4756666177226483</v>
      </c>
      <c r="CK67" s="7" t="n">
        <v>0.5271294881816007</v>
      </c>
      <c r="CL67" s="7" t="n">
        <v>0.5494148182009545</v>
      </c>
      <c r="CM67" s="7" t="n">
        <v>0.3700489916759642</v>
      </c>
      <c r="CN67" s="7" t="n">
        <v>0.5293360462681407</v>
      </c>
      <c r="CO67" s="7" t="n">
        <v>0.5405912914561867</v>
      </c>
      <c r="CP67" s="7" t="n">
        <v>0.3822227601677668</v>
      </c>
      <c r="CQ67" s="7" t="n">
        <v>0.5140771591426961</v>
      </c>
      <c r="CR67" s="7" t="n">
        <v>0.2950340407495528</v>
      </c>
      <c r="CS67" s="7" t="n">
        <v>0.392497334979149</v>
      </c>
      <c r="CT67" s="7" t="n">
        <v>0.4041082597653864</v>
      </c>
      <c r="CU67" s="7" t="n">
        <v>0.3979662148141892</v>
      </c>
      <c r="CV67" s="7" t="n">
        <v>0.6573030067341885</v>
      </c>
      <c r="CW67" s="7" t="n">
        <v>0.5494664769268089</v>
      </c>
      <c r="CX67" s="7" t="n">
        <v>0.6151148514714808</v>
      </c>
      <c r="CY67" s="7" t="n">
        <v>0.5089137783036777</v>
      </c>
      <c r="CZ67" s="7" t="n">
        <v>0.424211980609459</v>
      </c>
      <c r="DA67" s="7" t="n">
        <v>0.3277839782465199</v>
      </c>
      <c r="DB67" s="7" t="n">
        <v>0.6104221460233396</v>
      </c>
      <c r="DC67" s="7" t="n">
        <v>0.2957677451548807</v>
      </c>
      <c r="DD67" s="7" t="n">
        <v>0.3663876620918232</v>
      </c>
      <c r="DE67" s="7" t="n">
        <v>0.282289749082711</v>
      </c>
      <c r="DF67" s="7" t="n">
        <v>0.3874612887983589</v>
      </c>
      <c r="DG67" s="7" t="n">
        <v>0.4841697592602925</v>
      </c>
      <c r="DH67" s="7" t="n">
        <v>0.4021348924692592</v>
      </c>
      <c r="DI67" s="7" t="n">
        <v>0.467131326047983</v>
      </c>
      <c r="DJ67" s="7" t="n">
        <v>0.2739088050638204</v>
      </c>
      <c r="DK67" s="7" t="n">
        <v>0.5438181701795617</v>
      </c>
      <c r="DL67" s="7" t="n">
        <v>0.3573076566969904</v>
      </c>
      <c r="DM67" s="7" t="n">
        <v>0.4216155494050525</v>
      </c>
      <c r="DN67" s="7" t="n">
        <v>0.424941615630126</v>
      </c>
      <c r="DO67" s="7" t="n">
        <v>0.3870084816405138</v>
      </c>
      <c r="DP67" s="7" t="n">
        <v>0.3281649893818762</v>
      </c>
      <c r="DQ67" s="7" t="n">
        <v>0.3934584600751938</v>
      </c>
      <c r="DR67" s="7" t="n">
        <v>0.3761458464680226</v>
      </c>
      <c r="DS67" s="7" t="n">
        <v>0.9972297335100491</v>
      </c>
      <c r="DT67" s="7" t="n">
        <v>0.3385269611087593</v>
      </c>
      <c r="DU67" s="7" t="n">
        <v>0.577155772565543</v>
      </c>
      <c r="DV67" s="7" t="n">
        <v>0.3510444702648084</v>
      </c>
      <c r="DW67" s="7" t="n">
        <v>0.5860230396459724</v>
      </c>
      <c r="DX67" s="7" t="n">
        <v>0.4476957904503909</v>
      </c>
      <c r="DY67" s="7" t="n">
        <v>0.3405940287394155</v>
      </c>
      <c r="DZ67" s="7" t="n">
        <v>0.307427099849792</v>
      </c>
      <c r="EA67" s="7" t="n">
        <v>0.3962785632246167</v>
      </c>
      <c r="EB67" s="7" t="n">
        <v>0.4773605401580009</v>
      </c>
      <c r="EC67" s="7" t="n">
        <v>0.3652505112750986</v>
      </c>
      <c r="ED67" s="7" t="n">
        <v>0.6158570029529784</v>
      </c>
      <c r="EE67" s="7" t="n">
        <v>0.4370267145861932</v>
      </c>
      <c r="EF67" s="7" t="n">
        <v>0.234682218605554</v>
      </c>
      <c r="EG67" s="7" t="n">
        <v>0.4071816454712685</v>
      </c>
      <c r="EH67" s="7" t="n">
        <v>0.437229253691517</v>
      </c>
      <c r="EI67" s="7" t="n">
        <v>0.3874233241911516</v>
      </c>
      <c r="EJ67" s="7" t="n">
        <v>0.2565125856999115</v>
      </c>
      <c r="EK67" s="7" t="n">
        <v>0.3717815731846285</v>
      </c>
      <c r="EL67" s="7" t="n">
        <v>0.5385512355634677</v>
      </c>
      <c r="EM67" s="7" t="n">
        <v>0.46402246460399</v>
      </c>
      <c r="EN67" s="7" t="n">
        <v>0.3025543580511187</v>
      </c>
      <c r="EO67" s="7" t="n">
        <v>0.4653189984628956</v>
      </c>
      <c r="EP67" s="7" t="n">
        <v>0.3432872523498008</v>
      </c>
      <c r="EQ67" s="7" t="n">
        <v>0.2847646767254988</v>
      </c>
      <c r="ER67" s="7" t="n">
        <v>0.2784589092994105</v>
      </c>
      <c r="ES67" s="7" t="n">
        <v>0.4822873589473437</v>
      </c>
      <c r="ET67" s="7" t="n">
        <v>0.73064976073084</v>
      </c>
      <c r="EU67" s="7" t="n">
        <v>0.2493934432469558</v>
      </c>
      <c r="EV67" s="7" t="n">
        <v>0.3670977716300751</v>
      </c>
      <c r="EW67" s="7" t="n">
        <v>0.3690542971293765</v>
      </c>
      <c r="EX67" s="7" t="n">
        <v>0.3034618595637191</v>
      </c>
      <c r="EY67" s="7" t="n">
        <v>0.2997877017501021</v>
      </c>
      <c r="EZ67" s="7" t="n">
        <v>0.4105269505811492</v>
      </c>
      <c r="FA67" s="7" t="n">
        <v>0.4170593386174328</v>
      </c>
      <c r="FB67" s="7" t="n">
        <v>0.4817239016463516</v>
      </c>
      <c r="FC67" s="7" t="n">
        <v>0.3046761046293546</v>
      </c>
      <c r="FD67" s="7" t="n">
        <v>0.3032554080901601</v>
      </c>
      <c r="FE67" s="7" t="n">
        <v>0.5962546915089121</v>
      </c>
      <c r="FF67" s="7" t="n">
        <v>0.4875570888343762</v>
      </c>
      <c r="FG67" s="7" t="n">
        <v>0.5481990123851372</v>
      </c>
      <c r="FH67" s="7" t="n">
        <v>0.3063858350574085</v>
      </c>
      <c r="FI67" s="7" t="n">
        <v>0.4522249928910951</v>
      </c>
      <c r="FJ67" s="7" t="n">
        <v>0.2412090096786783</v>
      </c>
      <c r="FK67" s="7" t="n">
        <v>0.8969907777456911</v>
      </c>
      <c r="FL67" s="7" t="n">
        <v>0.5086689665318447</v>
      </c>
      <c r="FM67" s="7" t="n">
        <v>0.4548233990705873</v>
      </c>
      <c r="FN67" s="7" t="n">
        <v>0.2874898326011081</v>
      </c>
      <c r="FO67" s="7" t="n">
        <v>0.4113235131494088</v>
      </c>
      <c r="FP67" s="7" t="n">
        <v>0.4772084793740281</v>
      </c>
      <c r="FQ67" s="7" t="n">
        <v>0.4914507115291065</v>
      </c>
      <c r="FR67" s="7" t="n">
        <v>0.4973443012593836</v>
      </c>
      <c r="FS67" s="7" t="n">
        <v>0.3947605575676969</v>
      </c>
      <c r="FT67" s="7" t="n">
        <v>0.3500183519597745</v>
      </c>
      <c r="FU67" s="7" t="n">
        <v>0.3250054511917598</v>
      </c>
      <c r="FV67" s="7" t="n">
        <v>0.3523444586576554</v>
      </c>
      <c r="FW67" s="7" t="n">
        <v>0.3077987867269614</v>
      </c>
      <c r="FX67" s="7" t="n">
        <v>0.3395429995812869</v>
      </c>
      <c r="FY67" s="7" t="n">
        <v>0.4339638431239594</v>
      </c>
    </row>
    <row r="68">
      <c r="A68" s="6" t="inlineStr">
        <is>
          <t>399976.SZ</t>
        </is>
      </c>
      <c r="B68" s="6" t="inlineStr">
        <is>
          <t>中证新能源汽车指数</t>
        </is>
      </c>
      <c r="C68" s="7" t="n">
        <v>0.6954166475029375</v>
      </c>
      <c r="D68" s="7" t="n">
        <v>0.6918302936588958</v>
      </c>
      <c r="E68" s="7" t="n">
        <v>0.2486958795749198</v>
      </c>
      <c r="F68" s="7" t="n">
        <v>0.5671851202461545</v>
      </c>
      <c r="G68" s="7" t="n">
        <v>0.1750977916445348</v>
      </c>
      <c r="H68" s="7" t="n">
        <v>0.1765893498116773</v>
      </c>
      <c r="I68" s="7" t="n">
        <v>0.5632481213813276</v>
      </c>
      <c r="J68" s="7" t="n">
        <v>0.5439870725484474</v>
      </c>
      <c r="K68" s="7" t="n">
        <v>0.5160803560389293</v>
      </c>
      <c r="L68" s="7" t="n">
        <v>0.2344563728552417</v>
      </c>
      <c r="M68" s="7" t="n">
        <v>0.7364916032254998</v>
      </c>
      <c r="N68" s="7" t="n">
        <v>0.7893309424543381</v>
      </c>
      <c r="O68" s="7" t="n">
        <v>0.562086332361753</v>
      </c>
      <c r="P68" s="7" t="n">
        <v>0.4787071236533904</v>
      </c>
      <c r="Q68" s="7" t="n">
        <v>0.5339265199544935</v>
      </c>
      <c r="R68" s="7" t="n">
        <v>0.5918767697301648</v>
      </c>
      <c r="S68" s="7" t="n">
        <v>0.7236872490431697</v>
      </c>
      <c r="T68" s="7" t="n">
        <v>0.504003963372371</v>
      </c>
      <c r="U68" s="7" t="n">
        <v>0.7352144994007607</v>
      </c>
      <c r="V68" s="7" t="n">
        <v>0.6244609653308377</v>
      </c>
      <c r="W68" s="7" t="n">
        <v>0.5664736790441099</v>
      </c>
      <c r="X68" s="7" t="n">
        <v>0.6473991499882773</v>
      </c>
      <c r="Y68" s="7" t="n">
        <v>0.753118283116099</v>
      </c>
      <c r="Z68" s="7" t="n">
        <v>0.1348356001987442</v>
      </c>
      <c r="AA68" s="7" t="n">
        <v>0.6526318551399599</v>
      </c>
      <c r="AB68" s="7" t="n">
        <v>0.2753967765107304</v>
      </c>
      <c r="AC68" s="7" t="n">
        <v>0.6999316184615979</v>
      </c>
      <c r="AD68" s="7" t="n">
        <v>0.7438064573938465</v>
      </c>
      <c r="AE68" s="7" t="n">
        <v>0.7767108652360685</v>
      </c>
      <c r="AF68" s="7" t="n">
        <v>0.4609126385844195</v>
      </c>
      <c r="AG68" s="7" t="n">
        <v>0.71493137776967</v>
      </c>
      <c r="AH68" s="7" t="n">
        <v>0.3549993047989693</v>
      </c>
      <c r="AI68" s="7" t="n">
        <v>0.1753589310343449</v>
      </c>
      <c r="AJ68" s="7" t="n">
        <v>0.1656653209171123</v>
      </c>
      <c r="AK68" s="7" t="n">
        <v>0.5122099015255909</v>
      </c>
      <c r="AL68" s="7" t="n">
        <v>0.3984909046715071</v>
      </c>
      <c r="AM68" s="7" t="n">
        <v>0.3614496073224999</v>
      </c>
      <c r="AN68" s="7" t="n">
        <v>0.5526454556167519</v>
      </c>
      <c r="AO68" s="7" t="n">
        <v>0.8329263375640307</v>
      </c>
      <c r="AP68" s="7" t="n">
        <v>0.5156442367719376</v>
      </c>
      <c r="AQ68" s="7" t="n">
        <v>0.6077013304737779</v>
      </c>
      <c r="AR68" s="7" t="n">
        <v>0.8081463976383304</v>
      </c>
      <c r="AS68" s="7" t="n">
        <v>0.7385087408109816</v>
      </c>
      <c r="AT68" s="7" t="n">
        <v>0.6310210042365882</v>
      </c>
      <c r="AU68" s="7" t="n">
        <v>0.6736143338025286</v>
      </c>
      <c r="AV68" s="7" t="n">
        <v>0.5514730245361512</v>
      </c>
      <c r="AW68" s="7" t="n">
        <v>0.6505894433194787</v>
      </c>
      <c r="AX68" s="7" t="n">
        <v>0.4762492015698519</v>
      </c>
      <c r="AY68" s="7" t="n">
        <v>0.7483975997859432</v>
      </c>
      <c r="AZ68" s="7" t="n">
        <v>0.4413695143375373</v>
      </c>
      <c r="BA68" s="7" t="n">
        <v>0.4446403161262603</v>
      </c>
      <c r="BB68" s="7" t="n">
        <v>0.6414749052339567</v>
      </c>
      <c r="BC68" s="7" t="n">
        <v>0.1386112033739044</v>
      </c>
      <c r="BD68" s="7" t="n">
        <v>0.4979263966489755</v>
      </c>
      <c r="BE68" s="7" t="n">
        <v>0.4839766321688618</v>
      </c>
      <c r="BF68" s="7" t="n">
        <v>0.236612136854419</v>
      </c>
      <c r="BG68" s="7" t="n">
        <v>0.5069576772592477</v>
      </c>
      <c r="BH68" s="7" t="n">
        <v>0.7002243797418007</v>
      </c>
      <c r="BI68" s="7" t="n">
        <v>0.9198337993359906</v>
      </c>
      <c r="BJ68" s="7" t="n">
        <v>0.6706818173076498</v>
      </c>
      <c r="BK68" s="7" t="n">
        <v>0.3614496079857805</v>
      </c>
      <c r="BL68" s="7" t="n">
        <v>0.459225337575569</v>
      </c>
      <c r="BM68" s="7" t="n">
        <v>0.3241283356614975</v>
      </c>
      <c r="BN68" s="7" t="n">
        <v>0.2243077462652507</v>
      </c>
      <c r="BO68" s="7" t="n">
        <v>0.2999246654618448</v>
      </c>
      <c r="BP68" s="7" t="n">
        <v>0.5079150589230647</v>
      </c>
      <c r="BQ68" s="7" t="n">
        <v>1</v>
      </c>
      <c r="BR68" s="7" t="n">
        <v>-0.1165749772636289</v>
      </c>
      <c r="BS68" s="7" t="n">
        <v>0.07870510446287204</v>
      </c>
      <c r="BT68" s="7" t="n">
        <v>0.4159750425534085</v>
      </c>
      <c r="BU68" s="7" t="n">
        <v>0.458913754079293</v>
      </c>
      <c r="BV68" s="7" t="n">
        <v>0.2876122036963923</v>
      </c>
      <c r="BW68" s="7" t="n">
        <v>0.7493718372368565</v>
      </c>
      <c r="BX68" s="7" t="n">
        <v>0.6321730180392474</v>
      </c>
      <c r="BY68" s="7" t="n">
        <v>0.6562759016264338</v>
      </c>
      <c r="BZ68" s="7" t="n">
        <v>0.6819921660117978</v>
      </c>
      <c r="CA68" s="7" t="n">
        <v>0.3968898176928883</v>
      </c>
      <c r="CB68" s="7" t="n">
        <v>0.5811052171306405</v>
      </c>
      <c r="CC68" s="7" t="n">
        <v>0.4603194129149218</v>
      </c>
      <c r="CD68" s="7" t="n">
        <v>0.8363326537569328</v>
      </c>
      <c r="CE68" s="7" t="n">
        <v>0.3123873088017998</v>
      </c>
      <c r="CF68" s="7" t="n">
        <v>0.2954242429058195</v>
      </c>
      <c r="CG68" s="7" t="n">
        <v>0.4856076417310047</v>
      </c>
      <c r="CH68" s="7" t="n">
        <v>0.5981812357304082</v>
      </c>
      <c r="CI68" s="7" t="n">
        <v>0.1798137130010229</v>
      </c>
      <c r="CJ68" s="7" t="n">
        <v>0.4976640037048947</v>
      </c>
      <c r="CK68" s="7" t="n">
        <v>0.3562634093898646</v>
      </c>
      <c r="CL68" s="7" t="n">
        <v>0.6551243649863594</v>
      </c>
      <c r="CM68" s="7" t="n">
        <v>0.488097118644641</v>
      </c>
      <c r="CN68" s="7" t="n">
        <v>0.6383535040066562</v>
      </c>
      <c r="CO68" s="7" t="n">
        <v>0.5376072602583492</v>
      </c>
      <c r="CP68" s="7" t="n">
        <v>-0.04784726664715337</v>
      </c>
      <c r="CQ68" s="7" t="n">
        <v>0.5207635891485504</v>
      </c>
      <c r="CR68" s="7" t="n">
        <v>0.2182190589036407</v>
      </c>
      <c r="CS68" s="7" t="n">
        <v>0.387636349478761</v>
      </c>
      <c r="CT68" s="7" t="n">
        <v>0.3557978151267769</v>
      </c>
      <c r="CU68" s="7" t="n">
        <v>0.377428687047744</v>
      </c>
      <c r="CV68" s="7" t="n">
        <v>0.7597516011626571</v>
      </c>
      <c r="CW68" s="7" t="n">
        <v>0.2511818911150147</v>
      </c>
      <c r="CX68" s="7" t="n">
        <v>0.3769629418742096</v>
      </c>
      <c r="CY68" s="7" t="n">
        <v>0.9998932543672918</v>
      </c>
      <c r="CZ68" s="7" t="n">
        <v>0.2917719289901277</v>
      </c>
      <c r="DA68" s="7" t="n">
        <v>-0.02493691662267034</v>
      </c>
      <c r="DB68" s="7" t="n">
        <v>0.5895806415658523</v>
      </c>
      <c r="DC68" s="7" t="n">
        <v>0.2445115222695462</v>
      </c>
      <c r="DD68" s="7" t="n">
        <v>0.4397624372311403</v>
      </c>
      <c r="DE68" s="7" t="n">
        <v>0.4666018771359131</v>
      </c>
      <c r="DF68" s="7" t="n">
        <v>0.5512929117155229</v>
      </c>
      <c r="DG68" s="7" t="n">
        <v>0.1254664298106191</v>
      </c>
      <c r="DH68" s="7" t="n">
        <v>0.6652404557718481</v>
      </c>
      <c r="DI68" s="7" t="n">
        <v>0.5423983804185977</v>
      </c>
      <c r="DJ68" s="7" t="n">
        <v>0.429320495043703</v>
      </c>
      <c r="DK68" s="7" t="n">
        <v>0.6527773135570006</v>
      </c>
      <c r="DL68" s="7" t="n">
        <v>0.6061637324288304</v>
      </c>
      <c r="DM68" s="7" t="n">
        <v>0.4366360489580133</v>
      </c>
      <c r="DN68" s="7" t="n">
        <v>0.4514204685479914</v>
      </c>
      <c r="DO68" s="7" t="n">
        <v>0.3233292447294506</v>
      </c>
      <c r="DP68" s="7" t="n">
        <v>0.4340502758617885</v>
      </c>
      <c r="DQ68" s="7" t="n">
        <v>0.5931179183775668</v>
      </c>
      <c r="DR68" s="7" t="n">
        <v>0.5163759442839335</v>
      </c>
      <c r="DS68" s="7" t="n">
        <v>0.4926580526229669</v>
      </c>
      <c r="DT68" s="7" t="n">
        <v>0.5631184474456318</v>
      </c>
      <c r="DU68" s="7" t="n">
        <v>0.6455291371179689</v>
      </c>
      <c r="DV68" s="7" t="n">
        <v>0.2803048358294694</v>
      </c>
      <c r="DW68" s="7" t="n">
        <v>0.5312527691182271</v>
      </c>
      <c r="DX68" s="7" t="n">
        <v>0.4927489676359387</v>
      </c>
      <c r="DY68" s="7" t="n">
        <v>0.6185523539638252</v>
      </c>
      <c r="DZ68" s="7" t="n">
        <v>0.2819478153124288</v>
      </c>
      <c r="EA68" s="7" t="n">
        <v>0.2687722584308078</v>
      </c>
      <c r="EB68" s="7" t="n">
        <v>0.5978848355052548</v>
      </c>
      <c r="EC68" s="7" t="n">
        <v>0.5976953174768778</v>
      </c>
      <c r="ED68" s="7" t="n">
        <v>0.6499342656277819</v>
      </c>
      <c r="EE68" s="7" t="n">
        <v>0.9470017672785201</v>
      </c>
      <c r="EF68" s="7" t="n">
        <v>0.4615871042801482</v>
      </c>
      <c r="EG68" s="7" t="n">
        <v>0.5498521330057389</v>
      </c>
      <c r="EH68" s="7" t="n">
        <v>0.4887964756065039</v>
      </c>
      <c r="EI68" s="7" t="n">
        <v>0.6744287681747442</v>
      </c>
      <c r="EJ68" s="7" t="n">
        <v>0.4881442536636358</v>
      </c>
      <c r="EK68" s="7" t="n">
        <v>0.6938103968787018</v>
      </c>
      <c r="EL68" s="7" t="n">
        <v>0.6451078890967645</v>
      </c>
      <c r="EM68" s="7" t="n">
        <v>0.4511034253788382</v>
      </c>
      <c r="EN68" s="7" t="n">
        <v>0.5447073746928154</v>
      </c>
      <c r="EO68" s="7" t="n">
        <v>0.6045080508946973</v>
      </c>
      <c r="EP68" s="7" t="n">
        <v>0.4790926410127774</v>
      </c>
      <c r="EQ68" s="7" t="n">
        <v>0.550570037857433</v>
      </c>
      <c r="ER68" s="7" t="n">
        <v>0.5540826154290071</v>
      </c>
      <c r="ES68" s="7" t="n">
        <v>0.3591086634373713</v>
      </c>
      <c r="ET68" s="7" t="n">
        <v>0.5542342421004389</v>
      </c>
      <c r="EU68" s="7" t="n">
        <v>0.5093460746701519</v>
      </c>
      <c r="EV68" s="7" t="n">
        <v>0.4588598521559469</v>
      </c>
      <c r="EW68" s="7" t="n">
        <v>0.4051150570132614</v>
      </c>
      <c r="EX68" s="7" t="n">
        <v>0.5624848515797342</v>
      </c>
      <c r="EY68" s="7" t="n">
        <v>0.5267983898539512</v>
      </c>
      <c r="EZ68" s="7" t="n">
        <v>0.838697938252722</v>
      </c>
      <c r="FA68" s="7" t="n">
        <v>0.6346115699283235</v>
      </c>
      <c r="FB68" s="7" t="n">
        <v>0.9853155106189758</v>
      </c>
      <c r="FC68" s="7" t="n">
        <v>0.284055518443218</v>
      </c>
      <c r="FD68" s="7" t="n">
        <v>0.575869968420139</v>
      </c>
      <c r="FE68" s="7" t="n">
        <v>0.4758403367668515</v>
      </c>
      <c r="FF68" s="7" t="n">
        <v>0.5792897220156007</v>
      </c>
      <c r="FG68" s="7" t="n">
        <v>0.5755261986446093</v>
      </c>
      <c r="FH68" s="7" t="n">
        <v>0.5738838366116124</v>
      </c>
      <c r="FI68" s="7" t="n">
        <v>0.6292073096881329</v>
      </c>
      <c r="FJ68" s="7" t="n">
        <v>-0.1210063384811028</v>
      </c>
      <c r="FK68" s="7" t="n">
        <v>0.4130580492858081</v>
      </c>
      <c r="FL68" s="7" t="n">
        <v>0.3700686770479425</v>
      </c>
      <c r="FM68" s="7" t="n">
        <v>0.3535987447573716</v>
      </c>
      <c r="FN68" s="7" t="n">
        <v>0.5623874747078154</v>
      </c>
      <c r="FO68" s="7" t="n">
        <v>0.3588290411435284</v>
      </c>
      <c r="FP68" s="7" t="n">
        <v>0.4338264022722825</v>
      </c>
      <c r="FQ68" s="7" t="n">
        <v>0.3727800197367654</v>
      </c>
      <c r="FR68" s="7" t="n">
        <v>0.3655547155673067</v>
      </c>
      <c r="FS68" s="7" t="n">
        <v>0.05850811456203345</v>
      </c>
      <c r="FT68" s="7" t="n">
        <v>0.257458100565147</v>
      </c>
      <c r="FU68" s="7" t="n">
        <v>0.5789038967438558</v>
      </c>
      <c r="FV68" s="7" t="n">
        <v>0.6028300996979171</v>
      </c>
      <c r="FW68" s="7" t="n">
        <v>0.6066241814500873</v>
      </c>
      <c r="FX68" s="7" t="n">
        <v>0.5179722870634812</v>
      </c>
      <c r="FY68" s="7" t="n">
        <v>0.06794886038057819</v>
      </c>
    </row>
    <row r="69">
      <c r="A69" s="6" t="inlineStr">
        <is>
          <t>399986.SZ</t>
        </is>
      </c>
      <c r="B69" s="6" t="inlineStr">
        <is>
          <t>中证银行指数</t>
        </is>
      </c>
      <c r="C69" s="7" t="n">
        <v>0.1338460148022442</v>
      </c>
      <c r="D69" s="7" t="n">
        <v>0.1464329768338315</v>
      </c>
      <c r="E69" s="7" t="n">
        <v>0.4323807088028748</v>
      </c>
      <c r="F69" s="7" t="n">
        <v>0.3243953033622035</v>
      </c>
      <c r="G69" s="7" t="n">
        <v>0.7909013894300095</v>
      </c>
      <c r="H69" s="7" t="n">
        <v>0.3501676481203539</v>
      </c>
      <c r="I69" s="7" t="n">
        <v>0.002893481312031873</v>
      </c>
      <c r="J69" s="7" t="n">
        <v>0.05424106027471216</v>
      </c>
      <c r="K69" s="7" t="n">
        <v>0.1845665636244485</v>
      </c>
      <c r="L69" s="7" t="n">
        <v>0.3953744210881034</v>
      </c>
      <c r="M69" s="7" t="n">
        <v>0.1250857292628469</v>
      </c>
      <c r="N69" s="7" t="n">
        <v>-0.03062012396692085</v>
      </c>
      <c r="O69" s="7" t="n">
        <v>-0.3931196065220037</v>
      </c>
      <c r="P69" s="7" t="n">
        <v>-0.05996472423393467</v>
      </c>
      <c r="Q69" s="7" t="n">
        <v>-0.3984691383017538</v>
      </c>
      <c r="R69" s="7" t="n">
        <v>-0.388972822331189</v>
      </c>
      <c r="S69" s="7" t="n">
        <v>-0.2971016458370642</v>
      </c>
      <c r="T69" s="7" t="n">
        <v>-0.3440627086621985</v>
      </c>
      <c r="U69" s="7" t="n">
        <v>-0.2282620868038728</v>
      </c>
      <c r="V69" s="7" t="n">
        <v>-0.3257763272525635</v>
      </c>
      <c r="W69" s="7" t="n">
        <v>-0.321802731798176</v>
      </c>
      <c r="X69" s="7" t="n">
        <v>-0.02189120149210816</v>
      </c>
      <c r="Y69" s="7" t="n">
        <v>-0.07962503202263432</v>
      </c>
      <c r="Z69" s="7" t="n">
        <v>0.3331665491000073</v>
      </c>
      <c r="AA69" s="7" t="n">
        <v>-0.02954012829041114</v>
      </c>
      <c r="AB69" s="7" t="n">
        <v>0.4724591655390883</v>
      </c>
      <c r="AC69" s="7" t="n">
        <v>-0.2185628686477818</v>
      </c>
      <c r="AD69" s="7" t="n">
        <v>-0.2367922667323889</v>
      </c>
      <c r="AE69" s="7" t="n">
        <v>-0.01763946462057675</v>
      </c>
      <c r="AF69" s="7" t="n">
        <v>0.2066151976592139</v>
      </c>
      <c r="AG69" s="7" t="n">
        <v>-0.06138525785684346</v>
      </c>
      <c r="AH69" s="7" t="n">
        <v>0.355562532696552</v>
      </c>
      <c r="AI69" s="7" t="n">
        <v>0.2632920017822555</v>
      </c>
      <c r="AJ69" s="7" t="n">
        <v>0.3291444168217742</v>
      </c>
      <c r="AK69" s="7" t="n">
        <v>0.1452166334064744</v>
      </c>
      <c r="AL69" s="7" t="n">
        <v>-0.1289430987678707</v>
      </c>
      <c r="AM69" s="7" t="n">
        <v>0.08262139612474165</v>
      </c>
      <c r="AN69" s="7" t="n">
        <v>-0.0142635265759993</v>
      </c>
      <c r="AO69" s="7" t="n">
        <v>-0.1213838702750844</v>
      </c>
      <c r="AP69" s="7" t="n">
        <v>0.1313446341659231</v>
      </c>
      <c r="AQ69" s="7" t="n">
        <v>-0.3166295074287552</v>
      </c>
      <c r="AR69" s="7" t="n">
        <v>-0.1669198935913354</v>
      </c>
      <c r="AS69" s="7" t="n">
        <v>-0.188182766575312</v>
      </c>
      <c r="AT69" s="7" t="n">
        <v>-0.2218809274347277</v>
      </c>
      <c r="AU69" s="7" t="n">
        <v>-0.1718126111311443</v>
      </c>
      <c r="AV69" s="7" t="n">
        <v>-0.2168851598072927</v>
      </c>
      <c r="AW69" s="7" t="n">
        <v>-0.2341737478899515</v>
      </c>
      <c r="AX69" s="7" t="n">
        <v>0.1344162916543902</v>
      </c>
      <c r="AY69" s="7" t="n">
        <v>-0.08663219246342359</v>
      </c>
      <c r="AZ69" s="7" t="n">
        <v>-0.1349302073249217</v>
      </c>
      <c r="BA69" s="7" t="n">
        <v>-0.1831796345497865</v>
      </c>
      <c r="BB69" s="7" t="n">
        <v>-0.02616917858937544</v>
      </c>
      <c r="BC69" s="7" t="n">
        <v>0.3233831244036528</v>
      </c>
      <c r="BD69" s="7" t="n">
        <v>0.245660282768312</v>
      </c>
      <c r="BE69" s="7" t="n">
        <v>0.01351377466755415</v>
      </c>
      <c r="BF69" s="7" t="n">
        <v>0.1627344178544705</v>
      </c>
      <c r="BG69" s="7" t="n">
        <v>0.06779174472342804</v>
      </c>
      <c r="BH69" s="7" t="n">
        <v>-0.1726038871903315</v>
      </c>
      <c r="BI69" s="7" t="n">
        <v>-0.1693333920808016</v>
      </c>
      <c r="BJ69" s="7" t="n">
        <v>-0.06745257801421881</v>
      </c>
      <c r="BK69" s="7" t="n">
        <v>0.08262142743754126</v>
      </c>
      <c r="BL69" s="7" t="n">
        <v>0.311350270678269</v>
      </c>
      <c r="BM69" s="7" t="n">
        <v>-0.1729191779756684</v>
      </c>
      <c r="BN69" s="7" t="n">
        <v>0.001498310363720351</v>
      </c>
      <c r="BO69" s="7" t="n">
        <v>-0.2131649364696184</v>
      </c>
      <c r="BP69" s="7" t="n">
        <v>0.246916541525362</v>
      </c>
      <c r="BQ69" s="7" t="n">
        <v>-0.1165749772636289</v>
      </c>
      <c r="BR69" s="7" t="n">
        <v>1</v>
      </c>
      <c r="BS69" s="7" t="n">
        <v>0.301047980571605</v>
      </c>
      <c r="BT69" s="7" t="n">
        <v>0.06857496792233349</v>
      </c>
      <c r="BU69" s="7" t="n">
        <v>-0.005550564926158287</v>
      </c>
      <c r="BV69" s="7" t="n">
        <v>0.1650492769312419</v>
      </c>
      <c r="BW69" s="7" t="n">
        <v>0.08402820038034327</v>
      </c>
      <c r="BX69" s="7" t="n">
        <v>0.1641044108633259</v>
      </c>
      <c r="BY69" s="7" t="n">
        <v>0.1750737008880214</v>
      </c>
      <c r="BZ69" s="7" t="n">
        <v>-0.1267630487170788</v>
      </c>
      <c r="CA69" s="7" t="n">
        <v>-0.1505033209582378</v>
      </c>
      <c r="CB69" s="7" t="n">
        <v>-0.04512051238724953</v>
      </c>
      <c r="CC69" s="7" t="n">
        <v>0.008229195180750553</v>
      </c>
      <c r="CD69" s="7" t="n">
        <v>-0.1001649034666298</v>
      </c>
      <c r="CE69" s="7" t="n">
        <v>0.1361270774800825</v>
      </c>
      <c r="CF69" s="7" t="n">
        <v>0.3522707616516918</v>
      </c>
      <c r="CG69" s="7" t="n">
        <v>-0.1991430252992459</v>
      </c>
      <c r="CH69" s="7" t="n">
        <v>-0.3054764153013306</v>
      </c>
      <c r="CI69" s="7" t="n">
        <v>0.3144722264081307</v>
      </c>
      <c r="CJ69" s="7" t="n">
        <v>-0.1288224054088543</v>
      </c>
      <c r="CK69" s="7" t="n">
        <v>0.02788902781113842</v>
      </c>
      <c r="CL69" s="7" t="n">
        <v>-0.03159715252065563</v>
      </c>
      <c r="CM69" s="7" t="n">
        <v>-0.2508136889298648</v>
      </c>
      <c r="CN69" s="7" t="n">
        <v>-0.1935482709235951</v>
      </c>
      <c r="CO69" s="7" t="n">
        <v>0.1019593061232115</v>
      </c>
      <c r="CP69" s="7" t="n">
        <v>0.753245070104178</v>
      </c>
      <c r="CQ69" s="7" t="n">
        <v>0.0881010164356418</v>
      </c>
      <c r="CR69" s="7" t="n">
        <v>0.006024981275537837</v>
      </c>
      <c r="CS69" s="7" t="n">
        <v>-0.1917667312147824</v>
      </c>
      <c r="CT69" s="7" t="n">
        <v>0.02339179326030626</v>
      </c>
      <c r="CU69" s="7" t="n">
        <v>-0.2127878565852929</v>
      </c>
      <c r="CV69" s="7" t="n">
        <v>-0.1047308616314424</v>
      </c>
      <c r="CW69" s="7" t="n">
        <v>0.5333223981924199</v>
      </c>
      <c r="CX69" s="7" t="n">
        <v>-0.1188894845466945</v>
      </c>
      <c r="CY69" s="7" t="n">
        <v>-0.1160326504702287</v>
      </c>
      <c r="CZ69" s="7" t="n">
        <v>0.1112656460521659</v>
      </c>
      <c r="DA69" s="7" t="n">
        <v>0.9191084423476598</v>
      </c>
      <c r="DB69" s="7" t="n">
        <v>0.05191802506443153</v>
      </c>
      <c r="DC69" s="7" t="n">
        <v>-0.1030414526382813</v>
      </c>
      <c r="DD69" s="7" t="n">
        <v>-0.2054444402186913</v>
      </c>
      <c r="DE69" s="7" t="n">
        <v>-0.2011014369752304</v>
      </c>
      <c r="DF69" s="7" t="n">
        <v>-0.2570201593229178</v>
      </c>
      <c r="DG69" s="7" t="n">
        <v>0.3390476906029328</v>
      </c>
      <c r="DH69" s="7" t="n">
        <v>-0.1792413484286531</v>
      </c>
      <c r="DI69" s="7" t="n">
        <v>0.0690852848512738</v>
      </c>
      <c r="DJ69" s="7" t="n">
        <v>-0.1933055057249455</v>
      </c>
      <c r="DK69" s="7" t="n">
        <v>-0.2077906170943506</v>
      </c>
      <c r="DL69" s="7" t="n">
        <v>-0.27319100052203</v>
      </c>
      <c r="DM69" s="7" t="n">
        <v>-0.01104721555318601</v>
      </c>
      <c r="DN69" s="7" t="n">
        <v>-0.26267816159403</v>
      </c>
      <c r="DO69" s="7" t="n">
        <v>0.1013488018261079</v>
      </c>
      <c r="DP69" s="7" t="n">
        <v>-0.1827573593206473</v>
      </c>
      <c r="DQ69" s="7" t="n">
        <v>-0.2662143351270529</v>
      </c>
      <c r="DR69" s="7" t="n">
        <v>0.04215615678561115</v>
      </c>
      <c r="DS69" s="7" t="n">
        <v>0.2779220703245117</v>
      </c>
      <c r="DT69" s="7" t="n">
        <v>-0.2939252153106168</v>
      </c>
      <c r="DU69" s="7" t="n">
        <v>-0.1527424953447686</v>
      </c>
      <c r="DV69" s="7" t="n">
        <v>-0.0310340935997259</v>
      </c>
      <c r="DW69" s="7" t="n">
        <v>0.1546413155144111</v>
      </c>
      <c r="DX69" s="7" t="n">
        <v>-0.170971104265973</v>
      </c>
      <c r="DY69" s="7" t="n">
        <v>-0.2917890723585073</v>
      </c>
      <c r="DZ69" s="7" t="n">
        <v>-0.1298843842765929</v>
      </c>
      <c r="EA69" s="7" t="n">
        <v>-0.009388202936855701</v>
      </c>
      <c r="EB69" s="7" t="n">
        <v>-0.3198078839423574</v>
      </c>
      <c r="EC69" s="7" t="n">
        <v>-0.2846377064028223</v>
      </c>
      <c r="ED69" s="7" t="n">
        <v>-0.02899318798326065</v>
      </c>
      <c r="EE69" s="7" t="n">
        <v>-0.1951247731447772</v>
      </c>
      <c r="EF69" s="7" t="n">
        <v>-0.3483834599456595</v>
      </c>
      <c r="EG69" s="7" t="n">
        <v>-0.278128738713157</v>
      </c>
      <c r="EH69" s="7" t="n">
        <v>0.002143341334887049</v>
      </c>
      <c r="EI69" s="7" t="n">
        <v>-0.2010751060428994</v>
      </c>
      <c r="EJ69" s="7" t="n">
        <v>-0.3657993810153508</v>
      </c>
      <c r="EK69" s="7" t="n">
        <v>-0.4204846779587897</v>
      </c>
      <c r="EL69" s="7" t="n">
        <v>-0.02790867582135852</v>
      </c>
      <c r="EM69" s="7" t="n">
        <v>0.06208731962213297</v>
      </c>
      <c r="EN69" s="7" t="n">
        <v>-0.2296784049816045</v>
      </c>
      <c r="EO69" s="7" t="n">
        <v>-0.2137900277311627</v>
      </c>
      <c r="EP69" s="7" t="n">
        <v>-0.3257494733122528</v>
      </c>
      <c r="EQ69" s="7" t="n">
        <v>-0.3693518273210036</v>
      </c>
      <c r="ER69" s="7" t="n">
        <v>-0.3449825617160209</v>
      </c>
      <c r="ES69" s="7" t="n">
        <v>-0.1447442904099599</v>
      </c>
      <c r="ET69" s="7" t="n">
        <v>0.1784807984893688</v>
      </c>
      <c r="EU69" s="7" t="n">
        <v>-0.3548411693721659</v>
      </c>
      <c r="EV69" s="7" t="n">
        <v>-0.2748922939719394</v>
      </c>
      <c r="EW69" s="7" t="n">
        <v>-0.1698281187965416</v>
      </c>
      <c r="EX69" s="7" t="n">
        <v>-0.3700843053806858</v>
      </c>
      <c r="EY69" s="7" t="n">
        <v>-0.2796229903263328</v>
      </c>
      <c r="EZ69" s="7" t="n">
        <v>-0.3019571448140955</v>
      </c>
      <c r="FA69" s="7" t="n">
        <v>-0.2411477836140051</v>
      </c>
      <c r="FB69" s="7" t="n">
        <v>-0.1177693050617733</v>
      </c>
      <c r="FC69" s="7" t="n">
        <v>-0.1387166139057496</v>
      </c>
      <c r="FD69" s="7" t="n">
        <v>-0.3675578993816025</v>
      </c>
      <c r="FE69" s="7" t="n">
        <v>0.2639191011675657</v>
      </c>
      <c r="FF69" s="7" t="n">
        <v>0.007499128555465009</v>
      </c>
      <c r="FG69" s="7" t="n">
        <v>-0.04652287086180753</v>
      </c>
      <c r="FH69" s="7" t="n">
        <v>-0.3617460777666053</v>
      </c>
      <c r="FI69" s="7" t="n">
        <v>-0.1489694039299015</v>
      </c>
      <c r="FJ69" s="7" t="n">
        <v>0.9997079174439516</v>
      </c>
      <c r="FK69" s="7" t="n">
        <v>0.3350027828609471</v>
      </c>
      <c r="FL69" s="7" t="n">
        <v>0.04975687296839487</v>
      </c>
      <c r="FM69" s="7" t="n">
        <v>-0.1535422884443614</v>
      </c>
      <c r="FN69" s="7" t="n">
        <v>-0.3633143709382538</v>
      </c>
      <c r="FO69" s="7" t="n">
        <v>0.09595957217918549</v>
      </c>
      <c r="FP69" s="7" t="n">
        <v>0.072827073008978</v>
      </c>
      <c r="FQ69" s="7" t="n">
        <v>-0.1547348367993026</v>
      </c>
      <c r="FR69" s="7" t="n">
        <v>0.02366583389722994</v>
      </c>
      <c r="FS69" s="7" t="n">
        <v>0.7813089672058563</v>
      </c>
      <c r="FT69" s="7" t="n">
        <v>-0.009931559112543765</v>
      </c>
      <c r="FU69" s="7" t="n">
        <v>-0.3280657626012201</v>
      </c>
      <c r="FV69" s="7" t="n">
        <v>-0.2331768069370974</v>
      </c>
      <c r="FW69" s="7" t="n">
        <v>-0.3430374447117929</v>
      </c>
      <c r="FX69" s="7" t="n">
        <v>0.03673481683250255</v>
      </c>
      <c r="FY69" s="7" t="n">
        <v>0.6385765876539724</v>
      </c>
    </row>
    <row r="70">
      <c r="A70" s="6" t="inlineStr">
        <is>
          <t>399987.SZ</t>
        </is>
      </c>
      <c r="B70" s="6" t="inlineStr">
        <is>
          <t>中证酒指数</t>
        </is>
      </c>
      <c r="C70" s="7" t="n">
        <v>0.2322170902499774</v>
      </c>
      <c r="D70" s="7" t="n">
        <v>0.3307853979108928</v>
      </c>
      <c r="E70" s="7" t="n">
        <v>0.2999020044266895</v>
      </c>
      <c r="F70" s="7" t="n">
        <v>0.4560668945606777</v>
      </c>
      <c r="G70" s="7" t="n">
        <v>0.4603665270148671</v>
      </c>
      <c r="H70" s="7" t="n">
        <v>0.9399758149415646</v>
      </c>
      <c r="I70" s="7" t="n">
        <v>0.2030405599796923</v>
      </c>
      <c r="J70" s="7" t="n">
        <v>0.2152621899382458</v>
      </c>
      <c r="K70" s="7" t="n">
        <v>0.6486674113629854</v>
      </c>
      <c r="L70" s="7" t="n">
        <v>0.3096014464028427</v>
      </c>
      <c r="M70" s="7" t="n">
        <v>0.3115285781280748</v>
      </c>
      <c r="N70" s="7" t="n">
        <v>0.2298370390824105</v>
      </c>
      <c r="O70" s="7" t="n">
        <v>-0.195268605180012</v>
      </c>
      <c r="P70" s="7" t="n">
        <v>0.1367820919868502</v>
      </c>
      <c r="Q70" s="7" t="n">
        <v>-0.257838778311497</v>
      </c>
      <c r="R70" s="7" t="n">
        <v>-0.1564759577756203</v>
      </c>
      <c r="S70" s="7" t="n">
        <v>-0.08004301273250536</v>
      </c>
      <c r="T70" s="7" t="n">
        <v>-0.1724551216622549</v>
      </c>
      <c r="U70" s="7" t="n">
        <v>0.06273983375168482</v>
      </c>
      <c r="V70" s="7" t="n">
        <v>-0.09473005716891429</v>
      </c>
      <c r="W70" s="7" t="n">
        <v>-0.09591749735447776</v>
      </c>
      <c r="X70" s="7" t="n">
        <v>0.2162678923965937</v>
      </c>
      <c r="Y70" s="7" t="n">
        <v>0.052044374928648</v>
      </c>
      <c r="Z70" s="7" t="n">
        <v>0.9838223398719718</v>
      </c>
      <c r="AA70" s="7" t="n">
        <v>0.2135280661140852</v>
      </c>
      <c r="AB70" s="7" t="n">
        <v>0.2462231340276603</v>
      </c>
      <c r="AC70" s="7" t="n">
        <v>0.09934790776468214</v>
      </c>
      <c r="AD70" s="7" t="n">
        <v>0.09536666635143129</v>
      </c>
      <c r="AE70" s="7" t="n">
        <v>0.2355551887335868</v>
      </c>
      <c r="AF70" s="7" t="n">
        <v>0.4670353610143561</v>
      </c>
      <c r="AG70" s="7" t="n">
        <v>0.2031110469307734</v>
      </c>
      <c r="AH70" s="7" t="n">
        <v>0.3716114829058293</v>
      </c>
      <c r="AI70" s="7" t="n">
        <v>0.08141677922111742</v>
      </c>
      <c r="AJ70" s="7" t="n">
        <v>0.9386731715824751</v>
      </c>
      <c r="AK70" s="7" t="n">
        <v>0.395691327056282</v>
      </c>
      <c r="AL70" s="7" t="n">
        <v>0.008368947913958265</v>
      </c>
      <c r="AM70" s="7" t="n">
        <v>0.545653082110528</v>
      </c>
      <c r="AN70" s="7" t="n">
        <v>0.246665438780954</v>
      </c>
      <c r="AO70" s="7" t="n">
        <v>0.1054129776253044</v>
      </c>
      <c r="AP70" s="7" t="n">
        <v>0.373640315365559</v>
      </c>
      <c r="AQ70" s="7" t="n">
        <v>-0.143162680567343</v>
      </c>
      <c r="AR70" s="7" t="n">
        <v>0.1360396857795486</v>
      </c>
      <c r="AS70" s="7" t="n">
        <v>0.02285573396773624</v>
      </c>
      <c r="AT70" s="7" t="n">
        <v>0.1069544844876327</v>
      </c>
      <c r="AU70" s="7" t="n">
        <v>-0.02885091095832976</v>
      </c>
      <c r="AV70" s="7" t="n">
        <v>-0.1618639591751043</v>
      </c>
      <c r="AW70" s="7" t="n">
        <v>0.0729985715454252</v>
      </c>
      <c r="AX70" s="7" t="n">
        <v>0.6312412520724163</v>
      </c>
      <c r="AY70" s="7" t="n">
        <v>0.1569805043577218</v>
      </c>
      <c r="AZ70" s="7" t="n">
        <v>0.03131463904427737</v>
      </c>
      <c r="BA70" s="7" t="n">
        <v>-0.08143549263454551</v>
      </c>
      <c r="BB70" s="7" t="n">
        <v>0.2058944716126045</v>
      </c>
      <c r="BC70" s="7" t="n">
        <v>0.9813445723279163</v>
      </c>
      <c r="BD70" s="7" t="n">
        <v>0.4055372724361404</v>
      </c>
      <c r="BE70" s="7" t="n">
        <v>0.2486781125289332</v>
      </c>
      <c r="BF70" s="7" t="n">
        <v>0.1013931238301925</v>
      </c>
      <c r="BG70" s="7" t="n">
        <v>0.1954046455684062</v>
      </c>
      <c r="BH70" s="7" t="n">
        <v>0.006987237427053895</v>
      </c>
      <c r="BI70" s="7" t="n">
        <v>0.07174735177050967</v>
      </c>
      <c r="BJ70" s="7" t="n">
        <v>0.1512820958277118</v>
      </c>
      <c r="BK70" s="7" t="n">
        <v>0.5456530267309254</v>
      </c>
      <c r="BL70" s="7" t="n">
        <v>0.4615832191172193</v>
      </c>
      <c r="BM70" s="7" t="n">
        <v>0.08245933367234515</v>
      </c>
      <c r="BN70" s="7" t="n">
        <v>0.3213042226701428</v>
      </c>
      <c r="BO70" s="7" t="n">
        <v>0.05353850142438188</v>
      </c>
      <c r="BP70" s="7" t="n">
        <v>0.4163350719955475</v>
      </c>
      <c r="BQ70" s="7" t="n">
        <v>0.07870510446287204</v>
      </c>
      <c r="BR70" s="7" t="n">
        <v>0.301047980571605</v>
      </c>
      <c r="BS70" s="7" t="n">
        <v>1</v>
      </c>
      <c r="BT70" s="7" t="n">
        <v>0.3854634048092959</v>
      </c>
      <c r="BU70" s="7" t="n">
        <v>0.1926631530217597</v>
      </c>
      <c r="BV70" s="7" t="n">
        <v>0.171352616117788</v>
      </c>
      <c r="BW70" s="7" t="n">
        <v>0.2965084244152777</v>
      </c>
      <c r="BX70" s="7" t="n">
        <v>0.2526219402832142</v>
      </c>
      <c r="BY70" s="7" t="n">
        <v>0.4043944545786099</v>
      </c>
      <c r="BZ70" s="7" t="n">
        <v>0.2551061900823503</v>
      </c>
      <c r="CA70" s="7" t="n">
        <v>0.2532278005772722</v>
      </c>
      <c r="CB70" s="7" t="n">
        <v>0.1911390155670221</v>
      </c>
      <c r="CC70" s="7" t="n">
        <v>0.2218475999134097</v>
      </c>
      <c r="CD70" s="7" t="n">
        <v>0.1564889877937087</v>
      </c>
      <c r="CE70" s="7" t="n">
        <v>0.2693089585359242</v>
      </c>
      <c r="CF70" s="7" t="n">
        <v>0.4419636449509151</v>
      </c>
      <c r="CG70" s="7" t="n">
        <v>0.16053664252342</v>
      </c>
      <c r="CH70" s="7" t="n">
        <v>-0.2022547051572638</v>
      </c>
      <c r="CI70" s="7" t="n">
        <v>0.9622343521891563</v>
      </c>
      <c r="CJ70" s="7" t="n">
        <v>0.1986341403341737</v>
      </c>
      <c r="CK70" s="7" t="n">
        <v>0.2569458329103438</v>
      </c>
      <c r="CL70" s="7" t="n">
        <v>0.2163633159182181</v>
      </c>
      <c r="CM70" s="7" t="n">
        <v>-0.09888929301979207</v>
      </c>
      <c r="CN70" s="7" t="n">
        <v>0.06121637428501133</v>
      </c>
      <c r="CO70" s="7" t="n">
        <v>0.3114604932610939</v>
      </c>
      <c r="CP70" s="7" t="n">
        <v>0.4296529230924012</v>
      </c>
      <c r="CQ70" s="7" t="n">
        <v>0.2621329517759203</v>
      </c>
      <c r="CR70" s="7" t="n">
        <v>0.2723509366435518</v>
      </c>
      <c r="CS70" s="7" t="n">
        <v>0.1127483937731538</v>
      </c>
      <c r="CT70" s="7" t="n">
        <v>0.1961671204213867</v>
      </c>
      <c r="CU70" s="7" t="n">
        <v>0.1462227471091937</v>
      </c>
      <c r="CV70" s="7" t="n">
        <v>0.181359602866798</v>
      </c>
      <c r="CW70" s="7" t="n">
        <v>0.5429057830913142</v>
      </c>
      <c r="CX70" s="7" t="n">
        <v>0.2749755883551772</v>
      </c>
      <c r="CY70" s="7" t="n">
        <v>0.07869717936950787</v>
      </c>
      <c r="CZ70" s="7" t="n">
        <v>0.422045152919875</v>
      </c>
      <c r="DA70" s="7" t="n">
        <v>0.3761663984504943</v>
      </c>
      <c r="DB70" s="7" t="n">
        <v>0.2224363274806048</v>
      </c>
      <c r="DC70" s="7" t="n">
        <v>0.1129356109759123</v>
      </c>
      <c r="DD70" s="7" t="n">
        <v>-0.04290741419188206</v>
      </c>
      <c r="DE70" s="7" t="n">
        <v>-0.1640252848574721</v>
      </c>
      <c r="DF70" s="7" t="n">
        <v>-0.1582148264305572</v>
      </c>
      <c r="DG70" s="7" t="n">
        <v>0.8887440521412694</v>
      </c>
      <c r="DH70" s="7" t="n">
        <v>0.1081726417518276</v>
      </c>
      <c r="DI70" s="7" t="n">
        <v>0.2188395554358673</v>
      </c>
      <c r="DJ70" s="7" t="n">
        <v>-0.1442812257342004</v>
      </c>
      <c r="DK70" s="7" t="n">
        <v>0.07691091356686208</v>
      </c>
      <c r="DL70" s="7" t="n">
        <v>-0.004911322814028462</v>
      </c>
      <c r="DM70" s="7" t="n">
        <v>0.2061863820848751</v>
      </c>
      <c r="DN70" s="7" t="n">
        <v>0.09286400015246531</v>
      </c>
      <c r="DO70" s="7" t="n">
        <v>0.1672662118401725</v>
      </c>
      <c r="DP70" s="7" t="n">
        <v>-0.08158106781795721</v>
      </c>
      <c r="DQ70" s="7" t="n">
        <v>-0.1616057552733184</v>
      </c>
      <c r="DR70" s="7" t="n">
        <v>0.1786025463719563</v>
      </c>
      <c r="DS70" s="7" t="n">
        <v>0.4079723653006701</v>
      </c>
      <c r="DT70" s="7" t="n">
        <v>-0.223186509172746</v>
      </c>
      <c r="DU70" s="7" t="n">
        <v>0.201339829470153</v>
      </c>
      <c r="DV70" s="7" t="n">
        <v>0.2888763326322425</v>
      </c>
      <c r="DW70" s="7" t="n">
        <v>0.4440588598464367</v>
      </c>
      <c r="DX70" s="7" t="n">
        <v>-0.009349686886548424</v>
      </c>
      <c r="DY70" s="7" t="n">
        <v>-0.2050529908883763</v>
      </c>
      <c r="DZ70" s="7" t="n">
        <v>0.09125787888712471</v>
      </c>
      <c r="EA70" s="7" t="n">
        <v>0.2963585193785495</v>
      </c>
      <c r="EB70" s="7" t="n">
        <v>-0.0882799913181266</v>
      </c>
      <c r="EC70" s="7" t="n">
        <v>-0.1664141680697671</v>
      </c>
      <c r="ED70" s="7" t="n">
        <v>0.3906479519986409</v>
      </c>
      <c r="EE70" s="7" t="n">
        <v>0.0008152442922203499</v>
      </c>
      <c r="EF70" s="7" t="n">
        <v>-0.1472314700137686</v>
      </c>
      <c r="EG70" s="7" t="n">
        <v>0.04525922570875853</v>
      </c>
      <c r="EH70" s="7" t="n">
        <v>0.4781901246550794</v>
      </c>
      <c r="EI70" s="7" t="n">
        <v>0.04595190252665591</v>
      </c>
      <c r="EJ70" s="7" t="n">
        <v>-0.1804237161383887</v>
      </c>
      <c r="EK70" s="7" t="n">
        <v>-0.1471715092568468</v>
      </c>
      <c r="EL70" s="7" t="n">
        <v>0.2073751524271281</v>
      </c>
      <c r="EM70" s="7" t="n">
        <v>0.2602259713629538</v>
      </c>
      <c r="EN70" s="7" t="n">
        <v>0.003725253995969599</v>
      </c>
      <c r="EO70" s="7" t="n">
        <v>0.06590139669870428</v>
      </c>
      <c r="EP70" s="7" t="n">
        <v>-0.03779203884872222</v>
      </c>
      <c r="EQ70" s="7" t="n">
        <v>-0.2519797671797409</v>
      </c>
      <c r="ER70" s="7" t="n">
        <v>-0.2514086500928042</v>
      </c>
      <c r="ES70" s="7" t="n">
        <v>0.2467979394058827</v>
      </c>
      <c r="ET70" s="7" t="n">
        <v>0.2986835606672065</v>
      </c>
      <c r="EU70" s="7" t="n">
        <v>-0.2562225832629311</v>
      </c>
      <c r="EV70" s="7" t="n">
        <v>-0.07556908804051361</v>
      </c>
      <c r="EW70" s="7" t="n">
        <v>-0.01328615526313988</v>
      </c>
      <c r="EX70" s="7" t="n">
        <v>-0.2501549515207969</v>
      </c>
      <c r="EY70" s="7" t="n">
        <v>0.01419228282545919</v>
      </c>
      <c r="EZ70" s="7" t="n">
        <v>-0.074359756346807</v>
      </c>
      <c r="FA70" s="7" t="n">
        <v>-0.1083997178896031</v>
      </c>
      <c r="FB70" s="7" t="n">
        <v>0.03374348494794158</v>
      </c>
      <c r="FC70" s="7" t="n">
        <v>0.1068569972203361</v>
      </c>
      <c r="FD70" s="7" t="n">
        <v>-0.240892326310686</v>
      </c>
      <c r="FE70" s="7" t="n">
        <v>0.3458186561632459</v>
      </c>
      <c r="FF70" s="7" t="n">
        <v>0.0360833469126416</v>
      </c>
      <c r="FG70" s="7" t="n">
        <v>0.2338952277563133</v>
      </c>
      <c r="FH70" s="7" t="n">
        <v>-0.2269246608858652</v>
      </c>
      <c r="FI70" s="7" t="n">
        <v>0.1144207909358879</v>
      </c>
      <c r="FJ70" s="7" t="n">
        <v>0.2934623388989251</v>
      </c>
      <c r="FK70" s="7" t="n">
        <v>0.4752093254300894</v>
      </c>
      <c r="FL70" s="7" t="n">
        <v>0.3330725846621301</v>
      </c>
      <c r="FM70" s="7" t="n">
        <v>0.2268668311082848</v>
      </c>
      <c r="FN70" s="7" t="n">
        <v>-0.2436662170747818</v>
      </c>
      <c r="FO70" s="7" t="n">
        <v>0.1336807273218404</v>
      </c>
      <c r="FP70" s="7" t="n">
        <v>0.2527506123491792</v>
      </c>
      <c r="FQ70" s="7" t="n">
        <v>0.2677439489855862</v>
      </c>
      <c r="FR70" s="7" t="n">
        <v>0.3013373598667489</v>
      </c>
      <c r="FS70" s="7" t="n">
        <v>0.4153264175973972</v>
      </c>
      <c r="FT70" s="7" t="n">
        <v>0.3385826826715459</v>
      </c>
      <c r="FU70" s="7" t="n">
        <v>0.008969287822245228</v>
      </c>
      <c r="FV70" s="7" t="n">
        <v>0.005911527957583077</v>
      </c>
      <c r="FW70" s="7" t="n">
        <v>-0.1223302697547106</v>
      </c>
      <c r="FX70" s="7" t="n">
        <v>0.1745021887029866</v>
      </c>
      <c r="FY70" s="7" t="n">
        <v>0.5453178863482414</v>
      </c>
    </row>
    <row r="71">
      <c r="A71" s="6" t="inlineStr">
        <is>
          <t>399989.SZ</t>
        </is>
      </c>
      <c r="B71" s="6" t="inlineStr">
        <is>
          <t>中证医疗指数</t>
        </is>
      </c>
      <c r="C71" s="7" t="n">
        <v>0.64198786562582</v>
      </c>
      <c r="D71" s="7" t="n">
        <v>0.6230545799556769</v>
      </c>
      <c r="E71" s="7" t="n">
        <v>0.2286257294327815</v>
      </c>
      <c r="F71" s="7" t="n">
        <v>0.6389522209680955</v>
      </c>
      <c r="G71" s="7" t="n">
        <v>0.3303578931757493</v>
      </c>
      <c r="H71" s="7" t="n">
        <v>0.4899847246606567</v>
      </c>
      <c r="I71" s="7" t="n">
        <v>0.3680567537887174</v>
      </c>
      <c r="J71" s="7" t="n">
        <v>0.3459037478451096</v>
      </c>
      <c r="K71" s="7" t="n">
        <v>0.7634903075295888</v>
      </c>
      <c r="L71" s="7" t="n">
        <v>0.2384474767145544</v>
      </c>
      <c r="M71" s="7" t="n">
        <v>0.5999555570065465</v>
      </c>
      <c r="N71" s="7" t="n">
        <v>0.6383383044045416</v>
      </c>
      <c r="O71" s="7" t="n">
        <v>0.4270470596563286</v>
      </c>
      <c r="P71" s="7" t="n">
        <v>0.8195726460911201</v>
      </c>
      <c r="Q71" s="7" t="n">
        <v>0.303887195422767</v>
      </c>
      <c r="R71" s="7" t="n">
        <v>0.4895455621494555</v>
      </c>
      <c r="S71" s="7" t="n">
        <v>0.446208956676355</v>
      </c>
      <c r="T71" s="7" t="n">
        <v>0.3913730798577926</v>
      </c>
      <c r="U71" s="7" t="n">
        <v>0.511704104196445</v>
      </c>
      <c r="V71" s="7" t="n">
        <v>0.5093942622414824</v>
      </c>
      <c r="W71" s="7" t="n">
        <v>0.5537928272090453</v>
      </c>
      <c r="X71" s="7" t="n">
        <v>0.394972228752077</v>
      </c>
      <c r="Y71" s="7" t="n">
        <v>0.3296598064171047</v>
      </c>
      <c r="Z71" s="7" t="n">
        <v>0.4475388624942629</v>
      </c>
      <c r="AA71" s="7" t="n">
        <v>0.3915037646351842</v>
      </c>
      <c r="AB71" s="7" t="n">
        <v>0.265099470889942</v>
      </c>
      <c r="AC71" s="7" t="n">
        <v>0.6330679592689127</v>
      </c>
      <c r="AD71" s="7" t="n">
        <v>0.6348064713371037</v>
      </c>
      <c r="AE71" s="7" t="n">
        <v>0.643024198774791</v>
      </c>
      <c r="AF71" s="7" t="n">
        <v>0.8827325609409967</v>
      </c>
      <c r="AG71" s="7" t="n">
        <v>0.5332096433013673</v>
      </c>
      <c r="AH71" s="7" t="n">
        <v>0.3504095281326952</v>
      </c>
      <c r="AI71" s="7" t="n">
        <v>0.05906819349914745</v>
      </c>
      <c r="AJ71" s="7" t="n">
        <v>0.4834066473430526</v>
      </c>
      <c r="AK71" s="7" t="n">
        <v>0.9277229439252594</v>
      </c>
      <c r="AL71" s="7" t="n">
        <v>0.3968386071334531</v>
      </c>
      <c r="AM71" s="7" t="n">
        <v>0.3663151909452353</v>
      </c>
      <c r="AN71" s="7" t="n">
        <v>0.4250637248442688</v>
      </c>
      <c r="AO71" s="7" t="n">
        <v>0.4919519675129398</v>
      </c>
      <c r="AP71" s="7" t="n">
        <v>0.9186515830235891</v>
      </c>
      <c r="AQ71" s="7" t="n">
        <v>0.411619763599558</v>
      </c>
      <c r="AR71" s="7" t="n">
        <v>0.5937637983334313</v>
      </c>
      <c r="AS71" s="7" t="n">
        <v>0.4883861634212212</v>
      </c>
      <c r="AT71" s="7" t="n">
        <v>0.6645504112222356</v>
      </c>
      <c r="AU71" s="7" t="n">
        <v>0.3834887962406722</v>
      </c>
      <c r="AV71" s="7" t="n">
        <v>0.2011506019337064</v>
      </c>
      <c r="AW71" s="7" t="n">
        <v>0.6197587434134104</v>
      </c>
      <c r="AX71" s="7" t="n">
        <v>0.5819157630085351</v>
      </c>
      <c r="AY71" s="7" t="n">
        <v>0.4960060828597788</v>
      </c>
      <c r="AZ71" s="7" t="n">
        <v>0.2317750809627799</v>
      </c>
      <c r="BA71" s="7" t="n">
        <v>0.311397622125977</v>
      </c>
      <c r="BB71" s="7" t="n">
        <v>0.4011761571877508</v>
      </c>
      <c r="BC71" s="7" t="n">
        <v>0.4548218530791993</v>
      </c>
      <c r="BD71" s="7" t="n">
        <v>0.498400075530979</v>
      </c>
      <c r="BE71" s="7" t="n">
        <v>0.4691848338166181</v>
      </c>
      <c r="BF71" s="7" t="n">
        <v>0.1720672460778215</v>
      </c>
      <c r="BG71" s="7" t="n">
        <v>0.8384406741946954</v>
      </c>
      <c r="BH71" s="7" t="n">
        <v>0.4312117046914661</v>
      </c>
      <c r="BI71" s="7" t="n">
        <v>0.4639491502000669</v>
      </c>
      <c r="BJ71" s="7" t="n">
        <v>0.4528027705404294</v>
      </c>
      <c r="BK71" s="7" t="n">
        <v>0.3663152526538283</v>
      </c>
      <c r="BL71" s="7" t="n">
        <v>0.53075136286295</v>
      </c>
      <c r="BM71" s="7" t="n">
        <v>0.4779542108070584</v>
      </c>
      <c r="BN71" s="7" t="n">
        <v>0.7039039536587579</v>
      </c>
      <c r="BO71" s="7" t="n">
        <v>0.4520005623778093</v>
      </c>
      <c r="BP71" s="7" t="n">
        <v>0.5200327105802796</v>
      </c>
      <c r="BQ71" s="7" t="n">
        <v>0.4159750425534085</v>
      </c>
      <c r="BR71" s="7" t="n">
        <v>0.06857496792233349</v>
      </c>
      <c r="BS71" s="7" t="n">
        <v>0.3854634048092959</v>
      </c>
      <c r="BT71" s="7" t="n">
        <v>1</v>
      </c>
      <c r="BU71" s="7" t="n">
        <v>0.4666784523031944</v>
      </c>
      <c r="BV71" s="7" t="n">
        <v>0.2007596733275805</v>
      </c>
      <c r="BW71" s="7" t="n">
        <v>0.6145268635192683</v>
      </c>
      <c r="BX71" s="7" t="n">
        <v>0.4672630380035599</v>
      </c>
      <c r="BY71" s="7" t="n">
        <v>0.6127186562148877</v>
      </c>
      <c r="BZ71" s="7" t="n">
        <v>0.5375549618326293</v>
      </c>
      <c r="CA71" s="7" t="n">
        <v>0.682947565739442</v>
      </c>
      <c r="CB71" s="7" t="n">
        <v>0.4276123234699907</v>
      </c>
      <c r="CC71" s="7" t="n">
        <v>0.4673846977661139</v>
      </c>
      <c r="CD71" s="7" t="n">
        <v>0.424131649261251</v>
      </c>
      <c r="CE71" s="7" t="n">
        <v>0.2420305464869946</v>
      </c>
      <c r="CF71" s="7" t="n">
        <v>0.6125169130777983</v>
      </c>
      <c r="CG71" s="7" t="n">
        <v>0.6424190345406274</v>
      </c>
      <c r="CH71" s="7" t="n">
        <v>0.3255836409581402</v>
      </c>
      <c r="CI71" s="7" t="n">
        <v>0.474563464291846</v>
      </c>
      <c r="CJ71" s="7" t="n">
        <v>0.5014035026898683</v>
      </c>
      <c r="CK71" s="7" t="n">
        <v>0.3618680726980655</v>
      </c>
      <c r="CL71" s="7" t="n">
        <v>0.3939563817038394</v>
      </c>
      <c r="CM71" s="7" t="n">
        <v>0.3818180296733705</v>
      </c>
      <c r="CN71" s="7" t="n">
        <v>0.5642982117095968</v>
      </c>
      <c r="CO71" s="7" t="n">
        <v>0.880799448135828</v>
      </c>
      <c r="CP71" s="7" t="n">
        <v>0.1264075760925507</v>
      </c>
      <c r="CQ71" s="7" t="n">
        <v>0.8924061397819975</v>
      </c>
      <c r="CR71" s="7" t="n">
        <v>0.6413943512103032</v>
      </c>
      <c r="CS71" s="7" t="n">
        <v>0.5553847612538256</v>
      </c>
      <c r="CT71" s="7" t="n">
        <v>0.6753682308601965</v>
      </c>
      <c r="CU71" s="7" t="n">
        <v>0.6136327482621948</v>
      </c>
      <c r="CV71" s="7" t="n">
        <v>0.6615054534920343</v>
      </c>
      <c r="CW71" s="7" t="n">
        <v>0.3507580045241553</v>
      </c>
      <c r="CX71" s="7" t="n">
        <v>0.5591184553077319</v>
      </c>
      <c r="CY71" s="7" t="n">
        <v>0.4172620043736884</v>
      </c>
      <c r="CZ71" s="7" t="n">
        <v>0.3935187197146646</v>
      </c>
      <c r="DA71" s="7" t="n">
        <v>0.1344598243021503</v>
      </c>
      <c r="DB71" s="7" t="n">
        <v>0.5627375371821675</v>
      </c>
      <c r="DC71" s="7" t="n">
        <v>0.4766110037028237</v>
      </c>
      <c r="DD71" s="7" t="n">
        <v>0.4318029621069377</v>
      </c>
      <c r="DE71" s="7" t="n">
        <v>0.1983616263576612</v>
      </c>
      <c r="DF71" s="7" t="n">
        <v>0.3512917444568478</v>
      </c>
      <c r="DG71" s="7" t="n">
        <v>0.4302261244026533</v>
      </c>
      <c r="DH71" s="7" t="n">
        <v>0.4806396043809285</v>
      </c>
      <c r="DI71" s="7" t="n">
        <v>0.8075897728305714</v>
      </c>
      <c r="DJ71" s="7" t="n">
        <v>0.1997312292024834</v>
      </c>
      <c r="DK71" s="7" t="n">
        <v>0.6756670357731127</v>
      </c>
      <c r="DL71" s="7" t="n">
        <v>0.4129132523165621</v>
      </c>
      <c r="DM71" s="7" t="n">
        <v>0.3181567004376123</v>
      </c>
      <c r="DN71" s="7" t="n">
        <v>0.6026584725259435</v>
      </c>
      <c r="DO71" s="7" t="n">
        <v>0.3053845944916594</v>
      </c>
      <c r="DP71" s="7" t="n">
        <v>0.3136786856164605</v>
      </c>
      <c r="DQ71" s="7" t="n">
        <v>0.3653233257270774</v>
      </c>
      <c r="DR71" s="7" t="n">
        <v>0.7387380995113302</v>
      </c>
      <c r="DS71" s="7" t="n">
        <v>0.500343060313352</v>
      </c>
      <c r="DT71" s="7" t="n">
        <v>0.2922611191069198</v>
      </c>
      <c r="DU71" s="7" t="n">
        <v>0.7032068356272654</v>
      </c>
      <c r="DV71" s="7" t="n">
        <v>0.712930501072466</v>
      </c>
      <c r="DW71" s="7" t="n">
        <v>0.8683833912852906</v>
      </c>
      <c r="DX71" s="7" t="n">
        <v>0.5231044673609246</v>
      </c>
      <c r="DY71" s="7" t="n">
        <v>0.2839897840425837</v>
      </c>
      <c r="DZ71" s="7" t="n">
        <v>0.4516664686394211</v>
      </c>
      <c r="EA71" s="7" t="n">
        <v>0.7290883988947836</v>
      </c>
      <c r="EB71" s="7" t="n">
        <v>0.4968715418332145</v>
      </c>
      <c r="EC71" s="7" t="n">
        <v>0.3171007093537391</v>
      </c>
      <c r="ED71" s="7" t="n">
        <v>0.5290296190317992</v>
      </c>
      <c r="EE71" s="7" t="n">
        <v>0.403510421348846</v>
      </c>
      <c r="EF71" s="7" t="n">
        <v>0.3246604766341175</v>
      </c>
      <c r="EG71" s="7" t="n">
        <v>0.4305538603924686</v>
      </c>
      <c r="EH71" s="7" t="n">
        <v>0.4382798401604819</v>
      </c>
      <c r="EI71" s="7" t="n">
        <v>0.4403970736085447</v>
      </c>
      <c r="EJ71" s="7" t="n">
        <v>0.3395499310852114</v>
      </c>
      <c r="EK71" s="7" t="n">
        <v>0.4175075666124507</v>
      </c>
      <c r="EL71" s="7" t="n">
        <v>0.3815751060552927</v>
      </c>
      <c r="EM71" s="7" t="n">
        <v>0.432262081853003</v>
      </c>
      <c r="EN71" s="7" t="n">
        <v>0.2796878304720248</v>
      </c>
      <c r="EO71" s="7" t="n">
        <v>0.5839615514961262</v>
      </c>
      <c r="EP71" s="7" t="n">
        <v>0.478521586589977</v>
      </c>
      <c r="EQ71" s="7" t="n">
        <v>0.3040887354904325</v>
      </c>
      <c r="ER71" s="7" t="n">
        <v>0.2751506266579778</v>
      </c>
      <c r="ES71" s="7" t="n">
        <v>0.6482232131940097</v>
      </c>
      <c r="ET71" s="7" t="n">
        <v>0.7297779949990497</v>
      </c>
      <c r="EU71" s="7" t="n">
        <v>0.3117522076656272</v>
      </c>
      <c r="EV71" s="7" t="n">
        <v>0.5455625278569147</v>
      </c>
      <c r="EW71" s="7" t="n">
        <v>0.3741733294183208</v>
      </c>
      <c r="EX71" s="7" t="n">
        <v>0.3038286149631185</v>
      </c>
      <c r="EY71" s="7" t="n">
        <v>0.3875895434647393</v>
      </c>
      <c r="EZ71" s="7" t="n">
        <v>0.3758602585870349</v>
      </c>
      <c r="FA71" s="7" t="n">
        <v>0.3792556519984384</v>
      </c>
      <c r="FB71" s="7" t="n">
        <v>0.374195761612959</v>
      </c>
      <c r="FC71" s="7" t="n">
        <v>0.4727317562048465</v>
      </c>
      <c r="FD71" s="7" t="n">
        <v>0.3126352123645723</v>
      </c>
      <c r="FE71" s="7" t="n">
        <v>0.458705715674614</v>
      </c>
      <c r="FF71" s="7" t="n">
        <v>0.2430227970081668</v>
      </c>
      <c r="FG71" s="7" t="n">
        <v>0.4185538618335922</v>
      </c>
      <c r="FH71" s="7" t="n">
        <v>0.3169687038200804</v>
      </c>
      <c r="FI71" s="7" t="n">
        <v>0.4324570603538645</v>
      </c>
      <c r="FJ71" s="7" t="n">
        <v>0.06185041304752993</v>
      </c>
      <c r="FK71" s="7" t="n">
        <v>0.5009080390279215</v>
      </c>
      <c r="FL71" s="7" t="n">
        <v>0.9567705957075084</v>
      </c>
      <c r="FM71" s="7" t="n">
        <v>0.6477166700794279</v>
      </c>
      <c r="FN71" s="7" t="n">
        <v>0.3014568655686253</v>
      </c>
      <c r="FO71" s="7" t="n">
        <v>0.2545080787961438</v>
      </c>
      <c r="FP71" s="7" t="n">
        <v>0.4318775413028558</v>
      </c>
      <c r="FQ71" s="7" t="n">
        <v>0.6565536632389655</v>
      </c>
      <c r="FR71" s="7" t="n">
        <v>0.9413519824720861</v>
      </c>
      <c r="FS71" s="7" t="n">
        <v>0.205705612090405</v>
      </c>
      <c r="FT71" s="7" t="n">
        <v>0.6659275924104276</v>
      </c>
      <c r="FU71" s="7" t="n">
        <v>0.4984064208790331</v>
      </c>
      <c r="FV71" s="7" t="n">
        <v>0.3160735446851561</v>
      </c>
      <c r="FW71" s="7" t="n">
        <v>0.3967323227580776</v>
      </c>
      <c r="FX71" s="7" t="n">
        <v>0.7307424554782905</v>
      </c>
      <c r="FY71" s="7" t="n">
        <v>0.205711055602593</v>
      </c>
    </row>
    <row r="72">
      <c r="A72" s="6" t="inlineStr">
        <is>
          <t>399995.SZ</t>
        </is>
      </c>
      <c r="B72" s="6" t="inlineStr">
        <is>
          <t>中证基建工程指数</t>
        </is>
      </c>
      <c r="C72" s="7" t="n">
        <v>0.7742798438456223</v>
      </c>
      <c r="D72" s="7" t="n">
        <v>0.7474210655134743</v>
      </c>
      <c r="E72" s="7" t="n">
        <v>0.6485830127787433</v>
      </c>
      <c r="F72" s="7" t="n">
        <v>0.6118610926876019</v>
      </c>
      <c r="G72" s="7" t="n">
        <v>0.2165009752072733</v>
      </c>
      <c r="H72" s="7" t="n">
        <v>0.2979514747142057</v>
      </c>
      <c r="I72" s="7" t="n">
        <v>0.7400910852650582</v>
      </c>
      <c r="J72" s="7" t="n">
        <v>0.6820761210033032</v>
      </c>
      <c r="K72" s="7" t="n">
        <v>0.5058951728400489</v>
      </c>
      <c r="L72" s="7" t="n">
        <v>0.6190783265316341</v>
      </c>
      <c r="M72" s="7" t="n">
        <v>0.6564690677812189</v>
      </c>
      <c r="N72" s="7" t="n">
        <v>0.7032281056663824</v>
      </c>
      <c r="O72" s="7" t="n">
        <v>0.4321615641519491</v>
      </c>
      <c r="P72" s="7" t="n">
        <v>0.450557849569837</v>
      </c>
      <c r="Q72" s="7" t="n">
        <v>0.3953951532155979</v>
      </c>
      <c r="R72" s="7" t="n">
        <v>0.4526137066587165</v>
      </c>
      <c r="S72" s="7" t="n">
        <v>0.5637125745775896</v>
      </c>
      <c r="T72" s="7" t="n">
        <v>0.3910217260520845</v>
      </c>
      <c r="U72" s="7" t="n">
        <v>0.5020180842492404</v>
      </c>
      <c r="V72" s="7" t="n">
        <v>0.5327232015658577</v>
      </c>
      <c r="W72" s="7" t="n">
        <v>0.5408741675854525</v>
      </c>
      <c r="X72" s="7" t="n">
        <v>0.6597153654951686</v>
      </c>
      <c r="Y72" s="7" t="n">
        <v>0.6511745987580826</v>
      </c>
      <c r="Z72" s="7" t="n">
        <v>0.2278635278672659</v>
      </c>
      <c r="AA72" s="7" t="n">
        <v>0.6548645903183611</v>
      </c>
      <c r="AB72" s="7" t="n">
        <v>0.6747358815150823</v>
      </c>
      <c r="AC72" s="7" t="n">
        <v>0.6971262288572652</v>
      </c>
      <c r="AD72" s="7" t="n">
        <v>0.7211130915605</v>
      </c>
      <c r="AE72" s="7" t="n">
        <v>0.7144937237569687</v>
      </c>
      <c r="AF72" s="7" t="n">
        <v>0.5036863895626975</v>
      </c>
      <c r="AG72" s="7" t="n">
        <v>0.5479634552391814</v>
      </c>
      <c r="AH72" s="7" t="n">
        <v>0.7401947901174638</v>
      </c>
      <c r="AI72" s="7" t="n">
        <v>0.4800592433758691</v>
      </c>
      <c r="AJ72" s="7" t="n">
        <v>0.3121585288251117</v>
      </c>
      <c r="AK72" s="7" t="n">
        <v>0.5562205996712698</v>
      </c>
      <c r="AL72" s="7" t="n">
        <v>0.3076621468325029</v>
      </c>
      <c r="AM72" s="7" t="n">
        <v>0.6255487108644897</v>
      </c>
      <c r="AN72" s="7" t="n">
        <v>0.6692916199145347</v>
      </c>
      <c r="AO72" s="7" t="n">
        <v>0.5078519077488531</v>
      </c>
      <c r="AP72" s="7" t="n">
        <v>0.5654864316609608</v>
      </c>
      <c r="AQ72" s="7" t="n">
        <v>0.4337683698977756</v>
      </c>
      <c r="AR72" s="7" t="n">
        <v>0.628399206395702</v>
      </c>
      <c r="AS72" s="7" t="n">
        <v>0.4362467564479127</v>
      </c>
      <c r="AT72" s="7" t="n">
        <v>0.5558383763671328</v>
      </c>
      <c r="AU72" s="7" t="n">
        <v>0.3403771801283763</v>
      </c>
      <c r="AV72" s="7" t="n">
        <v>0.209183159987408</v>
      </c>
      <c r="AW72" s="7" t="n">
        <v>0.6644881809075258</v>
      </c>
      <c r="AX72" s="7" t="n">
        <v>0.683376324406045</v>
      </c>
      <c r="AY72" s="7" t="n">
        <v>0.4891828833793949</v>
      </c>
      <c r="AZ72" s="7" t="n">
        <v>0.6470043679159663</v>
      </c>
      <c r="BA72" s="7" t="n">
        <v>0.3445127355911739</v>
      </c>
      <c r="BB72" s="7" t="n">
        <v>0.6611676961503405</v>
      </c>
      <c r="BC72" s="7" t="n">
        <v>0.2322034563836435</v>
      </c>
      <c r="BD72" s="7" t="n">
        <v>0.4959791005734197</v>
      </c>
      <c r="BE72" s="7" t="n">
        <v>0.727237000070539</v>
      </c>
      <c r="BF72" s="7" t="n">
        <v>0.5335682693582185</v>
      </c>
      <c r="BG72" s="7" t="n">
        <v>0.570560796186377</v>
      </c>
      <c r="BH72" s="7" t="n">
        <v>0.379743008185797</v>
      </c>
      <c r="BI72" s="7" t="n">
        <v>0.5096441090621696</v>
      </c>
      <c r="BJ72" s="7" t="n">
        <v>0.4174188733207226</v>
      </c>
      <c r="BK72" s="7" t="n">
        <v>0.6255486845884136</v>
      </c>
      <c r="BL72" s="7" t="n">
        <v>0.4723602872477763</v>
      </c>
      <c r="BM72" s="7" t="n">
        <v>0.3968469806760576</v>
      </c>
      <c r="BN72" s="7" t="n">
        <v>0.2986395693248135</v>
      </c>
      <c r="BO72" s="7" t="n">
        <v>0.3877363512088237</v>
      </c>
      <c r="BP72" s="7" t="n">
        <v>0.5185660319017269</v>
      </c>
      <c r="BQ72" s="7" t="n">
        <v>0.458913754079293</v>
      </c>
      <c r="BR72" s="7" t="n">
        <v>-0.005550564926158287</v>
      </c>
      <c r="BS72" s="7" t="n">
        <v>0.1926631530217597</v>
      </c>
      <c r="BT72" s="7" t="n">
        <v>0.4666784523031944</v>
      </c>
      <c r="BU72" s="7" t="n">
        <v>1</v>
      </c>
      <c r="BV72" s="7" t="n">
        <v>0.6094165190236871</v>
      </c>
      <c r="BW72" s="7" t="n">
        <v>0.6948978212110066</v>
      </c>
      <c r="BX72" s="7" t="n">
        <v>0.5367142805227619</v>
      </c>
      <c r="BY72" s="7" t="n">
        <v>0.5885797493314694</v>
      </c>
      <c r="BZ72" s="7" t="n">
        <v>0.7041450084055964</v>
      </c>
      <c r="CA72" s="7" t="n">
        <v>0.4021001359336201</v>
      </c>
      <c r="CB72" s="7" t="n">
        <v>0.7980131004237054</v>
      </c>
      <c r="CC72" s="7" t="n">
        <v>0.9407004794974874</v>
      </c>
      <c r="CD72" s="7" t="n">
        <v>0.6141344326507884</v>
      </c>
      <c r="CE72" s="7" t="n">
        <v>0.4211405595305661</v>
      </c>
      <c r="CF72" s="7" t="n">
        <v>0.5426804327827583</v>
      </c>
      <c r="CG72" s="7" t="n">
        <v>0.446646055685339</v>
      </c>
      <c r="CH72" s="7" t="n">
        <v>0.3903669121764513</v>
      </c>
      <c r="CI72" s="7" t="n">
        <v>0.2963233012836413</v>
      </c>
      <c r="CJ72" s="7" t="n">
        <v>0.4690636544202537</v>
      </c>
      <c r="CK72" s="7" t="n">
        <v>0.6259567488869403</v>
      </c>
      <c r="CL72" s="7" t="n">
        <v>0.6619902461119537</v>
      </c>
      <c r="CM72" s="7" t="n">
        <v>0.3032659096117444</v>
      </c>
      <c r="CN72" s="7" t="n">
        <v>0.5662552474714065</v>
      </c>
      <c r="CO72" s="7" t="n">
        <v>0.5188744730876851</v>
      </c>
      <c r="CP72" s="7" t="n">
        <v>0.3978334894251683</v>
      </c>
      <c r="CQ72" s="7" t="n">
        <v>0.5532048625362049</v>
      </c>
      <c r="CR72" s="7" t="n">
        <v>0.2850229607224293</v>
      </c>
      <c r="CS72" s="7" t="n">
        <v>0.333746931258945</v>
      </c>
      <c r="CT72" s="7" t="n">
        <v>0.3814058032913043</v>
      </c>
      <c r="CU72" s="7" t="n">
        <v>0.3853651666781959</v>
      </c>
      <c r="CV72" s="7" t="n">
        <v>0.7275221220510618</v>
      </c>
      <c r="CW72" s="7" t="n">
        <v>0.6082775743367933</v>
      </c>
      <c r="CX72" s="7" t="n">
        <v>0.3650524845314039</v>
      </c>
      <c r="CY72" s="7" t="n">
        <v>0.4605215263848279</v>
      </c>
      <c r="CZ72" s="7" t="n">
        <v>0.7500770828814443</v>
      </c>
      <c r="DA72" s="7" t="n">
        <v>0.1534816263580467</v>
      </c>
      <c r="DB72" s="7" t="n">
        <v>0.8074927321568438</v>
      </c>
      <c r="DC72" s="7" t="n">
        <v>0.3514095389098613</v>
      </c>
      <c r="DD72" s="7" t="n">
        <v>0.2950501483218489</v>
      </c>
      <c r="DE72" s="7" t="n">
        <v>0.2496693762395814</v>
      </c>
      <c r="DF72" s="7" t="n">
        <v>0.3516792484279779</v>
      </c>
      <c r="DG72" s="7" t="n">
        <v>0.2753290684290956</v>
      </c>
      <c r="DH72" s="7" t="n">
        <v>0.5015307506102065</v>
      </c>
      <c r="DI72" s="7" t="n">
        <v>0.5477326739897124</v>
      </c>
      <c r="DJ72" s="7" t="n">
        <v>0.2464146891511222</v>
      </c>
      <c r="DK72" s="7" t="n">
        <v>0.5013330018312638</v>
      </c>
      <c r="DL72" s="7" t="n">
        <v>0.4162145899894248</v>
      </c>
      <c r="DM72" s="7" t="n">
        <v>0.5923593922731498</v>
      </c>
      <c r="DN72" s="7" t="n">
        <v>0.4811172013706532</v>
      </c>
      <c r="DO72" s="7" t="n">
        <v>0.5799816768448607</v>
      </c>
      <c r="DP72" s="7" t="n">
        <v>0.2865419199473107</v>
      </c>
      <c r="DQ72" s="7" t="n">
        <v>0.3920694139734407</v>
      </c>
      <c r="DR72" s="7" t="n">
        <v>0.4730525940974443</v>
      </c>
      <c r="DS72" s="7" t="n">
        <v>0.4982001078527038</v>
      </c>
      <c r="DT72" s="7" t="n">
        <v>0.3302658132272247</v>
      </c>
      <c r="DU72" s="7" t="n">
        <v>0.6396983417922767</v>
      </c>
      <c r="DV72" s="7" t="n">
        <v>0.3311520673371671</v>
      </c>
      <c r="DW72" s="7" t="n">
        <v>0.5266122477940515</v>
      </c>
      <c r="DX72" s="7" t="n">
        <v>0.3590225148261712</v>
      </c>
      <c r="DY72" s="7" t="n">
        <v>0.3725913651646188</v>
      </c>
      <c r="DZ72" s="7" t="n">
        <v>0.3576438960479763</v>
      </c>
      <c r="EA72" s="7" t="n">
        <v>0.3430224143862419</v>
      </c>
      <c r="EB72" s="7" t="n">
        <v>0.458044401657083</v>
      </c>
      <c r="EC72" s="7" t="n">
        <v>0.2927356252267509</v>
      </c>
      <c r="ED72" s="7" t="n">
        <v>0.5257999916487552</v>
      </c>
      <c r="EE72" s="7" t="n">
        <v>0.4234830652796275</v>
      </c>
      <c r="EF72" s="7" t="n">
        <v>0.4227373955202557</v>
      </c>
      <c r="EG72" s="7" t="n">
        <v>0.6187438086225676</v>
      </c>
      <c r="EH72" s="7" t="n">
        <v>0.6893809188813371</v>
      </c>
      <c r="EI72" s="7" t="n">
        <v>0.491550743978172</v>
      </c>
      <c r="EJ72" s="7" t="n">
        <v>0.3901960517148988</v>
      </c>
      <c r="EK72" s="7" t="n">
        <v>0.458592997475507</v>
      </c>
      <c r="EL72" s="7" t="n">
        <v>0.6464983347764908</v>
      </c>
      <c r="EM72" s="7" t="n">
        <v>0.6986330579220089</v>
      </c>
      <c r="EN72" s="7" t="n">
        <v>0.479915157714788</v>
      </c>
      <c r="EO72" s="7" t="n">
        <v>0.623564472239993</v>
      </c>
      <c r="EP72" s="7" t="n">
        <v>0.4663300046393538</v>
      </c>
      <c r="EQ72" s="7" t="n">
        <v>0.416255593380117</v>
      </c>
      <c r="ER72" s="7" t="n">
        <v>0.4262038168657304</v>
      </c>
      <c r="ES72" s="7" t="n">
        <v>0.3848469341370846</v>
      </c>
      <c r="ET72" s="7" t="n">
        <v>0.7598160621357708</v>
      </c>
      <c r="EU72" s="7" t="n">
        <v>0.4064650638209412</v>
      </c>
      <c r="EV72" s="7" t="n">
        <v>0.419952662393307</v>
      </c>
      <c r="EW72" s="7" t="n">
        <v>0.29233851932364</v>
      </c>
      <c r="EX72" s="7" t="n">
        <v>0.4306137696443174</v>
      </c>
      <c r="EY72" s="7" t="n">
        <v>0.3754310286948281</v>
      </c>
      <c r="EZ72" s="7" t="n">
        <v>0.4519939120921665</v>
      </c>
      <c r="FA72" s="7" t="n">
        <v>0.4370561751907969</v>
      </c>
      <c r="FB72" s="7" t="n">
        <v>0.4628556789235398</v>
      </c>
      <c r="FC72" s="7" t="n">
        <v>0.3688335182878479</v>
      </c>
      <c r="FD72" s="7" t="n">
        <v>0.4488846511376698</v>
      </c>
      <c r="FE72" s="7" t="n">
        <v>0.6970018658902887</v>
      </c>
      <c r="FF72" s="7" t="n">
        <v>0.6369071670222113</v>
      </c>
      <c r="FG72" s="7" t="n">
        <v>0.6802945477080069</v>
      </c>
      <c r="FH72" s="7" t="n">
        <v>0.445576392128688</v>
      </c>
      <c r="FI72" s="7" t="n">
        <v>0.5202073285987664</v>
      </c>
      <c r="FJ72" s="7" t="n">
        <v>-0.01476011668040111</v>
      </c>
      <c r="FK72" s="7" t="n">
        <v>0.406939999078864</v>
      </c>
      <c r="FL72" s="7" t="n">
        <v>0.4496480783825517</v>
      </c>
      <c r="FM72" s="7" t="n">
        <v>0.3867868015338607</v>
      </c>
      <c r="FN72" s="7" t="n">
        <v>0.4438468566483776</v>
      </c>
      <c r="FO72" s="7" t="n">
        <v>0.6053474728714704</v>
      </c>
      <c r="FP72" s="7" t="n">
        <v>0.7312974955387056</v>
      </c>
      <c r="FQ72" s="7" t="n">
        <v>0.3807823618235956</v>
      </c>
      <c r="FR72" s="7" t="n">
        <v>0.4507491193912678</v>
      </c>
      <c r="FS72" s="7" t="n">
        <v>0.3981518028912044</v>
      </c>
      <c r="FT72" s="7" t="n">
        <v>0.3266771000966253</v>
      </c>
      <c r="FU72" s="7" t="n">
        <v>0.4128436163450535</v>
      </c>
      <c r="FV72" s="7" t="n">
        <v>0.5118882006531904</v>
      </c>
      <c r="FW72" s="7" t="n">
        <v>0.51238244722143</v>
      </c>
      <c r="FX72" s="7" t="n">
        <v>0.4597374861362768</v>
      </c>
      <c r="FY72" s="7" t="n">
        <v>0.4938806954208745</v>
      </c>
    </row>
    <row r="73">
      <c r="A73" s="6" t="inlineStr">
        <is>
          <t>399998.SZ</t>
        </is>
      </c>
      <c r="B73" s="6" t="inlineStr">
        <is>
          <t>中证煤炭指数</t>
        </is>
      </c>
      <c r="C73" s="7" t="n">
        <v>0.5134312647441314</v>
      </c>
      <c r="D73" s="7" t="n">
        <v>0.5087276550154511</v>
      </c>
      <c r="E73" s="7" t="n">
        <v>0.878542219956938</v>
      </c>
      <c r="F73" s="7" t="n">
        <v>0.4377322872152708</v>
      </c>
      <c r="G73" s="7" t="n">
        <v>0.2208589557448719</v>
      </c>
      <c r="H73" s="7" t="n">
        <v>0.2730963153574229</v>
      </c>
      <c r="I73" s="7" t="n">
        <v>0.6660117410503427</v>
      </c>
      <c r="J73" s="7" t="n">
        <v>0.6073768618038982</v>
      </c>
      <c r="K73" s="7" t="n">
        <v>0.2970041560080264</v>
      </c>
      <c r="L73" s="7" t="n">
        <v>0.9141392202415748</v>
      </c>
      <c r="M73" s="7" t="n">
        <v>0.4196646489681771</v>
      </c>
      <c r="N73" s="7" t="n">
        <v>0.4081441662522024</v>
      </c>
      <c r="O73" s="7" t="n">
        <v>0.07259838890971357</v>
      </c>
      <c r="P73" s="7" t="n">
        <v>0.1553482382814914</v>
      </c>
      <c r="Q73" s="7" t="n">
        <v>0.08372585483716337</v>
      </c>
      <c r="R73" s="7" t="n">
        <v>0.1082946778366055</v>
      </c>
      <c r="S73" s="7" t="n">
        <v>0.2183230100410421</v>
      </c>
      <c r="T73" s="7" t="n">
        <v>0.04578634871826179</v>
      </c>
      <c r="U73" s="7" t="n">
        <v>0.2882034086007238</v>
      </c>
      <c r="V73" s="7" t="n">
        <v>0.1361211844839117</v>
      </c>
      <c r="W73" s="7" t="n">
        <v>0.1430494634832014</v>
      </c>
      <c r="X73" s="7" t="n">
        <v>0.4637315729818819</v>
      </c>
      <c r="Y73" s="7" t="n">
        <v>0.5401275767531921</v>
      </c>
      <c r="Z73" s="7" t="n">
        <v>0.2068674749065082</v>
      </c>
      <c r="AA73" s="7" t="n">
        <v>0.4635454842817361</v>
      </c>
      <c r="AB73" s="7" t="n">
        <v>0.7542839369698666</v>
      </c>
      <c r="AC73" s="7" t="n">
        <v>0.3300946462120891</v>
      </c>
      <c r="AD73" s="7" t="n">
        <v>0.363385940829301</v>
      </c>
      <c r="AE73" s="7" t="n">
        <v>0.4170970512422298</v>
      </c>
      <c r="AF73" s="7" t="n">
        <v>0.2550049667487919</v>
      </c>
      <c r="AG73" s="7" t="n">
        <v>0.3089863322938233</v>
      </c>
      <c r="AH73" s="7" t="n">
        <v>0.8397169942839614</v>
      </c>
      <c r="AI73" s="7" t="n">
        <v>0.8523953006489822</v>
      </c>
      <c r="AJ73" s="7" t="n">
        <v>0.3032326593844396</v>
      </c>
      <c r="AK73" s="7" t="n">
        <v>0.2898973534311095</v>
      </c>
      <c r="AL73" s="7" t="n">
        <v>0.03521589941955024</v>
      </c>
      <c r="AM73" s="7" t="n">
        <v>0.4770226955472512</v>
      </c>
      <c r="AN73" s="7" t="n">
        <v>0.5924872768193881</v>
      </c>
      <c r="AO73" s="7" t="n">
        <v>0.3430342246637946</v>
      </c>
      <c r="AP73" s="7" t="n">
        <v>0.2836578488336543</v>
      </c>
      <c r="AQ73" s="7" t="n">
        <v>0.07062784799526568</v>
      </c>
      <c r="AR73" s="7" t="n">
        <v>0.3050642660567756</v>
      </c>
      <c r="AS73" s="7" t="n">
        <v>0.1729859117810258</v>
      </c>
      <c r="AT73" s="7" t="n">
        <v>0.1798242785868587</v>
      </c>
      <c r="AU73" s="7" t="n">
        <v>0.1375917084021419</v>
      </c>
      <c r="AV73" s="7" t="n">
        <v>0.05417240294098282</v>
      </c>
      <c r="AW73" s="7" t="n">
        <v>0.2961443970345557</v>
      </c>
      <c r="AX73" s="7" t="n">
        <v>0.467081308600916</v>
      </c>
      <c r="AY73" s="7" t="n">
        <v>0.2358020807579144</v>
      </c>
      <c r="AZ73" s="7" t="n">
        <v>0.6205852804498474</v>
      </c>
      <c r="BA73" s="7" t="n">
        <v>0.09611621975806742</v>
      </c>
      <c r="BB73" s="7" t="n">
        <v>0.4731336210359672</v>
      </c>
      <c r="BC73" s="7" t="n">
        <v>0.2087867818701164</v>
      </c>
      <c r="BD73" s="7" t="n">
        <v>0.2628017060418176</v>
      </c>
      <c r="BE73" s="7" t="n">
        <v>0.5335022365471822</v>
      </c>
      <c r="BF73" s="7" t="n">
        <v>0.6380657179279793</v>
      </c>
      <c r="BG73" s="7" t="n">
        <v>0.2796924237696535</v>
      </c>
      <c r="BH73" s="7" t="n">
        <v>0.1496244027132888</v>
      </c>
      <c r="BI73" s="7" t="n">
        <v>0.3258343171194069</v>
      </c>
      <c r="BJ73" s="7" t="n">
        <v>0.1873058397317074</v>
      </c>
      <c r="BK73" s="7" t="n">
        <v>0.4770228210396418</v>
      </c>
      <c r="BL73" s="7" t="n">
        <v>0.2732868362625228</v>
      </c>
      <c r="BM73" s="7" t="n">
        <v>0.1253762438452657</v>
      </c>
      <c r="BN73" s="7" t="n">
        <v>-0.04461227339311935</v>
      </c>
      <c r="BO73" s="7" t="n">
        <v>0.1340819992972898</v>
      </c>
      <c r="BP73" s="7" t="n">
        <v>0.2813092138308836</v>
      </c>
      <c r="BQ73" s="7" t="n">
        <v>0.2876122036963923</v>
      </c>
      <c r="BR73" s="7" t="n">
        <v>0.1650492769312419</v>
      </c>
      <c r="BS73" s="7" t="n">
        <v>0.171352616117788</v>
      </c>
      <c r="BT73" s="7" t="n">
        <v>0.2007596733275805</v>
      </c>
      <c r="BU73" s="7" t="n">
        <v>0.6094165190236871</v>
      </c>
      <c r="BV73" s="7" t="n">
        <v>1</v>
      </c>
      <c r="BW73" s="7" t="n">
        <v>0.4500631513816052</v>
      </c>
      <c r="BX73" s="7" t="n">
        <v>0.383059787308456</v>
      </c>
      <c r="BY73" s="7" t="n">
        <v>0.4144941914731143</v>
      </c>
      <c r="BZ73" s="7" t="n">
        <v>0.4421384625837497</v>
      </c>
      <c r="CA73" s="7" t="n">
        <v>0.04024483506623828</v>
      </c>
      <c r="CB73" s="7" t="n">
        <v>0.642918466652259</v>
      </c>
      <c r="CC73" s="7" t="n">
        <v>0.5672404642817883</v>
      </c>
      <c r="CD73" s="7" t="n">
        <v>0.4218773041251188</v>
      </c>
      <c r="CE73" s="7" t="n">
        <v>0.3987463467000928</v>
      </c>
      <c r="CF73" s="7" t="n">
        <v>0.3643296237150004</v>
      </c>
      <c r="CG73" s="7" t="n">
        <v>0.04772043153759301</v>
      </c>
      <c r="CH73" s="7" t="n">
        <v>0.06558157016904483</v>
      </c>
      <c r="CI73" s="7" t="n">
        <v>0.2598312559810677</v>
      </c>
      <c r="CJ73" s="7" t="n">
        <v>0.148330772406604</v>
      </c>
      <c r="CK73" s="7" t="n">
        <v>0.5800613223243458</v>
      </c>
      <c r="CL73" s="7" t="n">
        <v>0.4688085242614432</v>
      </c>
      <c r="CM73" s="7" t="n">
        <v>-0.006545752076612905</v>
      </c>
      <c r="CN73" s="7" t="n">
        <v>0.1534078590168661</v>
      </c>
      <c r="CO73" s="7" t="n">
        <v>0.2489474221252206</v>
      </c>
      <c r="CP73" s="7" t="n">
        <v>0.5802931381684125</v>
      </c>
      <c r="CQ73" s="7" t="n">
        <v>0.2622951246814553</v>
      </c>
      <c r="CR73" s="7" t="n">
        <v>-0.03306896564894333</v>
      </c>
      <c r="CS73" s="7" t="n">
        <v>-0.006620019202738757</v>
      </c>
      <c r="CT73" s="7" t="n">
        <v>0.009240118264630568</v>
      </c>
      <c r="CU73" s="7" t="n">
        <v>0.0156823764055709</v>
      </c>
      <c r="CV73" s="7" t="n">
        <v>0.3894571699064014</v>
      </c>
      <c r="CW73" s="7" t="n">
        <v>0.644239167269861</v>
      </c>
      <c r="CX73" s="7" t="n">
        <v>0.05330286436897714</v>
      </c>
      <c r="CY73" s="7" t="n">
        <v>0.2880748660377122</v>
      </c>
      <c r="CZ73" s="7" t="n">
        <v>0.5987964712509165</v>
      </c>
      <c r="DA73" s="7" t="n">
        <v>0.2644316066570349</v>
      </c>
      <c r="DB73" s="7" t="n">
        <v>0.6197211916316201</v>
      </c>
      <c r="DC73" s="7" t="n">
        <v>0.1425355331503152</v>
      </c>
      <c r="DD73" s="7" t="n">
        <v>-0.01502466321650441</v>
      </c>
      <c r="DE73" s="7" t="n">
        <v>0.002706273664455262</v>
      </c>
      <c r="DF73" s="7" t="n">
        <v>0.06566869985714467</v>
      </c>
      <c r="DG73" s="7" t="n">
        <v>0.2644462677185855</v>
      </c>
      <c r="DH73" s="7" t="n">
        <v>0.2836216286211948</v>
      </c>
      <c r="DI73" s="7" t="n">
        <v>0.2576991443566946</v>
      </c>
      <c r="DJ73" s="7" t="n">
        <v>0.0242373540880005</v>
      </c>
      <c r="DK73" s="7" t="n">
        <v>0.1301429823247362</v>
      </c>
      <c r="DL73" s="7" t="n">
        <v>0.1083954668560515</v>
      </c>
      <c r="DM73" s="7" t="n">
        <v>0.4090494715773604</v>
      </c>
      <c r="DN73" s="7" t="n">
        <v>0.06376115502398938</v>
      </c>
      <c r="DO73" s="7" t="n">
        <v>0.6544073098734605</v>
      </c>
      <c r="DP73" s="7" t="n">
        <v>0.04335035072018324</v>
      </c>
      <c r="DQ73" s="7" t="n">
        <v>0.1221846179559815</v>
      </c>
      <c r="DR73" s="7" t="n">
        <v>0.2385652086325026</v>
      </c>
      <c r="DS73" s="7" t="n">
        <v>0.2774248619506006</v>
      </c>
      <c r="DT73" s="7" t="n">
        <v>0.03250873163488548</v>
      </c>
      <c r="DU73" s="7" t="n">
        <v>0.2910859860668116</v>
      </c>
      <c r="DV73" s="7" t="n">
        <v>0.003198963490750287</v>
      </c>
      <c r="DW73" s="7" t="n">
        <v>0.265898577287471</v>
      </c>
      <c r="DX73" s="7" t="n">
        <v>0.02019154230698041</v>
      </c>
      <c r="DY73" s="7" t="n">
        <v>0.0516726706854046</v>
      </c>
      <c r="DZ73" s="7" t="n">
        <v>0.104113038148457</v>
      </c>
      <c r="EA73" s="7" t="n">
        <v>-0.02747426627503151</v>
      </c>
      <c r="EB73" s="7" t="n">
        <v>0.08745073561502624</v>
      </c>
      <c r="EC73" s="7" t="n">
        <v>0.07521116643945774</v>
      </c>
      <c r="ED73" s="7" t="n">
        <v>0.2308338746463034</v>
      </c>
      <c r="EE73" s="7" t="n">
        <v>0.2505372617285677</v>
      </c>
      <c r="EF73" s="7" t="n">
        <v>0.1634747552971693</v>
      </c>
      <c r="EG73" s="7" t="n">
        <v>0.3301657814076062</v>
      </c>
      <c r="EH73" s="7" t="n">
        <v>0.49861602876699</v>
      </c>
      <c r="EI73" s="7" t="n">
        <v>0.2268945604048937</v>
      </c>
      <c r="EJ73" s="7" t="n">
        <v>0.1276654935556166</v>
      </c>
      <c r="EK73" s="7" t="n">
        <v>0.1130541937699844</v>
      </c>
      <c r="EL73" s="7" t="n">
        <v>0.4643610728250837</v>
      </c>
      <c r="EM73" s="7" t="n">
        <v>0.5401041686131427</v>
      </c>
      <c r="EN73" s="7" t="n">
        <v>0.2236694338208357</v>
      </c>
      <c r="EO73" s="7" t="n">
        <v>0.2749738550176</v>
      </c>
      <c r="EP73" s="7" t="n">
        <v>0.1083781546054683</v>
      </c>
      <c r="EQ73" s="7" t="n">
        <v>0.09919988397789734</v>
      </c>
      <c r="ER73" s="7" t="n">
        <v>0.09996823187248585</v>
      </c>
      <c r="ES73" s="7" t="n">
        <v>0.02578515413668606</v>
      </c>
      <c r="ET73" s="7" t="n">
        <v>0.4306906066894218</v>
      </c>
      <c r="EU73" s="7" t="n">
        <v>0.06622651377256075</v>
      </c>
      <c r="EV73" s="7" t="n">
        <v>0.01237126466106656</v>
      </c>
      <c r="EW73" s="7" t="n">
        <v>0.03392170539782631</v>
      </c>
      <c r="EX73" s="7" t="n">
        <v>0.1211447882751036</v>
      </c>
      <c r="EY73" s="7" t="n">
        <v>0.009116982328553349</v>
      </c>
      <c r="EZ73" s="7" t="n">
        <v>0.2943784955358044</v>
      </c>
      <c r="FA73" s="7" t="n">
        <v>0.06374991493885716</v>
      </c>
      <c r="FB73" s="7" t="n">
        <v>0.3272513117680865</v>
      </c>
      <c r="FC73" s="7" t="n">
        <v>0.08957282616733875</v>
      </c>
      <c r="FD73" s="7" t="n">
        <v>0.1245267471706286</v>
      </c>
      <c r="FE73" s="7" t="n">
        <v>0.6044620477425954</v>
      </c>
      <c r="FF73" s="7" t="n">
        <v>0.5947274105296763</v>
      </c>
      <c r="FG73" s="7" t="n">
        <v>0.4808527810109294</v>
      </c>
      <c r="FH73" s="7" t="n">
        <v>0.1164964542500865</v>
      </c>
      <c r="FI73" s="7" t="n">
        <v>0.27329495619493</v>
      </c>
      <c r="FJ73" s="7" t="n">
        <v>0.1571748609472612</v>
      </c>
      <c r="FK73" s="7" t="n">
        <v>0.2316248552655957</v>
      </c>
      <c r="FL73" s="7" t="n">
        <v>0.1721216319454309</v>
      </c>
      <c r="FM73" s="7" t="n">
        <v>0.02140776230557432</v>
      </c>
      <c r="FN73" s="7" t="n">
        <v>0.1245997381109262</v>
      </c>
      <c r="FO73" s="7" t="n">
        <v>0.6800298485621292</v>
      </c>
      <c r="FP73" s="7" t="n">
        <v>0.5832167185879422</v>
      </c>
      <c r="FQ73" s="7" t="n">
        <v>0.02386238397203784</v>
      </c>
      <c r="FR73" s="7" t="n">
        <v>0.1685762909076568</v>
      </c>
      <c r="FS73" s="7" t="n">
        <v>0.5026404213146395</v>
      </c>
      <c r="FT73" s="7" t="n">
        <v>-0.03497715564719386</v>
      </c>
      <c r="FU73" s="7" t="n">
        <v>-0.005190427446977917</v>
      </c>
      <c r="FV73" s="7" t="n">
        <v>0.2289133533585646</v>
      </c>
      <c r="FW73" s="7" t="n">
        <v>0.1754277880744509</v>
      </c>
      <c r="FX73" s="7" t="n">
        <v>0.2331668452691118</v>
      </c>
      <c r="FY73" s="7" t="n">
        <v>0.6152588409243634</v>
      </c>
    </row>
    <row r="74">
      <c r="A74" s="6" t="inlineStr">
        <is>
          <t>716567.MI</t>
        </is>
      </c>
      <c r="B74" s="6" t="inlineStr">
        <is>
          <t>MSCI中国A股国际通指数</t>
        </is>
      </c>
      <c r="C74" s="7" t="n">
        <v>0.9416032776506263</v>
      </c>
      <c r="D74" s="7" t="n">
        <v>0.9708973158258214</v>
      </c>
      <c r="E74" s="7" t="n">
        <v>0.5217065307447626</v>
      </c>
      <c r="F74" s="7" t="n">
        <v>0.9024887498250626</v>
      </c>
      <c r="G74" s="7" t="n">
        <v>0.4604631975759915</v>
      </c>
      <c r="H74" s="7" t="n">
        <v>0.4386402555263511</v>
      </c>
      <c r="I74" s="7" t="n">
        <v>0.7654956359048098</v>
      </c>
      <c r="J74" s="7" t="n">
        <v>0.7413813258967894</v>
      </c>
      <c r="K74" s="7" t="n">
        <v>0.714459719003364</v>
      </c>
      <c r="L74" s="7" t="n">
        <v>0.4851588065688518</v>
      </c>
      <c r="M74" s="7" t="n">
        <v>0.9918818740856874</v>
      </c>
      <c r="N74" s="7" t="n">
        <v>0.9828366276867431</v>
      </c>
      <c r="O74" s="7" t="n">
        <v>0.6572705724497767</v>
      </c>
      <c r="P74" s="7" t="n">
        <v>0.5679536452207115</v>
      </c>
      <c r="Q74" s="7" t="n">
        <v>0.614188079997374</v>
      </c>
      <c r="R74" s="7" t="n">
        <v>0.6962689273958154</v>
      </c>
      <c r="S74" s="7" t="n">
        <v>0.6428630327897091</v>
      </c>
      <c r="T74" s="7" t="n">
        <v>0.6291315879778899</v>
      </c>
      <c r="U74" s="7" t="n">
        <v>0.6024312758417462</v>
      </c>
      <c r="V74" s="7" t="n">
        <v>0.6618627220639063</v>
      </c>
      <c r="W74" s="7" t="n">
        <v>0.6450125687391701</v>
      </c>
      <c r="X74" s="7" t="n">
        <v>0.7684643786224924</v>
      </c>
      <c r="Y74" s="7" t="n">
        <v>0.7489775127601781</v>
      </c>
      <c r="Z74" s="7" t="n">
        <v>0.3689383744761702</v>
      </c>
      <c r="AA74" s="7" t="n">
        <v>0.7655716263957595</v>
      </c>
      <c r="AB74" s="7" t="n">
        <v>0.5787028314638742</v>
      </c>
      <c r="AC74" s="7" t="n">
        <v>0.8000592209042182</v>
      </c>
      <c r="AD74" s="7" t="n">
        <v>0.8536662179382202</v>
      </c>
      <c r="AE74" s="7" t="n">
        <v>0.9852918224362034</v>
      </c>
      <c r="AF74" s="7" t="n">
        <v>0.6583491413677154</v>
      </c>
      <c r="AG74" s="7" t="n">
        <v>0.9337804828405313</v>
      </c>
      <c r="AH74" s="7" t="n">
        <v>0.6332573494904392</v>
      </c>
      <c r="AI74" s="7" t="n">
        <v>0.3976656293657015</v>
      </c>
      <c r="AJ74" s="7" t="n">
        <v>0.4351086809470439</v>
      </c>
      <c r="AK74" s="7" t="n">
        <v>0.7034287098960086</v>
      </c>
      <c r="AL74" s="7" t="n">
        <v>0.6258348059962123</v>
      </c>
      <c r="AM74" s="7" t="n">
        <v>0.5009783039006259</v>
      </c>
      <c r="AN74" s="7" t="n">
        <v>0.6959540621098566</v>
      </c>
      <c r="AO74" s="7" t="n">
        <v>0.7083790311102439</v>
      </c>
      <c r="AP74" s="7" t="n">
        <v>0.6979897391786608</v>
      </c>
      <c r="AQ74" s="7" t="n">
        <v>0.7209587539184922</v>
      </c>
      <c r="AR74" s="7" t="n">
        <v>0.9275813950176807</v>
      </c>
      <c r="AS74" s="7" t="n">
        <v>0.8238380394048097</v>
      </c>
      <c r="AT74" s="7" t="n">
        <v>0.7168881145291796</v>
      </c>
      <c r="AU74" s="7" t="n">
        <v>0.7712784819486401</v>
      </c>
      <c r="AV74" s="7" t="n">
        <v>0.630486706193777</v>
      </c>
      <c r="AW74" s="7" t="n">
        <v>0.7460402250958531</v>
      </c>
      <c r="AX74" s="7" t="n">
        <v>0.7627299389026967</v>
      </c>
      <c r="AY74" s="7" t="n">
        <v>0.8994708362887508</v>
      </c>
      <c r="AZ74" s="7" t="n">
        <v>0.5599790277682413</v>
      </c>
      <c r="BA74" s="7" t="n">
        <v>0.6314813926313284</v>
      </c>
      <c r="BB74" s="7" t="n">
        <v>0.7726689675736781</v>
      </c>
      <c r="BC74" s="7" t="n">
        <v>0.3761553989133787</v>
      </c>
      <c r="BD74" s="7" t="n">
        <v>0.7464412354637051</v>
      </c>
      <c r="BE74" s="7" t="n">
        <v>0.6083260500144454</v>
      </c>
      <c r="BF74" s="7" t="n">
        <v>0.4868112425438874</v>
      </c>
      <c r="BG74" s="7" t="n">
        <v>0.6121100983830845</v>
      </c>
      <c r="BH74" s="7" t="n">
        <v>0.7931912128537583</v>
      </c>
      <c r="BI74" s="7" t="n">
        <v>0.7407104495404895</v>
      </c>
      <c r="BJ74" s="7" t="n">
        <v>0.8514845986744547</v>
      </c>
      <c r="BK74" s="7" t="n">
        <v>0.5009782554550988</v>
      </c>
      <c r="BL74" s="7" t="n">
        <v>0.7369290478882601</v>
      </c>
      <c r="BM74" s="7" t="n">
        <v>0.3927461945364329</v>
      </c>
      <c r="BN74" s="7" t="n">
        <v>0.3850819434243601</v>
      </c>
      <c r="BO74" s="7" t="n">
        <v>0.3668488456548886</v>
      </c>
      <c r="BP74" s="7" t="n">
        <v>0.7587246170358615</v>
      </c>
      <c r="BQ74" s="7" t="n">
        <v>0.7493718372368565</v>
      </c>
      <c r="BR74" s="7" t="n">
        <v>0.08402820038034327</v>
      </c>
      <c r="BS74" s="7" t="n">
        <v>0.2965084244152777</v>
      </c>
      <c r="BT74" s="7" t="n">
        <v>0.6145268635192683</v>
      </c>
      <c r="BU74" s="7" t="n">
        <v>0.6948978212110066</v>
      </c>
      <c r="BV74" s="7" t="n">
        <v>0.4500631513816052</v>
      </c>
      <c r="BW74" s="7" t="n">
        <v>1</v>
      </c>
      <c r="BX74" s="7" t="n">
        <v>0.9246035247473721</v>
      </c>
      <c r="BY74" s="7" t="n">
        <v>0.9178460794218216</v>
      </c>
      <c r="BZ74" s="7" t="n">
        <v>0.8119691317534256</v>
      </c>
      <c r="CA74" s="7" t="n">
        <v>0.5481121148042039</v>
      </c>
      <c r="CB74" s="7" t="n">
        <v>0.6915635651239868</v>
      </c>
      <c r="CC74" s="7" t="n">
        <v>0.6930084370772676</v>
      </c>
      <c r="CD74" s="7" t="n">
        <v>0.7892050449616932</v>
      </c>
      <c r="CE74" s="7" t="n">
        <v>0.3900736304241326</v>
      </c>
      <c r="CF74" s="7" t="n">
        <v>0.520721205123356</v>
      </c>
      <c r="CG74" s="7" t="n">
        <v>0.6480876174583653</v>
      </c>
      <c r="CH74" s="7" t="n">
        <v>0.6988140324254304</v>
      </c>
      <c r="CI74" s="7" t="n">
        <v>0.4231083441401123</v>
      </c>
      <c r="CJ74" s="7" t="n">
        <v>0.6762496277511042</v>
      </c>
      <c r="CK74" s="7" t="n">
        <v>0.5791693804413154</v>
      </c>
      <c r="CL74" s="7" t="n">
        <v>0.7686476655020625</v>
      </c>
      <c r="CM74" s="7" t="n">
        <v>0.6497439375632316</v>
      </c>
      <c r="CN74" s="7" t="n">
        <v>0.7350533063501392</v>
      </c>
      <c r="CO74" s="7" t="n">
        <v>0.6778315896113496</v>
      </c>
      <c r="CP74" s="7" t="n">
        <v>0.2928794834048822</v>
      </c>
      <c r="CQ74" s="7" t="n">
        <v>0.6617056979959923</v>
      </c>
      <c r="CR74" s="7" t="n">
        <v>0.3432326271672864</v>
      </c>
      <c r="CS74" s="7" t="n">
        <v>0.5808750873271784</v>
      </c>
      <c r="CT74" s="7" t="n">
        <v>0.5225576292478791</v>
      </c>
      <c r="CU74" s="7" t="n">
        <v>0.5372357434450816</v>
      </c>
      <c r="CV74" s="7" t="n">
        <v>0.9177860762482946</v>
      </c>
      <c r="CW74" s="7" t="n">
        <v>0.5536242072282819</v>
      </c>
      <c r="CX74" s="7" t="n">
        <v>0.5226279253020051</v>
      </c>
      <c r="CY74" s="7" t="n">
        <v>0.7514921050503882</v>
      </c>
      <c r="CZ74" s="7" t="n">
        <v>0.5337916024931697</v>
      </c>
      <c r="DA74" s="7" t="n">
        <v>0.2342208430621513</v>
      </c>
      <c r="DB74" s="7" t="n">
        <v>0.841744064837586</v>
      </c>
      <c r="DC74" s="7" t="n">
        <v>0.3281384843365365</v>
      </c>
      <c r="DD74" s="7" t="n">
        <v>0.6240406169674322</v>
      </c>
      <c r="DE74" s="7" t="n">
        <v>0.6108197989453872</v>
      </c>
      <c r="DF74" s="7" t="n">
        <v>0.7137756169850539</v>
      </c>
      <c r="DG74" s="7" t="n">
        <v>0.4163517948660802</v>
      </c>
      <c r="DH74" s="7" t="n">
        <v>0.6312487316225491</v>
      </c>
      <c r="DI74" s="7" t="n">
        <v>0.6516081498635465</v>
      </c>
      <c r="DJ74" s="7" t="n">
        <v>0.5908769341726399</v>
      </c>
      <c r="DK74" s="7" t="n">
        <v>0.7919658126350519</v>
      </c>
      <c r="DL74" s="7" t="n">
        <v>0.6113638838566048</v>
      </c>
      <c r="DM74" s="7" t="n">
        <v>0.6400497641539684</v>
      </c>
      <c r="DN74" s="7" t="n">
        <v>0.5994668084890706</v>
      </c>
      <c r="DO74" s="7" t="n">
        <v>0.5466302377057916</v>
      </c>
      <c r="DP74" s="7" t="n">
        <v>0.6053297732883066</v>
      </c>
      <c r="DQ74" s="7" t="n">
        <v>0.7379835704073326</v>
      </c>
      <c r="DR74" s="7" t="n">
        <v>0.5968423338034091</v>
      </c>
      <c r="DS74" s="7" t="n">
        <v>0.7515104879028207</v>
      </c>
      <c r="DT74" s="7" t="n">
        <v>0.6710498719842445</v>
      </c>
      <c r="DU74" s="7" t="n">
        <v>0.8559070741489853</v>
      </c>
      <c r="DV74" s="7" t="n">
        <v>0.4396542936900728</v>
      </c>
      <c r="DW74" s="7" t="n">
        <v>0.714372808846144</v>
      </c>
      <c r="DX74" s="7" t="n">
        <v>0.680419371052207</v>
      </c>
      <c r="DY74" s="7" t="n">
        <v>0.6867757917211679</v>
      </c>
      <c r="DZ74" s="7" t="n">
        <v>0.346507772552969</v>
      </c>
      <c r="EA74" s="7" t="n">
        <v>0.4546404163087538</v>
      </c>
      <c r="EB74" s="7" t="n">
        <v>0.7282343727244113</v>
      </c>
      <c r="EC74" s="7" t="n">
        <v>0.6912288150698962</v>
      </c>
      <c r="ED74" s="7" t="n">
        <v>0.8315890817330085</v>
      </c>
      <c r="EE74" s="7" t="n">
        <v>0.707096617436851</v>
      </c>
      <c r="EF74" s="7" t="n">
        <v>0.5324614017683247</v>
      </c>
      <c r="EG74" s="7" t="n">
        <v>0.623178832484012</v>
      </c>
      <c r="EH74" s="7" t="n">
        <v>0.5715015709507775</v>
      </c>
      <c r="EI74" s="7" t="n">
        <v>0.6326354757685497</v>
      </c>
      <c r="EJ74" s="7" t="n">
        <v>0.5691285096817029</v>
      </c>
      <c r="EK74" s="7" t="n">
        <v>0.6889152267907341</v>
      </c>
      <c r="EL74" s="7" t="n">
        <v>0.7587789011484058</v>
      </c>
      <c r="EM74" s="7" t="n">
        <v>0.5906207590629527</v>
      </c>
      <c r="EN74" s="7" t="n">
        <v>0.508695496056587</v>
      </c>
      <c r="EO74" s="7" t="n">
        <v>0.6652643227790624</v>
      </c>
      <c r="EP74" s="7" t="n">
        <v>0.5955654687086721</v>
      </c>
      <c r="EQ74" s="7" t="n">
        <v>0.6247421505151174</v>
      </c>
      <c r="ER74" s="7" t="n">
        <v>0.6241906119344777</v>
      </c>
      <c r="ES74" s="7" t="n">
        <v>0.5036167471308697</v>
      </c>
      <c r="ET74" s="7" t="n">
        <v>0.8143688728537577</v>
      </c>
      <c r="EU74" s="7" t="n">
        <v>0.5818674003051427</v>
      </c>
      <c r="EV74" s="7" t="n">
        <v>0.591538511495844</v>
      </c>
      <c r="EW74" s="7" t="n">
        <v>0.6233935794406695</v>
      </c>
      <c r="EX74" s="7" t="n">
        <v>0.6443870054477848</v>
      </c>
      <c r="EY74" s="7" t="n">
        <v>0.4972695743957753</v>
      </c>
      <c r="EZ74" s="7" t="n">
        <v>0.7073562894753942</v>
      </c>
      <c r="FA74" s="7" t="n">
        <v>0.7290015254722984</v>
      </c>
      <c r="FB74" s="7" t="n">
        <v>0.7418387528076735</v>
      </c>
      <c r="FC74" s="7" t="n">
        <v>0.3566290922240188</v>
      </c>
      <c r="FD74" s="7" t="n">
        <v>0.6469409753678163</v>
      </c>
      <c r="FE74" s="7" t="n">
        <v>0.678470669711156</v>
      </c>
      <c r="FF74" s="7" t="n">
        <v>0.6818316991861414</v>
      </c>
      <c r="FG74" s="7" t="n">
        <v>0.7562362173062879</v>
      </c>
      <c r="FH74" s="7" t="n">
        <v>0.6508083741794879</v>
      </c>
      <c r="FI74" s="7" t="n">
        <v>0.6659477074444918</v>
      </c>
      <c r="FJ74" s="7" t="n">
        <v>0.07651978266912009</v>
      </c>
      <c r="FK74" s="7" t="n">
        <v>0.6873833250323265</v>
      </c>
      <c r="FL74" s="7" t="n">
        <v>0.5745541231210936</v>
      </c>
      <c r="FM74" s="7" t="n">
        <v>0.4987380526762603</v>
      </c>
      <c r="FN74" s="7" t="n">
        <v>0.6383600061866757</v>
      </c>
      <c r="FO74" s="7" t="n">
        <v>0.5712448463657381</v>
      </c>
      <c r="FP74" s="7" t="n">
        <v>0.5879826795121097</v>
      </c>
      <c r="FQ74" s="7" t="n">
        <v>0.5180855152198586</v>
      </c>
      <c r="FR74" s="7" t="n">
        <v>0.5730754679106451</v>
      </c>
      <c r="FS74" s="7" t="n">
        <v>0.3312217648929293</v>
      </c>
      <c r="FT74" s="7" t="n">
        <v>0.4133446467082746</v>
      </c>
      <c r="FU74" s="7" t="n">
        <v>0.5716340924653357</v>
      </c>
      <c r="FV74" s="7" t="n">
        <v>0.5880400602237219</v>
      </c>
      <c r="FW74" s="7" t="n">
        <v>0.6597580490748955</v>
      </c>
      <c r="FX74" s="7" t="n">
        <v>0.5783976617236266</v>
      </c>
      <c r="FY74" s="7" t="n">
        <v>0.3747072722176139</v>
      </c>
    </row>
    <row r="75">
      <c r="A75" s="6" t="inlineStr">
        <is>
          <t>746059.MSI</t>
        </is>
      </c>
      <c r="B75" s="6" t="inlineStr">
        <is>
          <t>MSCI中国A50互联互通人民币指数</t>
        </is>
      </c>
      <c r="C75" s="7" t="n">
        <v>0.8120762254504839</v>
      </c>
      <c r="D75" s="7" t="n">
        <v>0.8916049403563705</v>
      </c>
      <c r="E75" s="7" t="n">
        <v>0.48754185271174</v>
      </c>
      <c r="F75" s="7" t="n">
        <v>0.8798491677788287</v>
      </c>
      <c r="G75" s="7" t="n">
        <v>0.5162807294632985</v>
      </c>
      <c r="H75" s="7" t="n">
        <v>0.385381582167092</v>
      </c>
      <c r="I75" s="7" t="n">
        <v>0.6743634044032502</v>
      </c>
      <c r="J75" s="7" t="n">
        <v>0.6772186895221404</v>
      </c>
      <c r="K75" s="7" t="n">
        <v>0.6040430897917901</v>
      </c>
      <c r="L75" s="7" t="n">
        <v>0.4509227500958367</v>
      </c>
      <c r="M75" s="7" t="n">
        <v>0.9445091073129366</v>
      </c>
      <c r="N75" s="7" t="n">
        <v>0.8741073196968885</v>
      </c>
      <c r="O75" s="7" t="n">
        <v>0.5691316185237689</v>
      </c>
      <c r="P75" s="7" t="n">
        <v>0.4543298350806952</v>
      </c>
      <c r="Q75" s="7" t="n">
        <v>0.5667067843862555</v>
      </c>
      <c r="R75" s="7" t="n">
        <v>0.5940456437516536</v>
      </c>
      <c r="S75" s="7" t="n">
        <v>0.4320679812523129</v>
      </c>
      <c r="T75" s="7" t="n">
        <v>0.5604370994238598</v>
      </c>
      <c r="U75" s="7" t="n">
        <v>0.3768197136464769</v>
      </c>
      <c r="V75" s="7" t="n">
        <v>0.4925510994321549</v>
      </c>
      <c r="W75" s="7" t="n">
        <v>0.4712498225450066</v>
      </c>
      <c r="X75" s="7" t="n">
        <v>0.6854293969536129</v>
      </c>
      <c r="Y75" s="7" t="n">
        <v>0.6570762077853801</v>
      </c>
      <c r="Z75" s="7" t="n">
        <v>0.3172164831980714</v>
      </c>
      <c r="AA75" s="7" t="n">
        <v>0.6855582080755263</v>
      </c>
      <c r="AB75" s="7" t="n">
        <v>0.5691180816781654</v>
      </c>
      <c r="AC75" s="7" t="n">
        <v>0.5953995787379912</v>
      </c>
      <c r="AD75" s="7" t="n">
        <v>0.6531779955366024</v>
      </c>
      <c r="AE75" s="7" t="n">
        <v>0.8728834162820172</v>
      </c>
      <c r="AF75" s="7" t="n">
        <v>0.5928624734464979</v>
      </c>
      <c r="AG75" s="7" t="n">
        <v>0.9343830313475273</v>
      </c>
      <c r="AH75" s="7" t="n">
        <v>0.5487762992631385</v>
      </c>
      <c r="AI75" s="7" t="n">
        <v>0.4253178683971037</v>
      </c>
      <c r="AJ75" s="7" t="n">
        <v>0.3796411036931662</v>
      </c>
      <c r="AK75" s="7" t="n">
        <v>0.6012320705545167</v>
      </c>
      <c r="AL75" s="7" t="n">
        <v>0.6147901705273763</v>
      </c>
      <c r="AM75" s="7" t="n">
        <v>0.377986747170127</v>
      </c>
      <c r="AN75" s="7" t="n">
        <v>0.60953003431455</v>
      </c>
      <c r="AO75" s="7" t="n">
        <v>0.5520496551392247</v>
      </c>
      <c r="AP75" s="7" t="n">
        <v>0.5986717402852845</v>
      </c>
      <c r="AQ75" s="7" t="n">
        <v>0.639696420456719</v>
      </c>
      <c r="AR75" s="7" t="n">
        <v>0.8116508679946876</v>
      </c>
      <c r="AS75" s="7" t="n">
        <v>0.7789882952806052</v>
      </c>
      <c r="AT75" s="7" t="n">
        <v>0.5175149794064259</v>
      </c>
      <c r="AU75" s="7" t="n">
        <v>0.7811795786961016</v>
      </c>
      <c r="AV75" s="7" t="n">
        <v>0.7057441286178018</v>
      </c>
      <c r="AW75" s="7" t="n">
        <v>0.5374475606256136</v>
      </c>
      <c r="AX75" s="7" t="n">
        <v>0.6581830472666417</v>
      </c>
      <c r="AY75" s="7" t="n">
        <v>0.877133162108333</v>
      </c>
      <c r="AZ75" s="7" t="n">
        <v>0.5104371786399732</v>
      </c>
      <c r="BA75" s="7" t="n">
        <v>0.605529608134753</v>
      </c>
      <c r="BB75" s="7" t="n">
        <v>0.6936025257910594</v>
      </c>
      <c r="BC75" s="7" t="n">
        <v>0.324614462929589</v>
      </c>
      <c r="BD75" s="7" t="n">
        <v>0.6845849109664192</v>
      </c>
      <c r="BE75" s="7" t="n">
        <v>0.4314243127811334</v>
      </c>
      <c r="BF75" s="7" t="n">
        <v>0.4807740541720519</v>
      </c>
      <c r="BG75" s="7" t="n">
        <v>0.4948024130708126</v>
      </c>
      <c r="BH75" s="7" t="n">
        <v>0.7817797275133864</v>
      </c>
      <c r="BI75" s="7" t="n">
        <v>0.5806273536565491</v>
      </c>
      <c r="BJ75" s="7" t="n">
        <v>0.8687465432107989</v>
      </c>
      <c r="BK75" s="7" t="n">
        <v>0.3779867336703987</v>
      </c>
      <c r="BL75" s="7" t="n">
        <v>0.6983275037841931</v>
      </c>
      <c r="BM75" s="7" t="n">
        <v>0.1633996095481086</v>
      </c>
      <c r="BN75" s="7" t="n">
        <v>0.2188589214696637</v>
      </c>
      <c r="BO75" s="7" t="n">
        <v>0.1289847388367345</v>
      </c>
      <c r="BP75" s="7" t="n">
        <v>0.6766891379259249</v>
      </c>
      <c r="BQ75" s="7" t="n">
        <v>0.6321730180392474</v>
      </c>
      <c r="BR75" s="7" t="n">
        <v>0.1641044108633259</v>
      </c>
      <c r="BS75" s="7" t="n">
        <v>0.2526219402832142</v>
      </c>
      <c r="BT75" s="7" t="n">
        <v>0.4672630380035599</v>
      </c>
      <c r="BU75" s="7" t="n">
        <v>0.5367142805227619</v>
      </c>
      <c r="BV75" s="7" t="n">
        <v>0.383059787308456</v>
      </c>
      <c r="BW75" s="7" t="n">
        <v>0.9246035247473721</v>
      </c>
      <c r="BX75" s="7" t="n">
        <v>1</v>
      </c>
      <c r="BY75" s="7" t="n">
        <v>0.9003227078540071</v>
      </c>
      <c r="BZ75" s="7" t="n">
        <v>0.6294059014499864</v>
      </c>
      <c r="CA75" s="7" t="n">
        <v>0.3613294006860156</v>
      </c>
      <c r="CB75" s="7" t="n">
        <v>0.5002073433964407</v>
      </c>
      <c r="CC75" s="7" t="n">
        <v>0.5320551442068884</v>
      </c>
      <c r="CD75" s="7" t="n">
        <v>0.6548417110104813</v>
      </c>
      <c r="CE75" s="7" t="n">
        <v>0.2730990334741518</v>
      </c>
      <c r="CF75" s="7" t="n">
        <v>0.4609431046174607</v>
      </c>
      <c r="CG75" s="7" t="n">
        <v>0.4850667570444065</v>
      </c>
      <c r="CH75" s="7" t="n">
        <v>0.6561703346338026</v>
      </c>
      <c r="CI75" s="7" t="n">
        <v>0.360469915826868</v>
      </c>
      <c r="CJ75" s="7" t="n">
        <v>0.5590351189257637</v>
      </c>
      <c r="CK75" s="7" t="n">
        <v>0.5196103873285016</v>
      </c>
      <c r="CL75" s="7" t="n">
        <v>0.6804288484388827</v>
      </c>
      <c r="CM75" s="7" t="n">
        <v>0.640026949648401</v>
      </c>
      <c r="CN75" s="7" t="n">
        <v>0.5384335796706567</v>
      </c>
      <c r="CO75" s="7" t="n">
        <v>0.5882626927653885</v>
      </c>
      <c r="CP75" s="7" t="n">
        <v>0.3453140619697175</v>
      </c>
      <c r="CQ75" s="7" t="n">
        <v>0.557385578377303</v>
      </c>
      <c r="CR75" s="7" t="n">
        <v>0.165929064491844</v>
      </c>
      <c r="CS75" s="7" t="n">
        <v>0.4911661559905329</v>
      </c>
      <c r="CT75" s="7" t="n">
        <v>0.3645345481100754</v>
      </c>
      <c r="CU75" s="7" t="n">
        <v>0.3833347453236684</v>
      </c>
      <c r="CV75" s="7" t="n">
        <v>0.7540154495015718</v>
      </c>
      <c r="CW75" s="7" t="n">
        <v>0.5214115223768729</v>
      </c>
      <c r="CX75" s="7" t="n">
        <v>0.326979983873572</v>
      </c>
      <c r="CY75" s="7" t="n">
        <v>0.6338358863312624</v>
      </c>
      <c r="CZ75" s="7" t="n">
        <v>0.381657496744045</v>
      </c>
      <c r="DA75" s="7" t="n">
        <v>0.2864657076732633</v>
      </c>
      <c r="DB75" s="7" t="n">
        <v>0.7233760741062114</v>
      </c>
      <c r="DC75" s="7" t="n">
        <v>0.09906421320358288</v>
      </c>
      <c r="DD75" s="7" t="n">
        <v>0.5984371830046257</v>
      </c>
      <c r="DE75" s="7" t="n">
        <v>0.6432814027344196</v>
      </c>
      <c r="DF75" s="7" t="n">
        <v>0.7238999036563351</v>
      </c>
      <c r="DG75" s="7" t="n">
        <v>0.3904154785951027</v>
      </c>
      <c r="DH75" s="7" t="n">
        <v>0.4283216617079351</v>
      </c>
      <c r="DI75" s="7" t="n">
        <v>0.5721964748604125</v>
      </c>
      <c r="DJ75" s="7" t="n">
        <v>0.6281221644626809</v>
      </c>
      <c r="DK75" s="7" t="n">
        <v>0.6455796769122303</v>
      </c>
      <c r="DL75" s="7" t="n">
        <v>0.4601510911627508</v>
      </c>
      <c r="DM75" s="7" t="n">
        <v>0.5778124989448169</v>
      </c>
      <c r="DN75" s="7" t="n">
        <v>0.4340853411442067</v>
      </c>
      <c r="DO75" s="7" t="n">
        <v>0.5165520536846144</v>
      </c>
      <c r="DP75" s="7" t="n">
        <v>0.5898787335344475</v>
      </c>
      <c r="DQ75" s="7" t="n">
        <v>0.7352591358666968</v>
      </c>
      <c r="DR75" s="7" t="n">
        <v>0.5136330223231739</v>
      </c>
      <c r="DS75" s="7" t="n">
        <v>0.6874225544003463</v>
      </c>
      <c r="DT75" s="7" t="n">
        <v>0.6570975476081957</v>
      </c>
      <c r="DU75" s="7" t="n">
        <v>0.7184789461234433</v>
      </c>
      <c r="DV75" s="7" t="n">
        <v>0.2682506940368842</v>
      </c>
      <c r="DW75" s="7" t="n">
        <v>0.6404094606198527</v>
      </c>
      <c r="DX75" s="7" t="n">
        <v>0.6166728448508955</v>
      </c>
      <c r="DY75" s="7" t="n">
        <v>0.6548914810596755</v>
      </c>
      <c r="DZ75" s="7" t="n">
        <v>0.1141786761265007</v>
      </c>
      <c r="EA75" s="7" t="n">
        <v>0.2930257377472164</v>
      </c>
      <c r="EB75" s="7" t="n">
        <v>0.6317878460413151</v>
      </c>
      <c r="EC75" s="7" t="n">
        <v>0.7160861419404806</v>
      </c>
      <c r="ED75" s="7" t="n">
        <v>0.7594658208396766</v>
      </c>
      <c r="EE75" s="7" t="n">
        <v>0.6019624099434677</v>
      </c>
      <c r="EF75" s="7" t="n">
        <v>0.4182979879118723</v>
      </c>
      <c r="EG75" s="7" t="n">
        <v>0.4379389700584412</v>
      </c>
      <c r="EH75" s="7" t="n">
        <v>0.3958506841569814</v>
      </c>
      <c r="EI75" s="7" t="n">
        <v>0.4595695481610447</v>
      </c>
      <c r="EJ75" s="7" t="n">
        <v>0.488091014183211</v>
      </c>
      <c r="EK75" s="7" t="n">
        <v>0.5440260288515055</v>
      </c>
      <c r="EL75" s="7" t="n">
        <v>0.6806038515413202</v>
      </c>
      <c r="EM75" s="7" t="n">
        <v>0.4533627222807153</v>
      </c>
      <c r="EN75" s="7" t="n">
        <v>0.3627509587877609</v>
      </c>
      <c r="EO75" s="7" t="n">
        <v>0.4508692208256844</v>
      </c>
      <c r="EP75" s="7" t="n">
        <v>0.4156321540088361</v>
      </c>
      <c r="EQ75" s="7" t="n">
        <v>0.5634820830263251</v>
      </c>
      <c r="ER75" s="7" t="n">
        <v>0.5724816672994781</v>
      </c>
      <c r="ES75" s="7" t="n">
        <v>0.3054906230521867</v>
      </c>
      <c r="ET75" s="7" t="n">
        <v>0.665226692989437</v>
      </c>
      <c r="EU75" s="7" t="n">
        <v>0.5180286461117707</v>
      </c>
      <c r="EV75" s="7" t="n">
        <v>0.4453621685110049</v>
      </c>
      <c r="EW75" s="7" t="n">
        <v>0.6118654125409162</v>
      </c>
      <c r="EX75" s="7" t="n">
        <v>0.5833007517426763</v>
      </c>
      <c r="EY75" s="7" t="n">
        <v>0.3286366760100621</v>
      </c>
      <c r="EZ75" s="7" t="n">
        <v>0.6048076593693704</v>
      </c>
      <c r="FA75" s="7" t="n">
        <v>0.6397374271192768</v>
      </c>
      <c r="FB75" s="7" t="n">
        <v>0.651227920614888</v>
      </c>
      <c r="FC75" s="7" t="n">
        <v>0.1162943075148075</v>
      </c>
      <c r="FD75" s="7" t="n">
        <v>0.5750310755915662</v>
      </c>
      <c r="FE75" s="7" t="n">
        <v>0.5659945499030911</v>
      </c>
      <c r="FF75" s="7" t="n">
        <v>0.6187894055475323</v>
      </c>
      <c r="FG75" s="7" t="n">
        <v>0.6731158442685115</v>
      </c>
      <c r="FH75" s="7" t="n">
        <v>0.5835215632668487</v>
      </c>
      <c r="FI75" s="7" t="n">
        <v>0.5120561275311654</v>
      </c>
      <c r="FJ75" s="7" t="n">
        <v>0.1581041488842864</v>
      </c>
      <c r="FK75" s="7" t="n">
        <v>0.6767411081242454</v>
      </c>
      <c r="FL75" s="7" t="n">
        <v>0.4261769922538609</v>
      </c>
      <c r="FM75" s="7" t="n">
        <v>0.3052510696286989</v>
      </c>
      <c r="FN75" s="7" t="n">
        <v>0.5701426377875852</v>
      </c>
      <c r="FO75" s="7" t="n">
        <v>0.5358158926093142</v>
      </c>
      <c r="FP75" s="7" t="n">
        <v>0.4504320163978701</v>
      </c>
      <c r="FQ75" s="7" t="n">
        <v>0.3267304282702721</v>
      </c>
      <c r="FR75" s="7" t="n">
        <v>0.4314231524430643</v>
      </c>
      <c r="FS75" s="7" t="n">
        <v>0.3523646660287528</v>
      </c>
      <c r="FT75" s="7" t="n">
        <v>0.2425454877164593</v>
      </c>
      <c r="FU75" s="7" t="n">
        <v>0.3970548774388322</v>
      </c>
      <c r="FV75" s="7" t="n">
        <v>0.4442822411594406</v>
      </c>
      <c r="FW75" s="7" t="n">
        <v>0.5352507464487802</v>
      </c>
      <c r="FX75" s="7" t="n">
        <v>0.5036961098253145</v>
      </c>
      <c r="FY75" s="7" t="n">
        <v>0.3647243173834636</v>
      </c>
    </row>
    <row r="76">
      <c r="A76" s="6" t="inlineStr">
        <is>
          <t>930050.CSI</t>
        </is>
      </c>
      <c r="B76" s="6" t="inlineStr">
        <is>
          <t>中证A50指数</t>
        </is>
      </c>
      <c r="C76" s="7" t="n">
        <v>0.809950556034575</v>
      </c>
      <c r="D76" s="7" t="n">
        <v>0.9138307605943135</v>
      </c>
      <c r="E76" s="7" t="n">
        <v>0.5007062966492399</v>
      </c>
      <c r="F76" s="7" t="n">
        <v>0.9376577468931035</v>
      </c>
      <c r="G76" s="7" t="n">
        <v>0.5774947706855382</v>
      </c>
      <c r="H76" s="7" t="n">
        <v>0.5372946510502515</v>
      </c>
      <c r="I76" s="7" t="n">
        <v>0.6706017248775392</v>
      </c>
      <c r="J76" s="7" t="n">
        <v>0.6717203946355931</v>
      </c>
      <c r="K76" s="7" t="n">
        <v>0.7708812895408711</v>
      </c>
      <c r="L76" s="7" t="n">
        <v>0.4744508564142269</v>
      </c>
      <c r="M76" s="7" t="n">
        <v>0.943350465020763</v>
      </c>
      <c r="N76" s="7" t="n">
        <v>0.8848834174651323</v>
      </c>
      <c r="O76" s="7" t="n">
        <v>0.488369740125074</v>
      </c>
      <c r="P76" s="7" t="n">
        <v>0.5738982739424748</v>
      </c>
      <c r="Q76" s="7" t="n">
        <v>0.4618069056965177</v>
      </c>
      <c r="R76" s="7" t="n">
        <v>0.5264008135443564</v>
      </c>
      <c r="S76" s="7" t="n">
        <v>0.4585709161607925</v>
      </c>
      <c r="T76" s="7" t="n">
        <v>0.4568853421461637</v>
      </c>
      <c r="U76" s="7" t="n">
        <v>0.4519674293588946</v>
      </c>
      <c r="V76" s="7" t="n">
        <v>0.4976119381806171</v>
      </c>
      <c r="W76" s="7" t="n">
        <v>0.4622984952074476</v>
      </c>
      <c r="X76" s="7" t="n">
        <v>0.6890492508657907</v>
      </c>
      <c r="Y76" s="7" t="n">
        <v>0.6564387209697587</v>
      </c>
      <c r="Z76" s="7" t="n">
        <v>0.4787853033410072</v>
      </c>
      <c r="AA76" s="7" t="n">
        <v>0.6877760599104876</v>
      </c>
      <c r="AB76" s="7" t="n">
        <v>0.5649876373085918</v>
      </c>
      <c r="AC76" s="7" t="n">
        <v>0.6115939019573038</v>
      </c>
      <c r="AD76" s="7" t="n">
        <v>0.6752278724810511</v>
      </c>
      <c r="AE76" s="7" t="n">
        <v>0.8806523467475542</v>
      </c>
      <c r="AF76" s="7" t="n">
        <v>0.725932945395143</v>
      </c>
      <c r="AG76" s="7" t="n">
        <v>0.9085787690024167</v>
      </c>
      <c r="AH76" s="7" t="n">
        <v>0.6025466626534486</v>
      </c>
      <c r="AI76" s="7" t="n">
        <v>0.3823600039466749</v>
      </c>
      <c r="AJ76" s="7" t="n">
        <v>0.5474046555121457</v>
      </c>
      <c r="AK76" s="7" t="n">
        <v>0.7314434126244719</v>
      </c>
      <c r="AL76" s="7" t="n">
        <v>0.4710165845550815</v>
      </c>
      <c r="AM76" s="7" t="n">
        <v>0.5163059923296659</v>
      </c>
      <c r="AN76" s="7" t="n">
        <v>0.6847654812217671</v>
      </c>
      <c r="AO76" s="7" t="n">
        <v>0.6069968773048353</v>
      </c>
      <c r="AP76" s="7" t="n">
        <v>0.7249220527509912</v>
      </c>
      <c r="AQ76" s="7" t="n">
        <v>0.5392676366747348</v>
      </c>
      <c r="AR76" s="7" t="n">
        <v>0.792545827389602</v>
      </c>
      <c r="AS76" s="7" t="n">
        <v>0.7174228193917339</v>
      </c>
      <c r="AT76" s="7" t="n">
        <v>0.5432584579448149</v>
      </c>
      <c r="AU76" s="7" t="n">
        <v>0.6739971943843586</v>
      </c>
      <c r="AV76" s="7" t="n">
        <v>0.5391306627054081</v>
      </c>
      <c r="AW76" s="7" t="n">
        <v>0.5471985749646294</v>
      </c>
      <c r="AX76" s="7" t="n">
        <v>0.7693116848017916</v>
      </c>
      <c r="AY76" s="7" t="n">
        <v>0.8304382967690871</v>
      </c>
      <c r="AZ76" s="7" t="n">
        <v>0.5137685448291288</v>
      </c>
      <c r="BA76" s="7" t="n">
        <v>0.4521125318751981</v>
      </c>
      <c r="BB76" s="7" t="n">
        <v>0.6939291190473761</v>
      </c>
      <c r="BC76" s="7" t="n">
        <v>0.4813398558960127</v>
      </c>
      <c r="BD76" s="7" t="n">
        <v>0.7266940467260457</v>
      </c>
      <c r="BE76" s="7" t="n">
        <v>0.4672298402909887</v>
      </c>
      <c r="BF76" s="7" t="n">
        <v>0.421154145764395</v>
      </c>
      <c r="BG76" s="7" t="n">
        <v>0.614510294908734</v>
      </c>
      <c r="BH76" s="7" t="n">
        <v>0.7056133259508837</v>
      </c>
      <c r="BI76" s="7" t="n">
        <v>0.6056757036520484</v>
      </c>
      <c r="BJ76" s="7" t="n">
        <v>0.8008096715695514</v>
      </c>
      <c r="BK76" s="7" t="n">
        <v>0.516305960267769</v>
      </c>
      <c r="BL76" s="7" t="n">
        <v>0.7744100434387117</v>
      </c>
      <c r="BM76" s="7" t="n">
        <v>0.2411480177664199</v>
      </c>
      <c r="BN76" s="7" t="n">
        <v>0.3145378609821899</v>
      </c>
      <c r="BO76" s="7" t="n">
        <v>0.206491401863826</v>
      </c>
      <c r="BP76" s="7" t="n">
        <v>0.7266183866492235</v>
      </c>
      <c r="BQ76" s="7" t="n">
        <v>0.6562759016264338</v>
      </c>
      <c r="BR76" s="7" t="n">
        <v>0.1750737008880214</v>
      </c>
      <c r="BS76" s="7" t="n">
        <v>0.4043944545786099</v>
      </c>
      <c r="BT76" s="7" t="n">
        <v>0.6127186562148877</v>
      </c>
      <c r="BU76" s="7" t="n">
        <v>0.5885797493314694</v>
      </c>
      <c r="BV76" s="7" t="n">
        <v>0.4144941914731143</v>
      </c>
      <c r="BW76" s="7" t="n">
        <v>0.9178460794218216</v>
      </c>
      <c r="BX76" s="7" t="n">
        <v>0.9003227078540071</v>
      </c>
      <c r="BY76" s="7" t="n">
        <v>1</v>
      </c>
      <c r="BZ76" s="7" t="n">
        <v>0.6562961180552459</v>
      </c>
      <c r="CA76" s="7" t="n">
        <v>0.4311905518859183</v>
      </c>
      <c r="CB76" s="7" t="n">
        <v>0.5553233771047578</v>
      </c>
      <c r="CC76" s="7" t="n">
        <v>0.6183985748644489</v>
      </c>
      <c r="CD76" s="7" t="n">
        <v>0.6522844950266714</v>
      </c>
      <c r="CE76" s="7" t="n">
        <v>0.3470154064423257</v>
      </c>
      <c r="CF76" s="7" t="n">
        <v>0.5517797570100605</v>
      </c>
      <c r="CG76" s="7" t="n">
        <v>0.4904113982432091</v>
      </c>
      <c r="CH76" s="7" t="n">
        <v>0.5217086663028443</v>
      </c>
      <c r="CI76" s="7" t="n">
        <v>0.502153107738972</v>
      </c>
      <c r="CJ76" s="7" t="n">
        <v>0.5603066112917401</v>
      </c>
      <c r="CK76" s="7" t="n">
        <v>0.5719159455910214</v>
      </c>
      <c r="CL76" s="7" t="n">
        <v>0.679789007777442</v>
      </c>
      <c r="CM76" s="7" t="n">
        <v>0.4757677271928262</v>
      </c>
      <c r="CN76" s="7" t="n">
        <v>0.5837493810530134</v>
      </c>
      <c r="CO76" s="7" t="n">
        <v>0.7053929604811771</v>
      </c>
      <c r="CP76" s="7" t="n">
        <v>0.3680340750124547</v>
      </c>
      <c r="CQ76" s="7" t="n">
        <v>0.6729305486474327</v>
      </c>
      <c r="CR76" s="7" t="n">
        <v>0.2623340494696523</v>
      </c>
      <c r="CS76" s="7" t="n">
        <v>0.403783905210397</v>
      </c>
      <c r="CT76" s="7" t="n">
        <v>0.4435536740076226</v>
      </c>
      <c r="CU76" s="7" t="n">
        <v>0.3794036762781288</v>
      </c>
      <c r="CV76" s="7" t="n">
        <v>0.7655998906138998</v>
      </c>
      <c r="CW76" s="7" t="n">
        <v>0.5638486319843141</v>
      </c>
      <c r="CX76" s="7" t="n">
        <v>0.3763937490922556</v>
      </c>
      <c r="CY76" s="7" t="n">
        <v>0.6566099109214044</v>
      </c>
      <c r="CZ76" s="7" t="n">
        <v>0.4991112626815447</v>
      </c>
      <c r="DA76" s="7" t="n">
        <v>0.3213130304131463</v>
      </c>
      <c r="DB76" s="7" t="n">
        <v>0.7437585015091784</v>
      </c>
      <c r="DC76" s="7" t="n">
        <v>0.1947878833894214</v>
      </c>
      <c r="DD76" s="7" t="n">
        <v>0.4541344992028841</v>
      </c>
      <c r="DE76" s="7" t="n">
        <v>0.4440784851847153</v>
      </c>
      <c r="DF76" s="7" t="n">
        <v>0.5784433234446394</v>
      </c>
      <c r="DG76" s="7" t="n">
        <v>0.5512624465600998</v>
      </c>
      <c r="DH76" s="7" t="n">
        <v>0.4808323157548563</v>
      </c>
      <c r="DI76" s="7" t="n">
        <v>0.6759672666855547</v>
      </c>
      <c r="DJ76" s="7" t="n">
        <v>0.4242668077546999</v>
      </c>
      <c r="DK76" s="7" t="n">
        <v>0.6386227004754189</v>
      </c>
      <c r="DL76" s="7" t="n">
        <v>0.4949876694339813</v>
      </c>
      <c r="DM76" s="7" t="n">
        <v>0.5815324169672493</v>
      </c>
      <c r="DN76" s="7" t="n">
        <v>0.4371418488657202</v>
      </c>
      <c r="DO76" s="7" t="n">
        <v>0.4866967150555613</v>
      </c>
      <c r="DP76" s="7" t="n">
        <v>0.4214302704563441</v>
      </c>
      <c r="DQ76" s="7" t="n">
        <v>0.5792090656513023</v>
      </c>
      <c r="DR76" s="7" t="n">
        <v>0.6234100746566222</v>
      </c>
      <c r="DS76" s="7" t="n">
        <v>0.729490210956051</v>
      </c>
      <c r="DT76" s="7" t="n">
        <v>0.4939090395836963</v>
      </c>
      <c r="DU76" s="7" t="n">
        <v>0.7753728288528725</v>
      </c>
      <c r="DV76" s="7" t="n">
        <v>0.3566252361365129</v>
      </c>
      <c r="DW76" s="7" t="n">
        <v>0.7816406717110806</v>
      </c>
      <c r="DX76" s="7" t="n">
        <v>0.5199307343367134</v>
      </c>
      <c r="DY76" s="7" t="n">
        <v>0.5112197870389763</v>
      </c>
      <c r="DZ76" s="7" t="n">
        <v>0.197801175217392</v>
      </c>
      <c r="EA76" s="7" t="n">
        <v>0.3840460915391456</v>
      </c>
      <c r="EB76" s="7" t="n">
        <v>0.5594292662889772</v>
      </c>
      <c r="EC76" s="7" t="n">
        <v>0.5638143777069227</v>
      </c>
      <c r="ED76" s="7" t="n">
        <v>0.7152025341550899</v>
      </c>
      <c r="EE76" s="7" t="n">
        <v>0.6088166676460448</v>
      </c>
      <c r="EF76" s="7" t="n">
        <v>0.449180954107183</v>
      </c>
      <c r="EG76" s="7" t="n">
        <v>0.5358784838827065</v>
      </c>
      <c r="EH76" s="7" t="n">
        <v>0.5019939973787875</v>
      </c>
      <c r="EI76" s="7" t="n">
        <v>0.4779704899611158</v>
      </c>
      <c r="EJ76" s="7" t="n">
        <v>0.4669350722849822</v>
      </c>
      <c r="EK76" s="7" t="n">
        <v>0.4975228709652538</v>
      </c>
      <c r="EL76" s="7" t="n">
        <v>0.6745226595650605</v>
      </c>
      <c r="EM76" s="7" t="n">
        <v>0.4797644049237686</v>
      </c>
      <c r="EN76" s="7" t="n">
        <v>0.3918533285635911</v>
      </c>
      <c r="EO76" s="7" t="n">
        <v>0.4614661008868867</v>
      </c>
      <c r="EP76" s="7" t="n">
        <v>0.3764339169948817</v>
      </c>
      <c r="EQ76" s="7" t="n">
        <v>0.4698402655655995</v>
      </c>
      <c r="ER76" s="7" t="n">
        <v>0.4470621831508192</v>
      </c>
      <c r="ES76" s="7" t="n">
        <v>0.3718632202084827</v>
      </c>
      <c r="ET76" s="7" t="n">
        <v>0.7425482727280845</v>
      </c>
      <c r="EU76" s="7" t="n">
        <v>0.393100323957432</v>
      </c>
      <c r="EV76" s="7" t="n">
        <v>0.4115026973942726</v>
      </c>
      <c r="EW76" s="7" t="n">
        <v>0.4658775408386507</v>
      </c>
      <c r="EX76" s="7" t="n">
        <v>0.4805236987976869</v>
      </c>
      <c r="EY76" s="7" t="n">
        <v>0.3636186426363853</v>
      </c>
      <c r="EZ76" s="7" t="n">
        <v>0.5804528281287047</v>
      </c>
      <c r="FA76" s="7" t="n">
        <v>0.5613456839071017</v>
      </c>
      <c r="FB76" s="7" t="n">
        <v>0.6562854512004402</v>
      </c>
      <c r="FC76" s="7" t="n">
        <v>0.2008135396813676</v>
      </c>
      <c r="FD76" s="7" t="n">
        <v>0.4867337809223124</v>
      </c>
      <c r="FE76" s="7" t="n">
        <v>0.6301770772692147</v>
      </c>
      <c r="FF76" s="7" t="n">
        <v>0.5997323179135028</v>
      </c>
      <c r="FG76" s="7" t="n">
        <v>0.6825921676798976</v>
      </c>
      <c r="FH76" s="7" t="n">
        <v>0.4936508720708991</v>
      </c>
      <c r="FI76" s="7" t="n">
        <v>0.6022685795117751</v>
      </c>
      <c r="FJ76" s="7" t="n">
        <v>0.1679762120948519</v>
      </c>
      <c r="FK76" s="7" t="n">
        <v>0.7619157614434312</v>
      </c>
      <c r="FL76" s="7" t="n">
        <v>0.535472823602232</v>
      </c>
      <c r="FM76" s="7" t="n">
        <v>0.3611406019930464</v>
      </c>
      <c r="FN76" s="7" t="n">
        <v>0.4831119266412639</v>
      </c>
      <c r="FO76" s="7" t="n">
        <v>0.4985526887882112</v>
      </c>
      <c r="FP76" s="7" t="n">
        <v>0.4810488895974787</v>
      </c>
      <c r="FQ76" s="7" t="n">
        <v>0.4013520763463718</v>
      </c>
      <c r="FR76" s="7" t="n">
        <v>0.5366053333232752</v>
      </c>
      <c r="FS76" s="7" t="n">
        <v>0.3918369530456642</v>
      </c>
      <c r="FT76" s="7" t="n">
        <v>0.338993492995025</v>
      </c>
      <c r="FU76" s="7" t="n">
        <v>0.4342846685165152</v>
      </c>
      <c r="FV76" s="7" t="n">
        <v>0.4474241699071684</v>
      </c>
      <c r="FW76" s="7" t="n">
        <v>0.5287539665612778</v>
      </c>
      <c r="FX76" s="7" t="n">
        <v>0.6170942879790704</v>
      </c>
      <c r="FY76" s="7" t="n">
        <v>0.3987711907323353</v>
      </c>
    </row>
    <row r="77">
      <c r="A77" s="6" t="inlineStr">
        <is>
          <t>930598.CSI</t>
        </is>
      </c>
      <c r="B77" s="6" t="inlineStr">
        <is>
          <t>中证稀土产业指数</t>
        </is>
      </c>
      <c r="C77" s="7" t="n">
        <v>0.8414594878757123</v>
      </c>
      <c r="D77" s="7" t="n">
        <v>0.807105055279616</v>
      </c>
      <c r="E77" s="7" t="n">
        <v>0.452973022754674</v>
      </c>
      <c r="F77" s="7" t="n">
        <v>0.667008149256525</v>
      </c>
      <c r="G77" s="7" t="n">
        <v>0.1604847058008694</v>
      </c>
      <c r="H77" s="7" t="n">
        <v>0.3539336026562182</v>
      </c>
      <c r="I77" s="7" t="n">
        <v>0.8156818413829064</v>
      </c>
      <c r="J77" s="7" t="n">
        <v>0.787541559512399</v>
      </c>
      <c r="K77" s="7" t="n">
        <v>0.5920981313432147</v>
      </c>
      <c r="L77" s="7" t="n">
        <v>0.4265756506067875</v>
      </c>
      <c r="M77" s="7" t="n">
        <v>0.7624687979124967</v>
      </c>
      <c r="N77" s="7" t="n">
        <v>0.8510413820467709</v>
      </c>
      <c r="O77" s="7" t="n">
        <v>0.5581267539451666</v>
      </c>
      <c r="P77" s="7" t="n">
        <v>0.5224274433113073</v>
      </c>
      <c r="Q77" s="7" t="n">
        <v>0.4815153185550842</v>
      </c>
      <c r="R77" s="7" t="n">
        <v>0.6024391614577103</v>
      </c>
      <c r="S77" s="7" t="n">
        <v>0.7202063512508408</v>
      </c>
      <c r="T77" s="7" t="n">
        <v>0.5567768980136957</v>
      </c>
      <c r="U77" s="7" t="n">
        <v>0.6787379810973878</v>
      </c>
      <c r="V77" s="7" t="n">
        <v>0.6708135305582721</v>
      </c>
      <c r="W77" s="7" t="n">
        <v>0.6533401642828781</v>
      </c>
      <c r="X77" s="7" t="n">
        <v>0.8242911657212248</v>
      </c>
      <c r="Y77" s="7" t="n">
        <v>0.6898605916012567</v>
      </c>
      <c r="Z77" s="7" t="n">
        <v>0.3071728359390517</v>
      </c>
      <c r="AA77" s="7" t="n">
        <v>0.8197053283859795</v>
      </c>
      <c r="AB77" s="7" t="n">
        <v>0.4444911183851216</v>
      </c>
      <c r="AC77" s="7" t="n">
        <v>0.8472942891839611</v>
      </c>
      <c r="AD77" s="7" t="n">
        <v>0.8816124560656822</v>
      </c>
      <c r="AE77" s="7" t="n">
        <v>0.8497305183275322</v>
      </c>
      <c r="AF77" s="7" t="n">
        <v>0.5054501246491905</v>
      </c>
      <c r="AG77" s="7" t="n">
        <v>0.6915612345974416</v>
      </c>
      <c r="AH77" s="7" t="n">
        <v>0.5625128380459553</v>
      </c>
      <c r="AI77" s="7" t="n">
        <v>0.3467194797458956</v>
      </c>
      <c r="AJ77" s="7" t="n">
        <v>0.3508805294945906</v>
      </c>
      <c r="AK77" s="7" t="n">
        <v>0.5807315541548886</v>
      </c>
      <c r="AL77" s="7" t="n">
        <v>0.4965870483582608</v>
      </c>
      <c r="AM77" s="7" t="n">
        <v>0.4576790502410379</v>
      </c>
      <c r="AN77" s="7" t="n">
        <v>0.6639563881505313</v>
      </c>
      <c r="AO77" s="7" t="n">
        <v>0.6761065720010848</v>
      </c>
      <c r="AP77" s="7" t="n">
        <v>0.5780729420147013</v>
      </c>
      <c r="AQ77" s="7" t="n">
        <v>0.5961486367371468</v>
      </c>
      <c r="AR77" s="7" t="n">
        <v>0.8120111068268455</v>
      </c>
      <c r="AS77" s="7" t="n">
        <v>0.6290204465198599</v>
      </c>
      <c r="AT77" s="7" t="n">
        <v>0.7638286423934357</v>
      </c>
      <c r="AU77" s="7" t="n">
        <v>0.5315414699312063</v>
      </c>
      <c r="AV77" s="7" t="n">
        <v>0.3751633639209992</v>
      </c>
      <c r="AW77" s="7" t="n">
        <v>0.8050601714372414</v>
      </c>
      <c r="AX77" s="7" t="n">
        <v>0.6963018360419962</v>
      </c>
      <c r="AY77" s="7" t="n">
        <v>0.6487095701253957</v>
      </c>
      <c r="AZ77" s="7" t="n">
        <v>0.5535905488962891</v>
      </c>
      <c r="BA77" s="7" t="n">
        <v>0.5205739225155445</v>
      </c>
      <c r="BB77" s="7" t="n">
        <v>0.8217290805164366</v>
      </c>
      <c r="BC77" s="7" t="n">
        <v>0.3103804758618305</v>
      </c>
      <c r="BD77" s="7" t="n">
        <v>0.5255735973091907</v>
      </c>
      <c r="BE77" s="7" t="n">
        <v>0.5647156052611669</v>
      </c>
      <c r="BF77" s="7" t="n">
        <v>0.4993502613421445</v>
      </c>
      <c r="BG77" s="7" t="n">
        <v>0.5609571992540655</v>
      </c>
      <c r="BH77" s="7" t="n">
        <v>0.5673098731574095</v>
      </c>
      <c r="BI77" s="7" t="n">
        <v>0.7463991515697735</v>
      </c>
      <c r="BJ77" s="7" t="n">
        <v>0.5585900234380935</v>
      </c>
      <c r="BK77" s="7" t="n">
        <v>0.4576789136218371</v>
      </c>
      <c r="BL77" s="7" t="n">
        <v>0.4865359684275556</v>
      </c>
      <c r="BM77" s="7" t="n">
        <v>0.5630334901940184</v>
      </c>
      <c r="BN77" s="7" t="n">
        <v>0.4585660710741792</v>
      </c>
      <c r="BO77" s="7" t="n">
        <v>0.5361858197069582</v>
      </c>
      <c r="BP77" s="7" t="n">
        <v>0.5529764663004464</v>
      </c>
      <c r="BQ77" s="7" t="n">
        <v>0.6819921660117978</v>
      </c>
      <c r="BR77" s="7" t="n">
        <v>-0.1267630487170788</v>
      </c>
      <c r="BS77" s="7" t="n">
        <v>0.2551061900823503</v>
      </c>
      <c r="BT77" s="7" t="n">
        <v>0.5375549618326293</v>
      </c>
      <c r="BU77" s="7" t="n">
        <v>0.7041450084055964</v>
      </c>
      <c r="BV77" s="7" t="n">
        <v>0.4421384625837497</v>
      </c>
      <c r="BW77" s="7" t="n">
        <v>0.8119691317534256</v>
      </c>
      <c r="BX77" s="7" t="n">
        <v>0.6294059014499864</v>
      </c>
      <c r="BY77" s="7" t="n">
        <v>0.6562961180552459</v>
      </c>
      <c r="BZ77" s="7" t="n">
        <v>1</v>
      </c>
      <c r="CA77" s="7" t="n">
        <v>0.6203780719528497</v>
      </c>
      <c r="CB77" s="7" t="n">
        <v>0.8088699220624458</v>
      </c>
      <c r="CC77" s="7" t="n">
        <v>0.6916209824311167</v>
      </c>
      <c r="CD77" s="7" t="n">
        <v>0.8833450156738785</v>
      </c>
      <c r="CE77" s="7" t="n">
        <v>0.3271003111685086</v>
      </c>
      <c r="CF77" s="7" t="n">
        <v>0.396436435853053</v>
      </c>
      <c r="CG77" s="7" t="n">
        <v>0.6712123707243269</v>
      </c>
      <c r="CH77" s="7" t="n">
        <v>0.5284773736017413</v>
      </c>
      <c r="CI77" s="7" t="n">
        <v>0.3610752469813113</v>
      </c>
      <c r="CJ77" s="7" t="n">
        <v>0.5529267364564119</v>
      </c>
      <c r="CK77" s="7" t="n">
        <v>0.5301451777413348</v>
      </c>
      <c r="CL77" s="7" t="n">
        <v>0.8329809907686672</v>
      </c>
      <c r="CM77" s="7" t="n">
        <v>0.5081056119015696</v>
      </c>
      <c r="CN77" s="7" t="n">
        <v>0.6879799193989451</v>
      </c>
      <c r="CO77" s="7" t="n">
        <v>0.5809517784064914</v>
      </c>
      <c r="CP77" s="7" t="n">
        <v>0.1225836713482885</v>
      </c>
      <c r="CQ77" s="7" t="n">
        <v>0.5812884148018306</v>
      </c>
      <c r="CR77" s="7" t="n">
        <v>0.4344386685413151</v>
      </c>
      <c r="CS77" s="7" t="n">
        <v>0.5779530686032528</v>
      </c>
      <c r="CT77" s="7" t="n">
        <v>0.5171545406587881</v>
      </c>
      <c r="CU77" s="7" t="n">
        <v>0.6143952027212988</v>
      </c>
      <c r="CV77" s="7" t="n">
        <v>0.8649638704716768</v>
      </c>
      <c r="CW77" s="7" t="n">
        <v>0.420673091822828</v>
      </c>
      <c r="CX77" s="7" t="n">
        <v>0.5594175930679945</v>
      </c>
      <c r="CY77" s="7" t="n">
        <v>0.6831728439519107</v>
      </c>
      <c r="CZ77" s="7" t="n">
        <v>0.5336299512486637</v>
      </c>
      <c r="DA77" s="7" t="n">
        <v>0.05264567892530208</v>
      </c>
      <c r="DB77" s="7" t="n">
        <v>0.7654568237359514</v>
      </c>
      <c r="DC77" s="7" t="n">
        <v>0.4751186178200088</v>
      </c>
      <c r="DD77" s="7" t="n">
        <v>0.5364257212750105</v>
      </c>
      <c r="DE77" s="7" t="n">
        <v>0.4196664659938148</v>
      </c>
      <c r="DF77" s="7" t="n">
        <v>0.4999191388261792</v>
      </c>
      <c r="DG77" s="7" t="n">
        <v>0.2679688152132688</v>
      </c>
      <c r="DH77" s="7" t="n">
        <v>0.6844740331579624</v>
      </c>
      <c r="DI77" s="7" t="n">
        <v>0.5549001755969005</v>
      </c>
      <c r="DJ77" s="7" t="n">
        <v>0.4187759417188047</v>
      </c>
      <c r="DK77" s="7" t="n">
        <v>0.7255496503971535</v>
      </c>
      <c r="DL77" s="7" t="n">
        <v>0.5776192489498192</v>
      </c>
      <c r="DM77" s="7" t="n">
        <v>0.6824752763429913</v>
      </c>
      <c r="DN77" s="7" t="n">
        <v>0.63292455266387</v>
      </c>
      <c r="DO77" s="7" t="n">
        <v>0.5788307305473989</v>
      </c>
      <c r="DP77" s="7" t="n">
        <v>0.4859545850335241</v>
      </c>
      <c r="DQ77" s="7" t="n">
        <v>0.5332136206905536</v>
      </c>
      <c r="DR77" s="7" t="n">
        <v>0.5127849200235095</v>
      </c>
      <c r="DS77" s="7" t="n">
        <v>0.5272506917420271</v>
      </c>
      <c r="DT77" s="7" t="n">
        <v>0.4822480055783677</v>
      </c>
      <c r="DU77" s="7" t="n">
        <v>0.7300758597503393</v>
      </c>
      <c r="DV77" s="7" t="n">
        <v>0.5122093961983483</v>
      </c>
      <c r="DW77" s="7" t="n">
        <v>0.5478328249448163</v>
      </c>
      <c r="DX77" s="7" t="n">
        <v>0.5692074505730675</v>
      </c>
      <c r="DY77" s="7" t="n">
        <v>0.5134457822893957</v>
      </c>
      <c r="DZ77" s="7" t="n">
        <v>0.5083944273604447</v>
      </c>
      <c r="EA77" s="7" t="n">
        <v>0.4969374002541842</v>
      </c>
      <c r="EB77" s="7" t="n">
        <v>0.6173972288153452</v>
      </c>
      <c r="EC77" s="7" t="n">
        <v>0.4665110224334961</v>
      </c>
      <c r="ED77" s="7" t="n">
        <v>0.7194753760839594</v>
      </c>
      <c r="EE77" s="7" t="n">
        <v>0.6205887977561914</v>
      </c>
      <c r="EF77" s="7" t="n">
        <v>0.4755916377516561</v>
      </c>
      <c r="EG77" s="7" t="n">
        <v>0.6753488745498476</v>
      </c>
      <c r="EH77" s="7" t="n">
        <v>0.5940468354624444</v>
      </c>
      <c r="EI77" s="7" t="n">
        <v>0.656171042083261</v>
      </c>
      <c r="EJ77" s="7" t="n">
        <v>0.4765034743724749</v>
      </c>
      <c r="EK77" s="7" t="n">
        <v>0.7136364357159377</v>
      </c>
      <c r="EL77" s="7" t="n">
        <v>0.8144266823029831</v>
      </c>
      <c r="EM77" s="7" t="n">
        <v>0.5247830237158109</v>
      </c>
      <c r="EN77" s="7" t="n">
        <v>0.547359518149655</v>
      </c>
      <c r="EO77" s="7" t="n">
        <v>0.7318589918237099</v>
      </c>
      <c r="EP77" s="7" t="n">
        <v>0.6258721653598144</v>
      </c>
      <c r="EQ77" s="7" t="n">
        <v>0.4993560826199684</v>
      </c>
      <c r="ER77" s="7" t="n">
        <v>0.4932107486340302</v>
      </c>
      <c r="ES77" s="7" t="n">
        <v>0.5874174380643378</v>
      </c>
      <c r="ET77" s="7" t="n">
        <v>0.6996395704833986</v>
      </c>
      <c r="EU77" s="7" t="n">
        <v>0.4777586469152527</v>
      </c>
      <c r="EV77" s="7" t="n">
        <v>0.5742871537915504</v>
      </c>
      <c r="EW77" s="7" t="n">
        <v>0.5118317721296775</v>
      </c>
      <c r="EX77" s="7" t="n">
        <v>0.5125968434082191</v>
      </c>
      <c r="EY77" s="7" t="n">
        <v>0.5377517951736748</v>
      </c>
      <c r="EZ77" s="7" t="n">
        <v>0.6400462171056139</v>
      </c>
      <c r="FA77" s="7" t="n">
        <v>0.5686814524327778</v>
      </c>
      <c r="FB77" s="7" t="n">
        <v>0.6560086844257574</v>
      </c>
      <c r="FC77" s="7" t="n">
        <v>0.5208813834717867</v>
      </c>
      <c r="FD77" s="7" t="n">
        <v>0.5273682303187509</v>
      </c>
      <c r="FE77" s="7" t="n">
        <v>0.560219111727325</v>
      </c>
      <c r="FF77" s="7" t="n">
        <v>0.621804120468004</v>
      </c>
      <c r="FG77" s="7" t="n">
        <v>0.833722448405512</v>
      </c>
      <c r="FH77" s="7" t="n">
        <v>0.5209383193285314</v>
      </c>
      <c r="FI77" s="7" t="n">
        <v>0.5836214198995985</v>
      </c>
      <c r="FJ77" s="7" t="n">
        <v>-0.1328061423507379</v>
      </c>
      <c r="FK77" s="7" t="n">
        <v>0.4168391226573019</v>
      </c>
      <c r="FL77" s="7" t="n">
        <v>0.505936607960298</v>
      </c>
      <c r="FM77" s="7" t="n">
        <v>0.5899093772991485</v>
      </c>
      <c r="FN77" s="7" t="n">
        <v>0.5147159035385336</v>
      </c>
      <c r="FO77" s="7" t="n">
        <v>0.5798271980384527</v>
      </c>
      <c r="FP77" s="7" t="n">
        <v>0.5322996218259957</v>
      </c>
      <c r="FQ77" s="7" t="n">
        <v>0.5960005248006447</v>
      </c>
      <c r="FR77" s="7" t="n">
        <v>0.5000954335470761</v>
      </c>
      <c r="FS77" s="7" t="n">
        <v>0.1169227209798182</v>
      </c>
      <c r="FT77" s="7" t="n">
        <v>0.490789766569586</v>
      </c>
      <c r="FU77" s="7" t="n">
        <v>0.5939356352598542</v>
      </c>
      <c r="FV77" s="7" t="n">
        <v>0.6108148889452509</v>
      </c>
      <c r="FW77" s="7" t="n">
        <v>0.5895037718978758</v>
      </c>
      <c r="FX77" s="7" t="n">
        <v>0.4922694657627976</v>
      </c>
      <c r="FY77" s="7" t="n">
        <v>0.2607972332082258</v>
      </c>
    </row>
    <row r="78">
      <c r="A78" s="6" t="inlineStr">
        <is>
          <t>930601.CSI</t>
        </is>
      </c>
      <c r="B78" s="6" t="inlineStr">
        <is>
          <t>中证软件服务指数</t>
        </is>
      </c>
      <c r="C78" s="7" t="n">
        <v>0.6008024601360925</v>
      </c>
      <c r="D78" s="7" t="n">
        <v>0.5007199030963868</v>
      </c>
      <c r="E78" s="7" t="n">
        <v>0.04030762488821334</v>
      </c>
      <c r="F78" s="7" t="n">
        <v>0.4448419883907349</v>
      </c>
      <c r="G78" s="7" t="n">
        <v>0.05461676421871046</v>
      </c>
      <c r="H78" s="7" t="n">
        <v>0.2874441259731907</v>
      </c>
      <c r="I78" s="7" t="n">
        <v>0.357245656451065</v>
      </c>
      <c r="J78" s="7" t="n">
        <v>0.331850154152519</v>
      </c>
      <c r="K78" s="7" t="n">
        <v>0.449012042497839</v>
      </c>
      <c r="L78" s="7" t="n">
        <v>0.03558366710696816</v>
      </c>
      <c r="M78" s="7" t="n">
        <v>0.5177657324744461</v>
      </c>
      <c r="N78" s="7" t="n">
        <v>0.6196597513001546</v>
      </c>
      <c r="O78" s="7" t="n">
        <v>0.590370380146368</v>
      </c>
      <c r="P78" s="7" t="n">
        <v>0.4785373072837164</v>
      </c>
      <c r="Q78" s="7" t="n">
        <v>0.4292609125433137</v>
      </c>
      <c r="R78" s="7" t="n">
        <v>0.6168242996393196</v>
      </c>
      <c r="S78" s="7" t="n">
        <v>0.5776780847006275</v>
      </c>
      <c r="T78" s="7" t="n">
        <v>0.5447311119521204</v>
      </c>
      <c r="U78" s="7" t="n">
        <v>0.5161179217311908</v>
      </c>
      <c r="V78" s="7" t="n">
        <v>0.6411031608323708</v>
      </c>
      <c r="W78" s="7" t="n">
        <v>0.6523924745319537</v>
      </c>
      <c r="X78" s="7" t="n">
        <v>0.4019238212264916</v>
      </c>
      <c r="Y78" s="7" t="n">
        <v>0.2940136251042796</v>
      </c>
      <c r="Z78" s="7" t="n">
        <v>0.2789724804386489</v>
      </c>
      <c r="AA78" s="7" t="n">
        <v>0.3850374021148026</v>
      </c>
      <c r="AB78" s="7" t="n">
        <v>0.1152006609269696</v>
      </c>
      <c r="AC78" s="7" t="n">
        <v>0.7540420208778241</v>
      </c>
      <c r="AD78" s="7" t="n">
        <v>0.715269280816009</v>
      </c>
      <c r="AE78" s="7" t="n">
        <v>0.6239285778477959</v>
      </c>
      <c r="AF78" s="7" t="n">
        <v>0.4820748468738258</v>
      </c>
      <c r="AG78" s="7" t="n">
        <v>0.4646500841797756</v>
      </c>
      <c r="AH78" s="7" t="n">
        <v>0.1857215388057378</v>
      </c>
      <c r="AI78" s="7" t="n">
        <v>-0.02129257888363924</v>
      </c>
      <c r="AJ78" s="7" t="n">
        <v>0.2974478466411204</v>
      </c>
      <c r="AK78" s="7" t="n">
        <v>0.5262402475830206</v>
      </c>
      <c r="AL78" s="7" t="n">
        <v>0.6066780271714355</v>
      </c>
      <c r="AM78" s="7" t="n">
        <v>0.2329174836673678</v>
      </c>
      <c r="AN78" s="7" t="n">
        <v>0.3046395064555778</v>
      </c>
      <c r="AO78" s="7" t="n">
        <v>0.3970844561996276</v>
      </c>
      <c r="AP78" s="7" t="n">
        <v>0.5165998148855341</v>
      </c>
      <c r="AQ78" s="7" t="n">
        <v>0.6030820056670878</v>
      </c>
      <c r="AR78" s="7" t="n">
        <v>0.6627666957419295</v>
      </c>
      <c r="AS78" s="7" t="n">
        <v>0.563259115752977</v>
      </c>
      <c r="AT78" s="7" t="n">
        <v>0.8561173422005044</v>
      </c>
      <c r="AU78" s="7" t="n">
        <v>0.4579878917388348</v>
      </c>
      <c r="AV78" s="7" t="n">
        <v>0.2635481439217999</v>
      </c>
      <c r="AW78" s="7" t="n">
        <v>0.7456696037619883</v>
      </c>
      <c r="AX78" s="7" t="n">
        <v>0.4287550726633673</v>
      </c>
      <c r="AY78" s="7" t="n">
        <v>0.5084773612336415</v>
      </c>
      <c r="AZ78" s="7" t="n">
        <v>0.1906018377421853</v>
      </c>
      <c r="BA78" s="7" t="n">
        <v>0.5177087975449614</v>
      </c>
      <c r="BB78" s="7" t="n">
        <v>0.3941884569956512</v>
      </c>
      <c r="BC78" s="7" t="n">
        <v>0.2876857379142292</v>
      </c>
      <c r="BD78" s="7" t="n">
        <v>0.4702430008901111</v>
      </c>
      <c r="BE78" s="7" t="n">
        <v>0.2866682760207326</v>
      </c>
      <c r="BF78" s="7" t="n">
        <v>0.2079548619221853</v>
      </c>
      <c r="BG78" s="7" t="n">
        <v>0.431492595498798</v>
      </c>
      <c r="BH78" s="7" t="n">
        <v>0.5000133138950448</v>
      </c>
      <c r="BI78" s="7" t="n">
        <v>0.4363569427739151</v>
      </c>
      <c r="BJ78" s="7" t="n">
        <v>0.4695615328611703</v>
      </c>
      <c r="BK78" s="7" t="n">
        <v>0.2329173477364206</v>
      </c>
      <c r="BL78" s="7" t="n">
        <v>0.383306439816282</v>
      </c>
      <c r="BM78" s="7" t="n">
        <v>0.7045824731987981</v>
      </c>
      <c r="BN78" s="7" t="n">
        <v>0.8751382803488046</v>
      </c>
      <c r="BO78" s="7" t="n">
        <v>0.6727517979277282</v>
      </c>
      <c r="BP78" s="7" t="n">
        <v>0.4927744059907586</v>
      </c>
      <c r="BQ78" s="7" t="n">
        <v>0.3968898176928883</v>
      </c>
      <c r="BR78" s="7" t="n">
        <v>-0.1505033209582378</v>
      </c>
      <c r="BS78" s="7" t="n">
        <v>0.2532278005772722</v>
      </c>
      <c r="BT78" s="7" t="n">
        <v>0.682947565739442</v>
      </c>
      <c r="BU78" s="7" t="n">
        <v>0.4021001359336201</v>
      </c>
      <c r="BV78" s="7" t="n">
        <v>0.04024483506623828</v>
      </c>
      <c r="BW78" s="7" t="n">
        <v>0.5481121148042039</v>
      </c>
      <c r="BX78" s="7" t="n">
        <v>0.3613294006860156</v>
      </c>
      <c r="BY78" s="7" t="n">
        <v>0.4311905518859183</v>
      </c>
      <c r="BZ78" s="7" t="n">
        <v>0.6203780719528497</v>
      </c>
      <c r="CA78" s="7" t="n">
        <v>1</v>
      </c>
      <c r="CB78" s="7" t="n">
        <v>0.4602994472261214</v>
      </c>
      <c r="CC78" s="7" t="n">
        <v>0.3654862867405794</v>
      </c>
      <c r="CD78" s="7" t="n">
        <v>0.4746610777275949</v>
      </c>
      <c r="CE78" s="7" t="n">
        <v>0.1399446526167105</v>
      </c>
      <c r="CF78" s="7" t="n">
        <v>0.2300603039333581</v>
      </c>
      <c r="CG78" s="7" t="n">
        <v>0.9551742243850443</v>
      </c>
      <c r="CH78" s="7" t="n">
        <v>0.4693419904378458</v>
      </c>
      <c r="CI78" s="7" t="n">
        <v>0.3123594648794677</v>
      </c>
      <c r="CJ78" s="7" t="n">
        <v>0.5000458893015712</v>
      </c>
      <c r="CK78" s="7" t="n">
        <v>0.245084925160836</v>
      </c>
      <c r="CL78" s="7" t="n">
        <v>0.4091649387804265</v>
      </c>
      <c r="CM78" s="7" t="n">
        <v>0.6352260579671722</v>
      </c>
      <c r="CN78" s="7" t="n">
        <v>0.7072915892137014</v>
      </c>
      <c r="CO78" s="7" t="n">
        <v>0.4948365791938716</v>
      </c>
      <c r="CP78" s="7" t="n">
        <v>-0.1128799161330551</v>
      </c>
      <c r="CQ78" s="7" t="n">
        <v>0.5166060937075261</v>
      </c>
      <c r="CR78" s="7" t="n">
        <v>0.8286466624044343</v>
      </c>
      <c r="CS78" s="7" t="n">
        <v>0.8739666836018046</v>
      </c>
      <c r="CT78" s="7" t="n">
        <v>0.7834874166711604</v>
      </c>
      <c r="CU78" s="7" t="n">
        <v>0.9390914957698848</v>
      </c>
      <c r="CV78" s="7" t="n">
        <v>0.7030709633454539</v>
      </c>
      <c r="CW78" s="7" t="n">
        <v>0.1257505164296928</v>
      </c>
      <c r="CX78" s="7" t="n">
        <v>0.8928444197073651</v>
      </c>
      <c r="CY78" s="7" t="n">
        <v>0.4003596028018693</v>
      </c>
      <c r="CZ78" s="7" t="n">
        <v>0.2839719309507194</v>
      </c>
      <c r="DA78" s="7" t="n">
        <v>-0.02494556165400336</v>
      </c>
      <c r="DB78" s="7" t="n">
        <v>0.4330907351756518</v>
      </c>
      <c r="DC78" s="7" t="n">
        <v>0.6561545732390924</v>
      </c>
      <c r="DD78" s="7" t="n">
        <v>0.7091755678101542</v>
      </c>
      <c r="DE78" s="7" t="n">
        <v>0.3726773608074836</v>
      </c>
      <c r="DF78" s="7" t="n">
        <v>0.4746406134987573</v>
      </c>
      <c r="DG78" s="7" t="n">
        <v>0.2070641935985124</v>
      </c>
      <c r="DH78" s="7" t="n">
        <v>0.4541557994777201</v>
      </c>
      <c r="DI78" s="7" t="n">
        <v>0.4039922672315546</v>
      </c>
      <c r="DJ78" s="7" t="n">
        <v>0.3821833456918315</v>
      </c>
      <c r="DK78" s="7" t="n">
        <v>0.8015471410855013</v>
      </c>
      <c r="DL78" s="7" t="n">
        <v>0.4903306058714562</v>
      </c>
      <c r="DM78" s="7" t="n">
        <v>0.3182770025167546</v>
      </c>
      <c r="DN78" s="7" t="n">
        <v>0.925148975628182</v>
      </c>
      <c r="DO78" s="7" t="n">
        <v>0.2950865773771495</v>
      </c>
      <c r="DP78" s="7" t="n">
        <v>0.5284128395714565</v>
      </c>
      <c r="DQ78" s="7" t="n">
        <v>0.479054922162341</v>
      </c>
      <c r="DR78" s="7" t="n">
        <v>0.4170049092551012</v>
      </c>
      <c r="DS78" s="7" t="n">
        <v>0.4541759948884855</v>
      </c>
      <c r="DT78" s="7" t="n">
        <v>0.4278438642981747</v>
      </c>
      <c r="DU78" s="7" t="n">
        <v>0.6538455985301473</v>
      </c>
      <c r="DV78" s="7" t="n">
        <v>0.9004519926412561</v>
      </c>
      <c r="DW78" s="7" t="n">
        <v>0.4360579731551154</v>
      </c>
      <c r="DX78" s="7" t="n">
        <v>0.753875829735919</v>
      </c>
      <c r="DY78" s="7" t="n">
        <v>0.435373596474935</v>
      </c>
      <c r="DZ78" s="7" t="n">
        <v>0.6836176080128082</v>
      </c>
      <c r="EA78" s="7" t="n">
        <v>0.8877339258945363</v>
      </c>
      <c r="EB78" s="7" t="n">
        <v>0.6874633017445022</v>
      </c>
      <c r="EC78" s="7" t="n">
        <v>0.4007842970830274</v>
      </c>
      <c r="ED78" s="7" t="n">
        <v>0.5113248217687232</v>
      </c>
      <c r="EE78" s="7" t="n">
        <v>0.3467012747987657</v>
      </c>
      <c r="EF78" s="7" t="n">
        <v>0.3453667261266277</v>
      </c>
      <c r="EG78" s="7" t="n">
        <v>0.4105533222255593</v>
      </c>
      <c r="EH78" s="7" t="n">
        <v>0.3632686219074482</v>
      </c>
      <c r="EI78" s="7" t="n">
        <v>0.4135084585910946</v>
      </c>
      <c r="EJ78" s="7" t="n">
        <v>0.3767676667533657</v>
      </c>
      <c r="EK78" s="7" t="n">
        <v>0.5603410800772933</v>
      </c>
      <c r="EL78" s="7" t="n">
        <v>0.3898033429555383</v>
      </c>
      <c r="EM78" s="7" t="n">
        <v>0.2224012807054037</v>
      </c>
      <c r="EN78" s="7" t="n">
        <v>0.1928957854028885</v>
      </c>
      <c r="EO78" s="7" t="n">
        <v>0.696633108279139</v>
      </c>
      <c r="EP78" s="7" t="n">
        <v>0.7117639024989573</v>
      </c>
      <c r="EQ78" s="7" t="n">
        <v>0.431297551242034</v>
      </c>
      <c r="ER78" s="7" t="n">
        <v>0.4503363269018147</v>
      </c>
      <c r="ES78" s="7" t="n">
        <v>0.9866568025931121</v>
      </c>
      <c r="ET78" s="7" t="n">
        <v>0.6093148498997502</v>
      </c>
      <c r="EU78" s="7" t="n">
        <v>0.5014416893954158</v>
      </c>
      <c r="EV78" s="7" t="n">
        <v>0.8184815697687868</v>
      </c>
      <c r="EW78" s="7" t="n">
        <v>0.6393600640027861</v>
      </c>
      <c r="EX78" s="7" t="n">
        <v>0.4231871876695847</v>
      </c>
      <c r="EY78" s="7" t="n">
        <v>0.5560892541066365</v>
      </c>
      <c r="EZ78" s="7" t="n">
        <v>0.3366088000629187</v>
      </c>
      <c r="FA78" s="7" t="n">
        <v>0.5282102133471975</v>
      </c>
      <c r="FB78" s="7" t="n">
        <v>0.3280860340240309</v>
      </c>
      <c r="FC78" s="7" t="n">
        <v>0.7163344734890456</v>
      </c>
      <c r="FD78" s="7" t="n">
        <v>0.4465325341455857</v>
      </c>
      <c r="FE78" s="7" t="n">
        <v>0.3010317479526364</v>
      </c>
      <c r="FF78" s="7" t="n">
        <v>0.219451995602342</v>
      </c>
      <c r="FG78" s="7" t="n">
        <v>0.4116709120059734</v>
      </c>
      <c r="FH78" s="7" t="n">
        <v>0.4498509423347403</v>
      </c>
      <c r="FI78" s="7" t="n">
        <v>0.3524525196967424</v>
      </c>
      <c r="FJ78" s="7" t="n">
        <v>-0.1535002025141098</v>
      </c>
      <c r="FK78" s="7" t="n">
        <v>0.3068846488997409</v>
      </c>
      <c r="FL78" s="7" t="n">
        <v>0.6902032953743207</v>
      </c>
      <c r="FM78" s="7" t="n">
        <v>0.9832518008751731</v>
      </c>
      <c r="FN78" s="7" t="n">
        <v>0.439783954512487</v>
      </c>
      <c r="FO78" s="7" t="n">
        <v>0.2672288346511751</v>
      </c>
      <c r="FP78" s="7" t="n">
        <v>0.2198261449896338</v>
      </c>
      <c r="FQ78" s="7" t="n">
        <v>0.9951767522102771</v>
      </c>
      <c r="FR78" s="7" t="n">
        <v>0.6599697455100715</v>
      </c>
      <c r="FS78" s="7" t="n">
        <v>-0.05647131521318369</v>
      </c>
      <c r="FT78" s="7" t="n">
        <v>0.8571966069480208</v>
      </c>
      <c r="FU78" s="7" t="n">
        <v>0.6530394254447951</v>
      </c>
      <c r="FV78" s="7" t="n">
        <v>0.258964363229169</v>
      </c>
      <c r="FW78" s="7" t="n">
        <v>0.4964768527758178</v>
      </c>
      <c r="FX78" s="7" t="n">
        <v>0.3932519560327504</v>
      </c>
      <c r="FY78" s="7" t="n">
        <v>-0.04097555050993831</v>
      </c>
    </row>
    <row r="79">
      <c r="A79" s="6" t="inlineStr">
        <is>
          <t>930606.CSI</t>
        </is>
      </c>
      <c r="B79" s="6" t="inlineStr">
        <is>
          <t>中证钢铁指数</t>
        </is>
      </c>
      <c r="C79" s="7" t="n">
        <v>0.7902252301078367</v>
      </c>
      <c r="D79" s="7" t="n">
        <v>0.7127121846433295</v>
      </c>
      <c r="E79" s="7" t="n">
        <v>0.6818725174778234</v>
      </c>
      <c r="F79" s="7" t="n">
        <v>0.5634072218954819</v>
      </c>
      <c r="G79" s="7" t="n">
        <v>0.1646214601203929</v>
      </c>
      <c r="H79" s="7" t="n">
        <v>0.3209088716248079</v>
      </c>
      <c r="I79" s="7" t="n">
        <v>0.8029199809472615</v>
      </c>
      <c r="J79" s="7" t="n">
        <v>0.7315728579660569</v>
      </c>
      <c r="K79" s="7" t="n">
        <v>0.4819363393536469</v>
      </c>
      <c r="L79" s="7" t="n">
        <v>0.6591833694083336</v>
      </c>
      <c r="M79" s="7" t="n">
        <v>0.6411564366612659</v>
      </c>
      <c r="N79" s="7" t="n">
        <v>0.7272055585654406</v>
      </c>
      <c r="O79" s="7" t="n">
        <v>0.3906994344788939</v>
      </c>
      <c r="P79" s="7" t="n">
        <v>0.3581499256606151</v>
      </c>
      <c r="Q79" s="7" t="n">
        <v>0.3208012458083143</v>
      </c>
      <c r="R79" s="7" t="n">
        <v>0.4354201383293745</v>
      </c>
      <c r="S79" s="7" t="n">
        <v>0.605967046159882</v>
      </c>
      <c r="T79" s="7" t="n">
        <v>0.3688078755211603</v>
      </c>
      <c r="U79" s="7" t="n">
        <v>0.6370099442949058</v>
      </c>
      <c r="V79" s="7" t="n">
        <v>0.515205778362012</v>
      </c>
      <c r="W79" s="7" t="n">
        <v>0.5207677742719317</v>
      </c>
      <c r="X79" s="7" t="n">
        <v>0.7249516156957693</v>
      </c>
      <c r="Y79" s="7" t="n">
        <v>0.7888020573468327</v>
      </c>
      <c r="Z79" s="7" t="n">
        <v>0.2432801614403637</v>
      </c>
      <c r="AA79" s="7" t="n">
        <v>0.7188090092991889</v>
      </c>
      <c r="AB79" s="7" t="n">
        <v>0.6752197602105079</v>
      </c>
      <c r="AC79" s="7" t="n">
        <v>0.7650455164043354</v>
      </c>
      <c r="AD79" s="7" t="n">
        <v>0.7896308743427614</v>
      </c>
      <c r="AE79" s="7" t="n">
        <v>0.7347248677303381</v>
      </c>
      <c r="AF79" s="7" t="n">
        <v>0.3692512802340434</v>
      </c>
      <c r="AG79" s="7" t="n">
        <v>0.5137783121182009</v>
      </c>
      <c r="AH79" s="7" t="n">
        <v>0.7829543138786252</v>
      </c>
      <c r="AI79" s="7" t="n">
        <v>0.5113278607740791</v>
      </c>
      <c r="AJ79" s="7" t="n">
        <v>0.3406956324929542</v>
      </c>
      <c r="AK79" s="7" t="n">
        <v>0.4679104214961402</v>
      </c>
      <c r="AL79" s="7" t="n">
        <v>0.3351724818962619</v>
      </c>
      <c r="AM79" s="7" t="n">
        <v>0.621384080453339</v>
      </c>
      <c r="AN79" s="7" t="n">
        <v>0.7684718850142498</v>
      </c>
      <c r="AO79" s="7" t="n">
        <v>0.5828423621142073</v>
      </c>
      <c r="AP79" s="7" t="n">
        <v>0.4637954160218933</v>
      </c>
      <c r="AQ79" s="7" t="n">
        <v>0.4047634925240471</v>
      </c>
      <c r="AR79" s="7" t="n">
        <v>0.6765211784891579</v>
      </c>
      <c r="AS79" s="7" t="n">
        <v>0.4633895866018906</v>
      </c>
      <c r="AT79" s="7" t="n">
        <v>0.6267826077867399</v>
      </c>
      <c r="AU79" s="7" t="n">
        <v>0.3681447453150894</v>
      </c>
      <c r="AV79" s="7" t="n">
        <v>0.2169082012897394</v>
      </c>
      <c r="AW79" s="7" t="n">
        <v>0.7355855809184749</v>
      </c>
      <c r="AX79" s="7" t="n">
        <v>0.6888659080951069</v>
      </c>
      <c r="AY79" s="7" t="n">
        <v>0.489035212599441</v>
      </c>
      <c r="AZ79" s="7" t="n">
        <v>0.7278245973813713</v>
      </c>
      <c r="BA79" s="7" t="n">
        <v>0.386828177125693</v>
      </c>
      <c r="BB79" s="7" t="n">
        <v>0.7198617109649486</v>
      </c>
      <c r="BC79" s="7" t="n">
        <v>0.2525290815980165</v>
      </c>
      <c r="BD79" s="7" t="n">
        <v>0.4627164261452217</v>
      </c>
      <c r="BE79" s="7" t="n">
        <v>0.648405057978066</v>
      </c>
      <c r="BF79" s="7" t="n">
        <v>0.6263640725413153</v>
      </c>
      <c r="BG79" s="7" t="n">
        <v>0.4368109557892237</v>
      </c>
      <c r="BH79" s="7" t="n">
        <v>0.3999798137491359</v>
      </c>
      <c r="BI79" s="7" t="n">
        <v>0.6359458087157783</v>
      </c>
      <c r="BJ79" s="7" t="n">
        <v>0.4122273523002586</v>
      </c>
      <c r="BK79" s="7" t="n">
        <v>0.6213839411333705</v>
      </c>
      <c r="BL79" s="7" t="n">
        <v>0.4319723901091956</v>
      </c>
      <c r="BM79" s="7" t="n">
        <v>0.5303289187051557</v>
      </c>
      <c r="BN79" s="7" t="n">
        <v>0.3007805515783357</v>
      </c>
      <c r="BO79" s="7" t="n">
        <v>0.5343387137596503</v>
      </c>
      <c r="BP79" s="7" t="n">
        <v>0.4961894130965779</v>
      </c>
      <c r="BQ79" s="7" t="n">
        <v>0.5811052171306405</v>
      </c>
      <c r="BR79" s="7" t="n">
        <v>-0.04512051238724953</v>
      </c>
      <c r="BS79" s="7" t="n">
        <v>0.1911390155670221</v>
      </c>
      <c r="BT79" s="7" t="n">
        <v>0.4276123234699907</v>
      </c>
      <c r="BU79" s="7" t="n">
        <v>0.7980131004237054</v>
      </c>
      <c r="BV79" s="7" t="n">
        <v>0.642918466652259</v>
      </c>
      <c r="BW79" s="7" t="n">
        <v>0.6915635651239868</v>
      </c>
      <c r="BX79" s="7" t="n">
        <v>0.5002073433964407</v>
      </c>
      <c r="BY79" s="7" t="n">
        <v>0.5553233771047578</v>
      </c>
      <c r="BZ79" s="7" t="n">
        <v>0.8088699220624458</v>
      </c>
      <c r="CA79" s="7" t="n">
        <v>0.4602994472261214</v>
      </c>
      <c r="CB79" s="7" t="n">
        <v>1</v>
      </c>
      <c r="CC79" s="7" t="n">
        <v>0.771874262167931</v>
      </c>
      <c r="CD79" s="7" t="n">
        <v>0.7411784553072767</v>
      </c>
      <c r="CE79" s="7" t="n">
        <v>0.5129442437286355</v>
      </c>
      <c r="CF79" s="7" t="n">
        <v>0.4567908163756384</v>
      </c>
      <c r="CG79" s="7" t="n">
        <v>0.4812239639876496</v>
      </c>
      <c r="CH79" s="7" t="n">
        <v>0.345292635930412</v>
      </c>
      <c r="CI79" s="7" t="n">
        <v>0.3321106511251109</v>
      </c>
      <c r="CJ79" s="7" t="n">
        <v>0.4792732017439627</v>
      </c>
      <c r="CK79" s="7" t="n">
        <v>0.67504364399959</v>
      </c>
      <c r="CL79" s="7" t="n">
        <v>0.735255052564179</v>
      </c>
      <c r="CM79" s="7" t="n">
        <v>0.315282445485562</v>
      </c>
      <c r="CN79" s="7" t="n">
        <v>0.586906209023234</v>
      </c>
      <c r="CO79" s="7" t="n">
        <v>0.3964814248069189</v>
      </c>
      <c r="CP79" s="7" t="n">
        <v>0.3173923184746521</v>
      </c>
      <c r="CQ79" s="7" t="n">
        <v>0.4345242745190542</v>
      </c>
      <c r="CR79" s="7" t="n">
        <v>0.3435792204371924</v>
      </c>
      <c r="CS79" s="7" t="n">
        <v>0.3857382541687572</v>
      </c>
      <c r="CT79" s="7" t="n">
        <v>0.3768315918429405</v>
      </c>
      <c r="CU79" s="7" t="n">
        <v>0.4299854446430804</v>
      </c>
      <c r="CV79" s="7" t="n">
        <v>0.7793307271682571</v>
      </c>
      <c r="CW79" s="7" t="n">
        <v>0.6170624126400166</v>
      </c>
      <c r="CX79" s="7" t="n">
        <v>0.4785548341237986</v>
      </c>
      <c r="CY79" s="7" t="n">
        <v>0.5838531273492831</v>
      </c>
      <c r="CZ79" s="7" t="n">
        <v>0.7682526714336982</v>
      </c>
      <c r="DA79" s="7" t="n">
        <v>0.1418797409024051</v>
      </c>
      <c r="DB79" s="7" t="n">
        <v>0.831238712211445</v>
      </c>
      <c r="DC79" s="7" t="n">
        <v>0.5063358789084225</v>
      </c>
      <c r="DD79" s="7" t="n">
        <v>0.3246620024154458</v>
      </c>
      <c r="DE79" s="7" t="n">
        <v>0.2465275199230451</v>
      </c>
      <c r="DF79" s="7" t="n">
        <v>0.3106280833787513</v>
      </c>
      <c r="DG79" s="7" t="n">
        <v>0.2777195674633685</v>
      </c>
      <c r="DH79" s="7" t="n">
        <v>0.5984935207333075</v>
      </c>
      <c r="DI79" s="7" t="n">
        <v>0.4102175481372298</v>
      </c>
      <c r="DJ79" s="7" t="n">
        <v>0.2735464178783587</v>
      </c>
      <c r="DK79" s="7" t="n">
        <v>0.5100302135894639</v>
      </c>
      <c r="DL79" s="7" t="n">
        <v>0.4365130031240148</v>
      </c>
      <c r="DM79" s="7" t="n">
        <v>0.6306481602871076</v>
      </c>
      <c r="DN79" s="7" t="n">
        <v>0.4875404860838582</v>
      </c>
      <c r="DO79" s="7" t="n">
        <v>0.6859653026266908</v>
      </c>
      <c r="DP79" s="7" t="n">
        <v>0.3505239848765189</v>
      </c>
      <c r="DQ79" s="7" t="n">
        <v>0.3813907781060024</v>
      </c>
      <c r="DR79" s="7" t="n">
        <v>0.3560545258663382</v>
      </c>
      <c r="DS79" s="7" t="n">
        <v>0.4669780736161807</v>
      </c>
      <c r="DT79" s="7" t="n">
        <v>0.2864350439399334</v>
      </c>
      <c r="DU79" s="7" t="n">
        <v>0.6159726534093647</v>
      </c>
      <c r="DV79" s="7" t="n">
        <v>0.3645102465963717</v>
      </c>
      <c r="DW79" s="7" t="n">
        <v>0.4314827786516794</v>
      </c>
      <c r="DX79" s="7" t="n">
        <v>0.3800429990545821</v>
      </c>
      <c r="DY79" s="7" t="n">
        <v>0.3394988650029926</v>
      </c>
      <c r="DZ79" s="7" t="n">
        <v>0.5053178065725887</v>
      </c>
      <c r="EA79" s="7" t="n">
        <v>0.3256493666584668</v>
      </c>
      <c r="EB79" s="7" t="n">
        <v>0.4237924411711753</v>
      </c>
      <c r="EC79" s="7" t="n">
        <v>0.2884963014412158</v>
      </c>
      <c r="ED79" s="7" t="n">
        <v>0.6047097767503619</v>
      </c>
      <c r="EE79" s="7" t="n">
        <v>0.5139267480860026</v>
      </c>
      <c r="EF79" s="7" t="n">
        <v>0.3048932197103558</v>
      </c>
      <c r="EG79" s="7" t="n">
        <v>0.6255899563457938</v>
      </c>
      <c r="EH79" s="7" t="n">
        <v>0.74061555290206</v>
      </c>
      <c r="EI79" s="7" t="n">
        <v>0.546823549176336</v>
      </c>
      <c r="EJ79" s="7" t="n">
        <v>0.2904312717114753</v>
      </c>
      <c r="EK79" s="7" t="n">
        <v>0.5196057173041042</v>
      </c>
      <c r="EL79" s="7" t="n">
        <v>0.7162662518969735</v>
      </c>
      <c r="EM79" s="7" t="n">
        <v>0.6027763687191748</v>
      </c>
      <c r="EN79" s="7" t="n">
        <v>0.4003975254999656</v>
      </c>
      <c r="EO79" s="7" t="n">
        <v>0.7134279522098073</v>
      </c>
      <c r="EP79" s="7" t="n">
        <v>0.5377350464782074</v>
      </c>
      <c r="EQ79" s="7" t="n">
        <v>0.3414669852586281</v>
      </c>
      <c r="ER79" s="7" t="n">
        <v>0.3726476852971956</v>
      </c>
      <c r="ES79" s="7" t="n">
        <v>0.4574646764552386</v>
      </c>
      <c r="ET79" s="7" t="n">
        <v>0.6784506069662353</v>
      </c>
      <c r="EU79" s="7" t="n">
        <v>0.366604928265337</v>
      </c>
      <c r="EV79" s="7" t="n">
        <v>0.4092459199455935</v>
      </c>
      <c r="EW79" s="7" t="n">
        <v>0.3380738889297291</v>
      </c>
      <c r="EX79" s="7" t="n">
        <v>0.3590730563084782</v>
      </c>
      <c r="EY79" s="7" t="n">
        <v>0.4028315994246514</v>
      </c>
      <c r="EZ79" s="7" t="n">
        <v>0.530182186975178</v>
      </c>
      <c r="FA79" s="7" t="n">
        <v>0.3958584128329781</v>
      </c>
      <c r="FB79" s="7" t="n">
        <v>0.5582476109198555</v>
      </c>
      <c r="FC79" s="7" t="n">
        <v>0.5029844674310517</v>
      </c>
      <c r="FD79" s="7" t="n">
        <v>0.3754418974567768</v>
      </c>
      <c r="FE79" s="7" t="n">
        <v>0.755130618482227</v>
      </c>
      <c r="FF79" s="7" t="n">
        <v>0.7598229453254086</v>
      </c>
      <c r="FG79" s="7" t="n">
        <v>0.7189392211416078</v>
      </c>
      <c r="FH79" s="7" t="n">
        <v>0.3636930240792376</v>
      </c>
      <c r="FI79" s="7" t="n">
        <v>0.5428203006259725</v>
      </c>
      <c r="FJ79" s="7" t="n">
        <v>-0.05596864138993892</v>
      </c>
      <c r="FK79" s="7" t="n">
        <v>0.3595099692164788</v>
      </c>
      <c r="FL79" s="7" t="n">
        <v>0.4499139487623343</v>
      </c>
      <c r="FM79" s="7" t="n">
        <v>0.4616582175993724</v>
      </c>
      <c r="FN79" s="7" t="n">
        <v>0.3681348324820759</v>
      </c>
      <c r="FO79" s="7" t="n">
        <v>0.7219103440801701</v>
      </c>
      <c r="FP79" s="7" t="n">
        <v>0.6422990666749193</v>
      </c>
      <c r="FQ79" s="7" t="n">
        <v>0.44621996627348</v>
      </c>
      <c r="FR79" s="7" t="n">
        <v>0.4347403870047241</v>
      </c>
      <c r="FS79" s="7" t="n">
        <v>0.3704894680312437</v>
      </c>
      <c r="FT79" s="7" t="n">
        <v>0.33651684063629</v>
      </c>
      <c r="FU79" s="7" t="n">
        <v>0.4354225086885369</v>
      </c>
      <c r="FV79" s="7" t="n">
        <v>0.4595702631521218</v>
      </c>
      <c r="FW79" s="7" t="n">
        <v>0.4524826707546248</v>
      </c>
      <c r="FX79" s="7" t="n">
        <v>0.3377746243934528</v>
      </c>
      <c r="FY79" s="7" t="n">
        <v>0.4163557611175305</v>
      </c>
    </row>
    <row r="80">
      <c r="A80" s="6" t="inlineStr">
        <is>
          <t>930608.CSI</t>
        </is>
      </c>
      <c r="B80" s="6" t="inlineStr">
        <is>
          <t>中证基建指数</t>
        </is>
      </c>
      <c r="C80" s="7" t="n">
        <v>0.7404551366019443</v>
      </c>
      <c r="D80" s="7" t="n">
        <v>0.7476754409436766</v>
      </c>
      <c r="E80" s="7" t="n">
        <v>0.6359797744761594</v>
      </c>
      <c r="F80" s="7" t="n">
        <v>0.6335511405494365</v>
      </c>
      <c r="G80" s="7" t="n">
        <v>0.2503245691101152</v>
      </c>
      <c r="H80" s="7" t="n">
        <v>0.3415492953131352</v>
      </c>
      <c r="I80" s="7" t="n">
        <v>0.706404222570072</v>
      </c>
      <c r="J80" s="7" t="n">
        <v>0.6586769487645011</v>
      </c>
      <c r="K80" s="7" t="n">
        <v>0.5828063855851389</v>
      </c>
      <c r="L80" s="7" t="n">
        <v>0.6004597702029795</v>
      </c>
      <c r="M80" s="7" t="n">
        <v>0.666625729504107</v>
      </c>
      <c r="N80" s="7" t="n">
        <v>0.6999376391550607</v>
      </c>
      <c r="O80" s="7" t="n">
        <v>0.3520307552961642</v>
      </c>
      <c r="P80" s="7" t="n">
        <v>0.4599918944317643</v>
      </c>
      <c r="Q80" s="7" t="n">
        <v>0.3086542225348346</v>
      </c>
      <c r="R80" s="7" t="n">
        <v>0.3828867316215483</v>
      </c>
      <c r="S80" s="7" t="n">
        <v>0.4930278530350666</v>
      </c>
      <c r="T80" s="7" t="n">
        <v>0.3088766221736259</v>
      </c>
      <c r="U80" s="7" t="n">
        <v>0.4666427488409409</v>
      </c>
      <c r="V80" s="7" t="n">
        <v>0.4706500537415554</v>
      </c>
      <c r="W80" s="7" t="n">
        <v>0.4690804341872065</v>
      </c>
      <c r="X80" s="7" t="n">
        <v>0.6500125935642515</v>
      </c>
      <c r="Y80" s="7" t="n">
        <v>0.6430712678909574</v>
      </c>
      <c r="Z80" s="7" t="n">
        <v>0.2738316677549708</v>
      </c>
      <c r="AA80" s="7" t="n">
        <v>0.6461363409649217</v>
      </c>
      <c r="AB80" s="7" t="n">
        <v>0.6622462370519931</v>
      </c>
      <c r="AC80" s="7" t="n">
        <v>0.6460514184163858</v>
      </c>
      <c r="AD80" s="7" t="n">
        <v>0.68747558865252</v>
      </c>
      <c r="AE80" s="7" t="n">
        <v>0.7078960812191925</v>
      </c>
      <c r="AF80" s="7" t="n">
        <v>0.5319123830401705</v>
      </c>
      <c r="AG80" s="7" t="n">
        <v>0.5523123441203922</v>
      </c>
      <c r="AH80" s="7" t="n">
        <v>0.739726341383438</v>
      </c>
      <c r="AI80" s="7" t="n">
        <v>0.4459855082424093</v>
      </c>
      <c r="AJ80" s="7" t="n">
        <v>0.3681928421037371</v>
      </c>
      <c r="AK80" s="7" t="n">
        <v>0.5865090949907245</v>
      </c>
      <c r="AL80" s="7" t="n">
        <v>0.2737132993445562</v>
      </c>
      <c r="AM80" s="7" t="n">
        <v>0.6101585080093888</v>
      </c>
      <c r="AN80" s="7" t="n">
        <v>0.6885615044759896</v>
      </c>
      <c r="AO80" s="7" t="n">
        <v>0.5132275473525569</v>
      </c>
      <c r="AP80" s="7" t="n">
        <v>0.5898925943575908</v>
      </c>
      <c r="AQ80" s="7" t="n">
        <v>0.3616757042807021</v>
      </c>
      <c r="AR80" s="7" t="n">
        <v>0.6141638108588439</v>
      </c>
      <c r="AS80" s="7" t="n">
        <v>0.4175993134531407</v>
      </c>
      <c r="AT80" s="7" t="n">
        <v>0.4990193012899332</v>
      </c>
      <c r="AU80" s="7" t="n">
        <v>0.3294097972058683</v>
      </c>
      <c r="AV80" s="7" t="n">
        <v>0.191076116413846</v>
      </c>
      <c r="AW80" s="7" t="n">
        <v>0.6035791391883919</v>
      </c>
      <c r="AX80" s="7" t="n">
        <v>0.7650194819343632</v>
      </c>
      <c r="AY80" s="7" t="n">
        <v>0.5069685240685705</v>
      </c>
      <c r="AZ80" s="7" t="n">
        <v>0.5973868472702271</v>
      </c>
      <c r="BA80" s="7" t="n">
        <v>0.3099489335764387</v>
      </c>
      <c r="BB80" s="7" t="n">
        <v>0.651836124682916</v>
      </c>
      <c r="BC80" s="7" t="n">
        <v>0.2773191409572684</v>
      </c>
      <c r="BD80" s="7" t="n">
        <v>0.5252486548482701</v>
      </c>
      <c r="BE80" s="7" t="n">
        <v>0.7374738720282846</v>
      </c>
      <c r="BF80" s="7" t="n">
        <v>0.479080139323506</v>
      </c>
      <c r="BG80" s="7" t="n">
        <v>0.5910108819298662</v>
      </c>
      <c r="BH80" s="7" t="n">
        <v>0.3666482289576765</v>
      </c>
      <c r="BI80" s="7" t="n">
        <v>0.5075518892644876</v>
      </c>
      <c r="BJ80" s="7" t="n">
        <v>0.4254884149396553</v>
      </c>
      <c r="BK80" s="7" t="n">
        <v>0.6101583987919362</v>
      </c>
      <c r="BL80" s="7" t="n">
        <v>0.5066191990557033</v>
      </c>
      <c r="BM80" s="7" t="n">
        <v>0.3784237106656371</v>
      </c>
      <c r="BN80" s="7" t="n">
        <v>0.2660872225514</v>
      </c>
      <c r="BO80" s="7" t="n">
        <v>0.3651471204794309</v>
      </c>
      <c r="BP80" s="7" t="n">
        <v>0.5512280289129616</v>
      </c>
      <c r="BQ80" s="7" t="n">
        <v>0.4603194129149218</v>
      </c>
      <c r="BR80" s="7" t="n">
        <v>0.008229195180750553</v>
      </c>
      <c r="BS80" s="7" t="n">
        <v>0.2218475999134097</v>
      </c>
      <c r="BT80" s="7" t="n">
        <v>0.4673846977661139</v>
      </c>
      <c r="BU80" s="7" t="n">
        <v>0.9407004794974874</v>
      </c>
      <c r="BV80" s="7" t="n">
        <v>0.5672404642817883</v>
      </c>
      <c r="BW80" s="7" t="n">
        <v>0.6930084370772676</v>
      </c>
      <c r="BX80" s="7" t="n">
        <v>0.5320551442068884</v>
      </c>
      <c r="BY80" s="7" t="n">
        <v>0.6183985748644489</v>
      </c>
      <c r="BZ80" s="7" t="n">
        <v>0.6916209824311167</v>
      </c>
      <c r="CA80" s="7" t="n">
        <v>0.3654862867405794</v>
      </c>
      <c r="CB80" s="7" t="n">
        <v>0.771874262167931</v>
      </c>
      <c r="CC80" s="7" t="n">
        <v>1</v>
      </c>
      <c r="CD80" s="7" t="n">
        <v>0.6079933054683581</v>
      </c>
      <c r="CE80" s="7" t="n">
        <v>0.4379028112312432</v>
      </c>
      <c r="CF80" s="7" t="n">
        <v>0.5785095214885179</v>
      </c>
      <c r="CG80" s="7" t="n">
        <v>0.3938034236394312</v>
      </c>
      <c r="CH80" s="7" t="n">
        <v>0.3215955499544307</v>
      </c>
      <c r="CI80" s="7" t="n">
        <v>0.3301579492321143</v>
      </c>
      <c r="CJ80" s="7" t="n">
        <v>0.5426565675548963</v>
      </c>
      <c r="CK80" s="7" t="n">
        <v>0.6226269127180307</v>
      </c>
      <c r="CL80" s="7" t="n">
        <v>0.6482425518824123</v>
      </c>
      <c r="CM80" s="7" t="n">
        <v>0.2491295620010792</v>
      </c>
      <c r="CN80" s="7" t="n">
        <v>0.5440255732688059</v>
      </c>
      <c r="CO80" s="7" t="n">
        <v>0.5360343007671886</v>
      </c>
      <c r="CP80" s="7" t="n">
        <v>0.4326083727085913</v>
      </c>
      <c r="CQ80" s="7" t="n">
        <v>0.5651153946877007</v>
      </c>
      <c r="CR80" s="7" t="n">
        <v>0.2740536009114166</v>
      </c>
      <c r="CS80" s="7" t="n">
        <v>0.2885733011703591</v>
      </c>
      <c r="CT80" s="7" t="n">
        <v>0.3661421524528845</v>
      </c>
      <c r="CU80" s="7" t="n">
        <v>0.320201216620746</v>
      </c>
      <c r="CV80" s="7" t="n">
        <v>0.6954045995329079</v>
      </c>
      <c r="CW80" s="7" t="n">
        <v>0.6368977436803677</v>
      </c>
      <c r="CX80" s="7" t="n">
        <v>0.3430856485703151</v>
      </c>
      <c r="CY80" s="7" t="n">
        <v>0.461337150106364</v>
      </c>
      <c r="CZ80" s="7" t="n">
        <v>0.7432182591854568</v>
      </c>
      <c r="DA80" s="7" t="n">
        <v>0.1730826271114469</v>
      </c>
      <c r="DB80" s="7" t="n">
        <v>0.8041050614239005</v>
      </c>
      <c r="DC80" s="7" t="n">
        <v>0.3330171898340546</v>
      </c>
      <c r="DD80" s="7" t="n">
        <v>0.2446910882444922</v>
      </c>
      <c r="DE80" s="7" t="n">
        <v>0.2026308719166003</v>
      </c>
      <c r="DF80" s="7" t="n">
        <v>0.2918746292110998</v>
      </c>
      <c r="DG80" s="7" t="n">
        <v>0.3672090823162069</v>
      </c>
      <c r="DH80" s="7" t="n">
        <v>0.5109884035691397</v>
      </c>
      <c r="DI80" s="7" t="n">
        <v>0.5659697007638776</v>
      </c>
      <c r="DJ80" s="7" t="n">
        <v>0.2058300078050414</v>
      </c>
      <c r="DK80" s="7" t="n">
        <v>0.4604857942783053</v>
      </c>
      <c r="DL80" s="7" t="n">
        <v>0.4702175873334033</v>
      </c>
      <c r="DM80" s="7" t="n">
        <v>0.5545380997812407</v>
      </c>
      <c r="DN80" s="7" t="n">
        <v>0.4023701544078612</v>
      </c>
      <c r="DO80" s="7" t="n">
        <v>0.511109654935187</v>
      </c>
      <c r="DP80" s="7" t="n">
        <v>0.254423870397798</v>
      </c>
      <c r="DQ80" s="7" t="n">
        <v>0.3340100695169047</v>
      </c>
      <c r="DR80" s="7" t="n">
        <v>0.4654212526556754</v>
      </c>
      <c r="DS80" s="7" t="n">
        <v>0.531028027005971</v>
      </c>
      <c r="DT80" s="7" t="n">
        <v>0.2616704499905653</v>
      </c>
      <c r="DU80" s="7" t="n">
        <v>0.6231147711304803</v>
      </c>
      <c r="DV80" s="7" t="n">
        <v>0.2989738449194264</v>
      </c>
      <c r="DW80" s="7" t="n">
        <v>0.564785531721395</v>
      </c>
      <c r="DX80" s="7" t="n">
        <v>0.3164716087119772</v>
      </c>
      <c r="DY80" s="7" t="n">
        <v>0.3103772802609456</v>
      </c>
      <c r="DZ80" s="7" t="n">
        <v>0.3364096837817305</v>
      </c>
      <c r="EA80" s="7" t="n">
        <v>0.2920164794390386</v>
      </c>
      <c r="EB80" s="7" t="n">
        <v>0.3880969760746674</v>
      </c>
      <c r="EC80" s="7" t="n">
        <v>0.2535232880650981</v>
      </c>
      <c r="ED80" s="7" t="n">
        <v>0.5363777247376231</v>
      </c>
      <c r="EE80" s="7" t="n">
        <v>0.4239657519194285</v>
      </c>
      <c r="EF80" s="7" t="n">
        <v>0.3396131012392142</v>
      </c>
      <c r="EG80" s="7" t="n">
        <v>0.7695720951899949</v>
      </c>
      <c r="EH80" s="7" t="n">
        <v>0.6562386979676055</v>
      </c>
      <c r="EI80" s="7" t="n">
        <v>0.5082891813920538</v>
      </c>
      <c r="EJ80" s="7" t="n">
        <v>0.3036251570335219</v>
      </c>
      <c r="EK80" s="7" t="n">
        <v>0.4500708049726531</v>
      </c>
      <c r="EL80" s="7" t="n">
        <v>0.6305533569369399</v>
      </c>
      <c r="EM80" s="7" t="n">
        <v>0.7233495095666937</v>
      </c>
      <c r="EN80" s="7" t="n">
        <v>0.4882543911507927</v>
      </c>
      <c r="EO80" s="7" t="n">
        <v>0.5587360365142158</v>
      </c>
      <c r="EP80" s="7" t="n">
        <v>0.4043132882464986</v>
      </c>
      <c r="EQ80" s="7" t="n">
        <v>0.3230329570685613</v>
      </c>
      <c r="ER80" s="7" t="n">
        <v>0.3353930204338856</v>
      </c>
      <c r="ES80" s="7" t="n">
        <v>0.3411356957596598</v>
      </c>
      <c r="ET80" s="7" t="n">
        <v>0.7200756120457993</v>
      </c>
      <c r="EU80" s="7" t="n">
        <v>0.3252343452018239</v>
      </c>
      <c r="EV80" s="7" t="n">
        <v>0.3676362347087983</v>
      </c>
      <c r="EW80" s="7" t="n">
        <v>0.2645857516921245</v>
      </c>
      <c r="EX80" s="7" t="n">
        <v>0.343383275085267</v>
      </c>
      <c r="EY80" s="7" t="n">
        <v>0.3972223353780076</v>
      </c>
      <c r="EZ80" s="7" t="n">
        <v>0.4355161561998093</v>
      </c>
      <c r="FA80" s="7" t="n">
        <v>0.4017784344181005</v>
      </c>
      <c r="FB80" s="7" t="n">
        <v>0.4583479297323758</v>
      </c>
      <c r="FC80" s="7" t="n">
        <v>0.3482431152933233</v>
      </c>
      <c r="FD80" s="7" t="n">
        <v>0.3596939473008366</v>
      </c>
      <c r="FE80" s="7" t="n">
        <v>0.6952063280394631</v>
      </c>
      <c r="FF80" s="7" t="n">
        <v>0.6367602130817097</v>
      </c>
      <c r="FG80" s="7" t="n">
        <v>0.6705597640211708</v>
      </c>
      <c r="FH80" s="7" t="n">
        <v>0.3551390863663658</v>
      </c>
      <c r="FI80" s="7" t="n">
        <v>0.602667475564366</v>
      </c>
      <c r="FJ80" s="7" t="n">
        <v>-0.001223155969494898</v>
      </c>
      <c r="FK80" s="7" t="n">
        <v>0.4444963256025071</v>
      </c>
      <c r="FL80" s="7" t="n">
        <v>0.4359028670423515</v>
      </c>
      <c r="FM80" s="7" t="n">
        <v>0.3380583217986938</v>
      </c>
      <c r="FN80" s="7" t="n">
        <v>0.3504602557730869</v>
      </c>
      <c r="FO80" s="7" t="n">
        <v>0.5458778501586263</v>
      </c>
      <c r="FP80" s="7" t="n">
        <v>0.7428114415618157</v>
      </c>
      <c r="FQ80" s="7" t="n">
        <v>0.3430174615436508</v>
      </c>
      <c r="FR80" s="7" t="n">
        <v>0.436319243302433</v>
      </c>
      <c r="FS80" s="7" t="n">
        <v>0.4036861773190393</v>
      </c>
      <c r="FT80" s="7" t="n">
        <v>0.3009433311402619</v>
      </c>
      <c r="FU80" s="7" t="n">
        <v>0.4245180452321661</v>
      </c>
      <c r="FV80" s="7" t="n">
        <v>0.5301679559289232</v>
      </c>
      <c r="FW80" s="7" t="n">
        <v>0.437013671350424</v>
      </c>
      <c r="FX80" s="7" t="n">
        <v>0.4497352964073304</v>
      </c>
      <c r="FY80" s="7" t="n">
        <v>0.5161422894335771</v>
      </c>
    </row>
    <row r="81">
      <c r="A81" s="6" t="inlineStr">
        <is>
          <t>930632.CSI</t>
        </is>
      </c>
      <c r="B81" s="6" t="inlineStr">
        <is>
          <t>中证稀有金属主题指数</t>
        </is>
      </c>
      <c r="C81" s="7" t="n">
        <v>0.7651661305074371</v>
      </c>
      <c r="D81" s="7" t="n">
        <v>0.7841093936052308</v>
      </c>
      <c r="E81" s="7" t="n">
        <v>0.4559327203154689</v>
      </c>
      <c r="F81" s="7" t="n">
        <v>0.6574318799157445</v>
      </c>
      <c r="G81" s="7" t="n">
        <v>0.2074294947955098</v>
      </c>
      <c r="H81" s="7" t="n">
        <v>0.2579846355448217</v>
      </c>
      <c r="I81" s="7" t="n">
        <v>0.8357567524633172</v>
      </c>
      <c r="J81" s="7" t="n">
        <v>0.8362446930147398</v>
      </c>
      <c r="K81" s="7" t="n">
        <v>0.4906169925174559</v>
      </c>
      <c r="L81" s="7" t="n">
        <v>0.4167309912722441</v>
      </c>
      <c r="M81" s="7" t="n">
        <v>0.7546112854790451</v>
      </c>
      <c r="N81" s="7" t="n">
        <v>0.8186141955156758</v>
      </c>
      <c r="O81" s="7" t="n">
        <v>0.4963950417202008</v>
      </c>
      <c r="P81" s="7" t="n">
        <v>0.4402597562485983</v>
      </c>
      <c r="Q81" s="7" t="n">
        <v>0.4501824675565251</v>
      </c>
      <c r="R81" s="7" t="n">
        <v>0.5288755733249139</v>
      </c>
      <c r="S81" s="7" t="n">
        <v>0.6330734414875081</v>
      </c>
      <c r="T81" s="7" t="n">
        <v>0.4347763445618422</v>
      </c>
      <c r="U81" s="7" t="n">
        <v>0.639601198811057</v>
      </c>
      <c r="V81" s="7" t="n">
        <v>0.5619959321697294</v>
      </c>
      <c r="W81" s="7" t="n">
        <v>0.4980724217569492</v>
      </c>
      <c r="X81" s="7" t="n">
        <v>0.9073175256391333</v>
      </c>
      <c r="Y81" s="7" t="n">
        <v>0.7769625751124003</v>
      </c>
      <c r="Z81" s="7" t="n">
        <v>0.2180444111813897</v>
      </c>
      <c r="AA81" s="7" t="n">
        <v>0.9102374615440716</v>
      </c>
      <c r="AB81" s="7" t="n">
        <v>0.4451397261738969</v>
      </c>
      <c r="AC81" s="7" t="n">
        <v>0.7189659813812641</v>
      </c>
      <c r="AD81" s="7" t="n">
        <v>0.7945620848775027</v>
      </c>
      <c r="AE81" s="7" t="n">
        <v>0.809524183236158</v>
      </c>
      <c r="AF81" s="7" t="n">
        <v>0.4356151147684967</v>
      </c>
      <c r="AG81" s="7" t="n">
        <v>0.6920250736904864</v>
      </c>
      <c r="AH81" s="7" t="n">
        <v>0.5434289926953543</v>
      </c>
      <c r="AI81" s="7" t="n">
        <v>0.389012272274146</v>
      </c>
      <c r="AJ81" s="7" t="n">
        <v>0.250098286750273</v>
      </c>
      <c r="AK81" s="7" t="n">
        <v>0.5177764749661339</v>
      </c>
      <c r="AL81" s="7" t="n">
        <v>0.4113605642326014</v>
      </c>
      <c r="AM81" s="7" t="n">
        <v>0.4395662607779517</v>
      </c>
      <c r="AN81" s="7" t="n">
        <v>0.675648626233009</v>
      </c>
      <c r="AO81" s="7" t="n">
        <v>0.6712345955450596</v>
      </c>
      <c r="AP81" s="7" t="n">
        <v>0.5148088311199407</v>
      </c>
      <c r="AQ81" s="7" t="n">
        <v>0.5347828857595244</v>
      </c>
      <c r="AR81" s="7" t="n">
        <v>0.769737810093568</v>
      </c>
      <c r="AS81" s="7" t="n">
        <v>0.6010412785588665</v>
      </c>
      <c r="AT81" s="7" t="n">
        <v>0.6168886320949165</v>
      </c>
      <c r="AU81" s="7" t="n">
        <v>0.533833832829903</v>
      </c>
      <c r="AV81" s="7" t="n">
        <v>0.4084973634660943</v>
      </c>
      <c r="AW81" s="7" t="n">
        <v>0.6527834623662292</v>
      </c>
      <c r="AX81" s="7" t="n">
        <v>0.6370804330612574</v>
      </c>
      <c r="AY81" s="7" t="n">
        <v>0.6435561954461725</v>
      </c>
      <c r="AZ81" s="7" t="n">
        <v>0.5562774660783485</v>
      </c>
      <c r="BA81" s="7" t="n">
        <v>0.4287507894043668</v>
      </c>
      <c r="BB81" s="7" t="n">
        <v>0.9023577044854642</v>
      </c>
      <c r="BC81" s="7" t="n">
        <v>0.2176766842422777</v>
      </c>
      <c r="BD81" s="7" t="n">
        <v>0.5398663505760103</v>
      </c>
      <c r="BE81" s="7" t="n">
        <v>0.5070075206695281</v>
      </c>
      <c r="BF81" s="7" t="n">
        <v>0.4995933256253417</v>
      </c>
      <c r="BG81" s="7" t="n">
        <v>0.5303865095766008</v>
      </c>
      <c r="BH81" s="7" t="n">
        <v>0.5498632524107048</v>
      </c>
      <c r="BI81" s="7" t="n">
        <v>0.8115321606961985</v>
      </c>
      <c r="BJ81" s="7" t="n">
        <v>0.5556861689836607</v>
      </c>
      <c r="BK81" s="7" t="n">
        <v>0.4395660678485799</v>
      </c>
      <c r="BL81" s="7" t="n">
        <v>0.5098582532310817</v>
      </c>
      <c r="BM81" s="7" t="n">
        <v>0.3177297611502893</v>
      </c>
      <c r="BN81" s="7" t="n">
        <v>0.2936795946957723</v>
      </c>
      <c r="BO81" s="7" t="n">
        <v>0.299591359445608</v>
      </c>
      <c r="BP81" s="7" t="n">
        <v>0.5535620919321592</v>
      </c>
      <c r="BQ81" s="7" t="n">
        <v>0.8363326537569328</v>
      </c>
      <c r="BR81" s="7" t="n">
        <v>-0.1001649034666298</v>
      </c>
      <c r="BS81" s="7" t="n">
        <v>0.1564889877937087</v>
      </c>
      <c r="BT81" s="7" t="n">
        <v>0.424131649261251</v>
      </c>
      <c r="BU81" s="7" t="n">
        <v>0.6141344326507884</v>
      </c>
      <c r="BV81" s="7" t="n">
        <v>0.4218773041251188</v>
      </c>
      <c r="BW81" s="7" t="n">
        <v>0.7892050449616932</v>
      </c>
      <c r="BX81" s="7" t="n">
        <v>0.6548417110104813</v>
      </c>
      <c r="BY81" s="7" t="n">
        <v>0.6522844950266714</v>
      </c>
      <c r="BZ81" s="7" t="n">
        <v>0.8833450156738785</v>
      </c>
      <c r="CA81" s="7" t="n">
        <v>0.4746610777275949</v>
      </c>
      <c r="CB81" s="7" t="n">
        <v>0.7411784553072767</v>
      </c>
      <c r="CC81" s="7" t="n">
        <v>0.6079933054683581</v>
      </c>
      <c r="CD81" s="7" t="n">
        <v>1</v>
      </c>
      <c r="CE81" s="7" t="n">
        <v>0.2930966665678088</v>
      </c>
      <c r="CF81" s="7" t="n">
        <v>0.3542040560135275</v>
      </c>
      <c r="CG81" s="7" t="n">
        <v>0.5372006231674127</v>
      </c>
      <c r="CH81" s="7" t="n">
        <v>0.4988924723255183</v>
      </c>
      <c r="CI81" s="7" t="n">
        <v>0.2652496511637509</v>
      </c>
      <c r="CJ81" s="7" t="n">
        <v>0.396091424010772</v>
      </c>
      <c r="CK81" s="7" t="n">
        <v>0.4803389856267028</v>
      </c>
      <c r="CL81" s="7" t="n">
        <v>0.9151960173802975</v>
      </c>
      <c r="CM81" s="7" t="n">
        <v>0.4466127133917855</v>
      </c>
      <c r="CN81" s="7" t="n">
        <v>0.5806508441605632</v>
      </c>
      <c r="CO81" s="7" t="n">
        <v>0.536207925433492</v>
      </c>
      <c r="CP81" s="7" t="n">
        <v>0.1336138828696631</v>
      </c>
      <c r="CQ81" s="7" t="n">
        <v>0.5251843078350803</v>
      </c>
      <c r="CR81" s="7" t="n">
        <v>0.2504634141304043</v>
      </c>
      <c r="CS81" s="7" t="n">
        <v>0.4588444989988113</v>
      </c>
      <c r="CT81" s="7" t="n">
        <v>0.3820367465532041</v>
      </c>
      <c r="CU81" s="7" t="n">
        <v>0.4590533359659193</v>
      </c>
      <c r="CV81" s="7" t="n">
        <v>0.7761352528817863</v>
      </c>
      <c r="CW81" s="7" t="n">
        <v>0.4104738195780464</v>
      </c>
      <c r="CX81" s="7" t="n">
        <v>0.4128491447410201</v>
      </c>
      <c r="CY81" s="7" t="n">
        <v>0.8369919394713824</v>
      </c>
      <c r="CZ81" s="7" t="n">
        <v>0.4198600192408796</v>
      </c>
      <c r="DA81" s="7" t="n">
        <v>0.0665795627045509</v>
      </c>
      <c r="DB81" s="7" t="n">
        <v>0.7298357682557993</v>
      </c>
      <c r="DC81" s="7" t="n">
        <v>0.2420782187459518</v>
      </c>
      <c r="DD81" s="7" t="n">
        <v>0.4494939440720216</v>
      </c>
      <c r="DE81" s="7" t="n">
        <v>0.3976694215970339</v>
      </c>
      <c r="DF81" s="7" t="n">
        <v>0.4879947962960438</v>
      </c>
      <c r="DG81" s="7" t="n">
        <v>0.1668552841794354</v>
      </c>
      <c r="DH81" s="7" t="n">
        <v>0.610677370478918</v>
      </c>
      <c r="DI81" s="7" t="n">
        <v>0.5169747708252332</v>
      </c>
      <c r="DJ81" s="7" t="n">
        <v>0.377887672614678</v>
      </c>
      <c r="DK81" s="7" t="n">
        <v>0.6067657942185682</v>
      </c>
      <c r="DL81" s="7" t="n">
        <v>0.4320242168125739</v>
      </c>
      <c r="DM81" s="7" t="n">
        <v>0.7429219904182867</v>
      </c>
      <c r="DN81" s="7" t="n">
        <v>0.5060861102901135</v>
      </c>
      <c r="DO81" s="7" t="n">
        <v>0.5729726076268232</v>
      </c>
      <c r="DP81" s="7" t="n">
        <v>0.3919683238765067</v>
      </c>
      <c r="DQ81" s="7" t="n">
        <v>0.5114793371845804</v>
      </c>
      <c r="DR81" s="7" t="n">
        <v>0.489147655211489</v>
      </c>
      <c r="DS81" s="7" t="n">
        <v>0.5383699601091656</v>
      </c>
      <c r="DT81" s="7" t="n">
        <v>0.4619114103726298</v>
      </c>
      <c r="DU81" s="7" t="n">
        <v>0.6696485700937373</v>
      </c>
      <c r="DV81" s="7" t="n">
        <v>0.3471610560215164</v>
      </c>
      <c r="DW81" s="7" t="n">
        <v>0.4990844959496281</v>
      </c>
      <c r="DX81" s="7" t="n">
        <v>0.4926043969509036</v>
      </c>
      <c r="DY81" s="7" t="n">
        <v>0.4940113198563089</v>
      </c>
      <c r="DZ81" s="7" t="n">
        <v>0.2649587649838989</v>
      </c>
      <c r="EA81" s="7" t="n">
        <v>0.3475953726159134</v>
      </c>
      <c r="EB81" s="7" t="n">
        <v>0.5468283158880086</v>
      </c>
      <c r="EC81" s="7" t="n">
        <v>0.4601062151238112</v>
      </c>
      <c r="ED81" s="7" t="n">
        <v>0.6477241765252514</v>
      </c>
      <c r="EE81" s="7" t="n">
        <v>0.7157918610266734</v>
      </c>
      <c r="EF81" s="7" t="n">
        <v>0.4124545510307701</v>
      </c>
      <c r="EG81" s="7" t="n">
        <v>0.5752135260270029</v>
      </c>
      <c r="EH81" s="7" t="n">
        <v>0.5373464868145473</v>
      </c>
      <c r="EI81" s="7" t="n">
        <v>0.6086031592528571</v>
      </c>
      <c r="EJ81" s="7" t="n">
        <v>0.4145971360349322</v>
      </c>
      <c r="EK81" s="7" t="n">
        <v>0.6235808163204493</v>
      </c>
      <c r="EL81" s="7" t="n">
        <v>0.9075100545882973</v>
      </c>
      <c r="EM81" s="7" t="n">
        <v>0.5022523547099937</v>
      </c>
      <c r="EN81" s="7" t="n">
        <v>0.5050258360085523</v>
      </c>
      <c r="EO81" s="7" t="n">
        <v>0.5727083605188474</v>
      </c>
      <c r="EP81" s="7" t="n">
        <v>0.4567952726353302</v>
      </c>
      <c r="EQ81" s="7" t="n">
        <v>0.4609394484395218</v>
      </c>
      <c r="ER81" s="7" t="n">
        <v>0.4707710991213227</v>
      </c>
      <c r="ES81" s="7" t="n">
        <v>0.4266938867545573</v>
      </c>
      <c r="ET81" s="7" t="n">
        <v>0.5919384838157502</v>
      </c>
      <c r="EU81" s="7" t="n">
        <v>0.4279099167109899</v>
      </c>
      <c r="EV81" s="7" t="n">
        <v>0.4414081082567315</v>
      </c>
      <c r="EW81" s="7" t="n">
        <v>0.4338674092976743</v>
      </c>
      <c r="EX81" s="7" t="n">
        <v>0.4818681819059175</v>
      </c>
      <c r="EY81" s="7" t="n">
        <v>0.3551844143907265</v>
      </c>
      <c r="EZ81" s="7" t="n">
        <v>0.6808859590858304</v>
      </c>
      <c r="FA81" s="7" t="n">
        <v>0.5281255876535763</v>
      </c>
      <c r="FB81" s="7" t="n">
        <v>0.8187990243914695</v>
      </c>
      <c r="FC81" s="7" t="n">
        <v>0.2692488580069338</v>
      </c>
      <c r="FD81" s="7" t="n">
        <v>0.4938230018777758</v>
      </c>
      <c r="FE81" s="7" t="n">
        <v>0.5414285591210634</v>
      </c>
      <c r="FF81" s="7" t="n">
        <v>0.6965369881661148</v>
      </c>
      <c r="FG81" s="7" t="n">
        <v>0.8582552015923539</v>
      </c>
      <c r="FH81" s="7" t="n">
        <v>0.4886336969106887</v>
      </c>
      <c r="FI81" s="7" t="n">
        <v>0.4999547482381435</v>
      </c>
      <c r="FJ81" s="7" t="n">
        <v>-0.1056969677014073</v>
      </c>
      <c r="FK81" s="7" t="n">
        <v>0.4513942530033093</v>
      </c>
      <c r="FL81" s="7" t="n">
        <v>0.4020468616922769</v>
      </c>
      <c r="FM81" s="7" t="n">
        <v>0.4316584058454603</v>
      </c>
      <c r="FN81" s="7" t="n">
        <v>0.4833214196271726</v>
      </c>
      <c r="FO81" s="7" t="n">
        <v>0.5890448011005568</v>
      </c>
      <c r="FP81" s="7" t="n">
        <v>0.5025550798937528</v>
      </c>
      <c r="FQ81" s="7" t="n">
        <v>0.4412160799789878</v>
      </c>
      <c r="FR81" s="7" t="n">
        <v>0.3855848626452975</v>
      </c>
      <c r="FS81" s="7" t="n">
        <v>0.1417998749409224</v>
      </c>
      <c r="FT81" s="7" t="n">
        <v>0.3268784807921098</v>
      </c>
      <c r="FU81" s="7" t="n">
        <v>0.4376078271817228</v>
      </c>
      <c r="FV81" s="7" t="n">
        <v>0.5583731884029635</v>
      </c>
      <c r="FW81" s="7" t="n">
        <v>0.519605735055666</v>
      </c>
      <c r="FX81" s="7" t="n">
        <v>0.4790737301447825</v>
      </c>
      <c r="FY81" s="7" t="n">
        <v>0.2400379302889714</v>
      </c>
    </row>
    <row r="82">
      <c r="A82" s="6" t="inlineStr">
        <is>
          <t>930633.CSI</t>
        </is>
      </c>
      <c r="B82" s="6" t="inlineStr">
        <is>
          <t>中证旅游主题指数</t>
        </is>
      </c>
      <c r="C82" s="7" t="n">
        <v>0.4065768646884869</v>
      </c>
      <c r="D82" s="7" t="n">
        <v>0.3956394085368242</v>
      </c>
      <c r="E82" s="7" t="n">
        <v>0.3832930694890996</v>
      </c>
      <c r="F82" s="7" t="n">
        <v>0.3165549419657252</v>
      </c>
      <c r="G82" s="7" t="n">
        <v>0.2113014363662727</v>
      </c>
      <c r="H82" s="7" t="n">
        <v>0.4213601079891834</v>
      </c>
      <c r="I82" s="7" t="n">
        <v>0.2981034677975288</v>
      </c>
      <c r="J82" s="7" t="n">
        <v>0.2456229653372527</v>
      </c>
      <c r="K82" s="7" t="n">
        <v>0.4905466399173715</v>
      </c>
      <c r="L82" s="7" t="n">
        <v>0.3776790936658814</v>
      </c>
      <c r="M82" s="7" t="n">
        <v>0.3872898485425328</v>
      </c>
      <c r="N82" s="7" t="n">
        <v>0.3825202857597552</v>
      </c>
      <c r="O82" s="7" t="n">
        <v>0.0376818336119672</v>
      </c>
      <c r="P82" s="7" t="n">
        <v>0.09410128680324148</v>
      </c>
      <c r="Q82" s="7" t="n">
        <v>0.01365742340605494</v>
      </c>
      <c r="R82" s="7" t="n">
        <v>0.06929466184618698</v>
      </c>
      <c r="S82" s="7" t="n">
        <v>0.218703854526293</v>
      </c>
      <c r="T82" s="7" t="n">
        <v>0.06365677209191814</v>
      </c>
      <c r="U82" s="7" t="n">
        <v>0.2267359760190925</v>
      </c>
      <c r="V82" s="7" t="n">
        <v>0.1006586776757578</v>
      </c>
      <c r="W82" s="7" t="n">
        <v>0.1419380511555634</v>
      </c>
      <c r="X82" s="7" t="n">
        <v>0.2389647686995842</v>
      </c>
      <c r="Y82" s="7" t="n">
        <v>0.4307856780574302</v>
      </c>
      <c r="Z82" s="7" t="n">
        <v>0.33191518404082</v>
      </c>
      <c r="AA82" s="7" t="n">
        <v>0.2367986196038756</v>
      </c>
      <c r="AB82" s="7" t="n">
        <v>0.4310570527630596</v>
      </c>
      <c r="AC82" s="7" t="n">
        <v>0.3243529857921257</v>
      </c>
      <c r="AD82" s="7" t="n">
        <v>0.3329496405127921</v>
      </c>
      <c r="AE82" s="7" t="n">
        <v>0.3825971128628153</v>
      </c>
      <c r="AF82" s="7" t="n">
        <v>0.2575038335818791</v>
      </c>
      <c r="AG82" s="7" t="n">
        <v>0.2681945789433368</v>
      </c>
      <c r="AH82" s="7" t="n">
        <v>0.5007396218947689</v>
      </c>
      <c r="AI82" s="7" t="n">
        <v>0.2112957786077886</v>
      </c>
      <c r="AJ82" s="7" t="n">
        <v>0.3951924344552984</v>
      </c>
      <c r="AK82" s="7" t="n">
        <v>0.2857228241229015</v>
      </c>
      <c r="AL82" s="7" t="n">
        <v>0.1851615090478825</v>
      </c>
      <c r="AM82" s="7" t="n">
        <v>0.5583770526156866</v>
      </c>
      <c r="AN82" s="7" t="n">
        <v>0.435787738218003</v>
      </c>
      <c r="AO82" s="7" t="n">
        <v>0.2940302745606666</v>
      </c>
      <c r="AP82" s="7" t="n">
        <v>0.2791816518320424</v>
      </c>
      <c r="AQ82" s="7" t="n">
        <v>0.1063891851851856</v>
      </c>
      <c r="AR82" s="7" t="n">
        <v>0.3458026459521162</v>
      </c>
      <c r="AS82" s="7" t="n">
        <v>0.2241401430749536</v>
      </c>
      <c r="AT82" s="7" t="n">
        <v>0.2285893899806722</v>
      </c>
      <c r="AU82" s="7" t="n">
        <v>0.1688509421352426</v>
      </c>
      <c r="AV82" s="7" t="n">
        <v>0.09820154541864939</v>
      </c>
      <c r="AW82" s="7" t="n">
        <v>0.3211511351248849</v>
      </c>
      <c r="AX82" s="7" t="n">
        <v>0.4816348621824814</v>
      </c>
      <c r="AY82" s="7" t="n">
        <v>0.3331427629089043</v>
      </c>
      <c r="AZ82" s="7" t="n">
        <v>0.3593373875193964</v>
      </c>
      <c r="BA82" s="7" t="n">
        <v>0.1750168889098992</v>
      </c>
      <c r="BB82" s="7" t="n">
        <v>0.2374182513192226</v>
      </c>
      <c r="BC82" s="7" t="n">
        <v>0.3449919691621227</v>
      </c>
      <c r="BD82" s="7" t="n">
        <v>0.3251908219593515</v>
      </c>
      <c r="BE82" s="7" t="n">
        <v>0.4557246120417441</v>
      </c>
      <c r="BF82" s="7" t="n">
        <v>0.1915806782169137</v>
      </c>
      <c r="BG82" s="7" t="n">
        <v>0.2292399319349251</v>
      </c>
      <c r="BH82" s="7" t="n">
        <v>0.193255933796562</v>
      </c>
      <c r="BI82" s="7" t="n">
        <v>0.2817322516526359</v>
      </c>
      <c r="BJ82" s="7" t="n">
        <v>0.3071966632383869</v>
      </c>
      <c r="BK82" s="7" t="n">
        <v>0.5583770170902284</v>
      </c>
      <c r="BL82" s="7" t="n">
        <v>0.2818951501055078</v>
      </c>
      <c r="BM82" s="7" t="n">
        <v>0.2494061137237861</v>
      </c>
      <c r="BN82" s="7" t="n">
        <v>0.1561710678643899</v>
      </c>
      <c r="BO82" s="7" t="n">
        <v>0.2554784661256406</v>
      </c>
      <c r="BP82" s="7" t="n">
        <v>0.342986536743429</v>
      </c>
      <c r="BQ82" s="7" t="n">
        <v>0.3123873088017998</v>
      </c>
      <c r="BR82" s="7" t="n">
        <v>0.1361270774800825</v>
      </c>
      <c r="BS82" s="7" t="n">
        <v>0.2693089585359242</v>
      </c>
      <c r="BT82" s="7" t="n">
        <v>0.2420305464869946</v>
      </c>
      <c r="BU82" s="7" t="n">
        <v>0.4211405595305661</v>
      </c>
      <c r="BV82" s="7" t="n">
        <v>0.3987463467000928</v>
      </c>
      <c r="BW82" s="7" t="n">
        <v>0.3900736304241326</v>
      </c>
      <c r="BX82" s="7" t="n">
        <v>0.2730990334741518</v>
      </c>
      <c r="BY82" s="7" t="n">
        <v>0.3470154064423257</v>
      </c>
      <c r="BZ82" s="7" t="n">
        <v>0.3271003111685086</v>
      </c>
      <c r="CA82" s="7" t="n">
        <v>0.1399446526167105</v>
      </c>
      <c r="CB82" s="7" t="n">
        <v>0.5129442437286355</v>
      </c>
      <c r="CC82" s="7" t="n">
        <v>0.4379028112312432</v>
      </c>
      <c r="CD82" s="7" t="n">
        <v>0.2930966665678088</v>
      </c>
      <c r="CE82" s="7" t="n">
        <v>1</v>
      </c>
      <c r="CF82" s="7" t="n">
        <v>0.4258183428742938</v>
      </c>
      <c r="CG82" s="7" t="n">
        <v>0.147136005480969</v>
      </c>
      <c r="CH82" s="7" t="n">
        <v>0.08834994470719279</v>
      </c>
      <c r="CI82" s="7" t="n">
        <v>0.4169141722797834</v>
      </c>
      <c r="CJ82" s="7" t="n">
        <v>0.4286326467080021</v>
      </c>
      <c r="CK82" s="7" t="n">
        <v>0.4294220678138897</v>
      </c>
      <c r="CL82" s="7" t="n">
        <v>0.239870010267894</v>
      </c>
      <c r="CM82" s="7" t="n">
        <v>0.08348377834879511</v>
      </c>
      <c r="CN82" s="7" t="n">
        <v>0.3256559205773771</v>
      </c>
      <c r="CO82" s="7" t="n">
        <v>0.1532170224565745</v>
      </c>
      <c r="CP82" s="7" t="n">
        <v>0.3163059641867101</v>
      </c>
      <c r="CQ82" s="7" t="n">
        <v>0.1851830080591082</v>
      </c>
      <c r="CR82" s="7" t="n">
        <v>0.212721631402387</v>
      </c>
      <c r="CS82" s="7" t="n">
        <v>0.1005308795040539</v>
      </c>
      <c r="CT82" s="7" t="n">
        <v>0.227932042530775</v>
      </c>
      <c r="CU82" s="7" t="n">
        <v>0.09176746273026427</v>
      </c>
      <c r="CV82" s="7" t="n">
        <v>0.3937562529404224</v>
      </c>
      <c r="CW82" s="7" t="n">
        <v>0.4883566004072477</v>
      </c>
      <c r="CX82" s="7" t="n">
        <v>0.2714557600345029</v>
      </c>
      <c r="CY82" s="7" t="n">
        <v>0.3137317981148778</v>
      </c>
      <c r="CZ82" s="7" t="n">
        <v>0.4783495598575485</v>
      </c>
      <c r="DA82" s="7" t="n">
        <v>0.1350392206712962</v>
      </c>
      <c r="DB82" s="7" t="n">
        <v>0.4301331765544624</v>
      </c>
      <c r="DC82" s="7" t="n">
        <v>0.3053506812281418</v>
      </c>
      <c r="DD82" s="7" t="n">
        <v>0.04381249346873533</v>
      </c>
      <c r="DE82" s="7" t="n">
        <v>0.101608490297982</v>
      </c>
      <c r="DF82" s="7" t="n">
        <v>0.09974676288420108</v>
      </c>
      <c r="DG82" s="7" t="n">
        <v>0.4676808378477292</v>
      </c>
      <c r="DH82" s="7" t="n">
        <v>0.2500326014738316</v>
      </c>
      <c r="DI82" s="7" t="n">
        <v>0.2223307071852658</v>
      </c>
      <c r="DJ82" s="7" t="n">
        <v>0.1058248942354423</v>
      </c>
      <c r="DK82" s="7" t="n">
        <v>0.2119525804628251</v>
      </c>
      <c r="DL82" s="7" t="n">
        <v>0.2839567797566857</v>
      </c>
      <c r="DM82" s="7" t="n">
        <v>0.1353209973079292</v>
      </c>
      <c r="DN82" s="7" t="n">
        <v>0.1172899644935464</v>
      </c>
      <c r="DO82" s="7" t="n">
        <v>0.2327570950211561</v>
      </c>
      <c r="DP82" s="7" t="n">
        <v>0.1620334812915393</v>
      </c>
      <c r="DQ82" s="7" t="n">
        <v>0.1454230348445995</v>
      </c>
      <c r="DR82" s="7" t="n">
        <v>0.08866319461113671</v>
      </c>
      <c r="DS82" s="7" t="n">
        <v>0.3376022993784801</v>
      </c>
      <c r="DT82" s="7" t="n">
        <v>0.05395195786655772</v>
      </c>
      <c r="DU82" s="7" t="n">
        <v>0.2461905634488662</v>
      </c>
      <c r="DV82" s="7" t="n">
        <v>0.173216764873944</v>
      </c>
      <c r="DW82" s="7" t="n">
        <v>0.3478061959005466</v>
      </c>
      <c r="DX82" s="7" t="n">
        <v>0.07663118211106905</v>
      </c>
      <c r="DY82" s="7" t="n">
        <v>0.07200605843203231</v>
      </c>
      <c r="DZ82" s="7" t="n">
        <v>0.2591919315148625</v>
      </c>
      <c r="EA82" s="7" t="n">
        <v>0.1146780368822708</v>
      </c>
      <c r="EB82" s="7" t="n">
        <v>0.1105791725548109</v>
      </c>
      <c r="EC82" s="7" t="n">
        <v>0.08294119371944463</v>
      </c>
      <c r="ED82" s="7" t="n">
        <v>0.485882818192392</v>
      </c>
      <c r="EE82" s="7" t="n">
        <v>0.2721838577365892</v>
      </c>
      <c r="EF82" s="7" t="n">
        <v>0.133578032993488</v>
      </c>
      <c r="EG82" s="7" t="n">
        <v>0.3606911592487979</v>
      </c>
      <c r="EH82" s="7" t="n">
        <v>0.6053567531926041</v>
      </c>
      <c r="EI82" s="7" t="n">
        <v>0.2528889628970633</v>
      </c>
      <c r="EJ82" s="7" t="n">
        <v>0.09826314084273732</v>
      </c>
      <c r="EK82" s="7" t="n">
        <v>0.2037806113418897</v>
      </c>
      <c r="EL82" s="7" t="n">
        <v>0.2273603878347505</v>
      </c>
      <c r="EM82" s="7" t="n">
        <v>0.4443277476051453</v>
      </c>
      <c r="EN82" s="7" t="n">
        <v>0.323423100637842</v>
      </c>
      <c r="EO82" s="7" t="n">
        <v>0.3717955142810754</v>
      </c>
      <c r="EP82" s="7" t="n">
        <v>0.2994917449662826</v>
      </c>
      <c r="EQ82" s="7" t="n">
        <v>0.06709429987049616</v>
      </c>
      <c r="ER82" s="7" t="n">
        <v>0.02613827304631789</v>
      </c>
      <c r="ES82" s="7" t="n">
        <v>0.175979097700814</v>
      </c>
      <c r="ET82" s="7" t="n">
        <v>0.4677376055360317</v>
      </c>
      <c r="EU82" s="7" t="n">
        <v>0.002922868044244049</v>
      </c>
      <c r="EV82" s="7" t="n">
        <v>0.03884213976618861</v>
      </c>
      <c r="EW82" s="7" t="n">
        <v>0.1129528260330026</v>
      </c>
      <c r="EX82" s="7" t="n">
        <v>0.06381993704572946</v>
      </c>
      <c r="EY82" s="7" t="n">
        <v>0.1661092323163924</v>
      </c>
      <c r="EZ82" s="7" t="n">
        <v>0.2310020545997044</v>
      </c>
      <c r="FA82" s="7" t="n">
        <v>0.1408665759550074</v>
      </c>
      <c r="FB82" s="7" t="n">
        <v>0.3062736665271562</v>
      </c>
      <c r="FC82" s="7" t="n">
        <v>0.2529476132296579</v>
      </c>
      <c r="FD82" s="7" t="n">
        <v>0.06780853234992271</v>
      </c>
      <c r="FE82" s="7" t="n">
        <v>0.5370628927306389</v>
      </c>
      <c r="FF82" s="7" t="n">
        <v>0.3990646047333013</v>
      </c>
      <c r="FG82" s="7" t="n">
        <v>0.2433324187500673</v>
      </c>
      <c r="FH82" s="7" t="n">
        <v>0.0635939354748473</v>
      </c>
      <c r="FI82" s="7" t="n">
        <v>0.467756362915655</v>
      </c>
      <c r="FJ82" s="7" t="n">
        <v>0.1271726809364879</v>
      </c>
      <c r="FK82" s="7" t="n">
        <v>0.2462036319557361</v>
      </c>
      <c r="FL82" s="7" t="n">
        <v>0.2224308857320206</v>
      </c>
      <c r="FM82" s="7" t="n">
        <v>0.1634389168703563</v>
      </c>
      <c r="FN82" s="7" t="n">
        <v>0.06160763913052408</v>
      </c>
      <c r="FO82" s="7" t="n">
        <v>0.2764326799981853</v>
      </c>
      <c r="FP82" s="7" t="n">
        <v>0.4461161090433626</v>
      </c>
      <c r="FQ82" s="7" t="n">
        <v>0.1602954050829672</v>
      </c>
      <c r="FR82" s="7" t="n">
        <v>0.1844006886799493</v>
      </c>
      <c r="FS82" s="7" t="n">
        <v>0.4099116591349412</v>
      </c>
      <c r="FT82" s="7" t="n">
        <v>0.26066454868253</v>
      </c>
      <c r="FU82" s="7" t="n">
        <v>0.165033508373767</v>
      </c>
      <c r="FV82" s="7" t="n">
        <v>0.3628728128490701</v>
      </c>
      <c r="FW82" s="7" t="n">
        <v>0.1380234781281421</v>
      </c>
      <c r="FX82" s="7" t="n">
        <v>0.07871398351627806</v>
      </c>
      <c r="FY82" s="7" t="n">
        <v>0.440576394244167</v>
      </c>
    </row>
    <row r="83">
      <c r="A83" s="6" t="inlineStr">
        <is>
          <t>930641.CSI</t>
        </is>
      </c>
      <c r="B83" s="6" t="inlineStr">
        <is>
          <t>中证中药指数</t>
        </is>
      </c>
      <c r="C83" s="7" t="n">
        <v>0.5436976986685108</v>
      </c>
      <c r="D83" s="7" t="n">
        <v>0.5646123056256674</v>
      </c>
      <c r="E83" s="7" t="n">
        <v>0.4872102848105861</v>
      </c>
      <c r="F83" s="7" t="n">
        <v>0.5962365878663332</v>
      </c>
      <c r="G83" s="7" t="n">
        <v>0.4938013655229305</v>
      </c>
      <c r="H83" s="7" t="n">
        <v>0.5498449972855574</v>
      </c>
      <c r="I83" s="7" t="n">
        <v>0.4251715459614025</v>
      </c>
      <c r="J83" s="7" t="n">
        <v>0.4130817981502198</v>
      </c>
      <c r="K83" s="7" t="n">
        <v>0.6962140652959671</v>
      </c>
      <c r="L83" s="7" t="n">
        <v>0.4606285186757346</v>
      </c>
      <c r="M83" s="7" t="n">
        <v>0.5253707458270563</v>
      </c>
      <c r="N83" s="7" t="n">
        <v>0.4861175912351222</v>
      </c>
      <c r="O83" s="7" t="n">
        <v>0.08084129410093548</v>
      </c>
      <c r="P83" s="7" t="n">
        <v>0.5125229970695127</v>
      </c>
      <c r="Q83" s="7" t="n">
        <v>0.02240483448110591</v>
      </c>
      <c r="R83" s="7" t="n">
        <v>0.1301687630408246</v>
      </c>
      <c r="S83" s="7" t="n">
        <v>0.1959991756591887</v>
      </c>
      <c r="T83" s="7" t="n">
        <v>0.07095290748663463</v>
      </c>
      <c r="U83" s="7" t="n">
        <v>0.3172119379518493</v>
      </c>
      <c r="V83" s="7" t="n">
        <v>0.1639648076215655</v>
      </c>
      <c r="W83" s="7" t="n">
        <v>0.2269118424254662</v>
      </c>
      <c r="X83" s="7" t="n">
        <v>0.4082594471487017</v>
      </c>
      <c r="Y83" s="7" t="n">
        <v>0.3677366178011975</v>
      </c>
      <c r="Z83" s="7" t="n">
        <v>0.4910491579099305</v>
      </c>
      <c r="AA83" s="7" t="n">
        <v>0.4079829268714599</v>
      </c>
      <c r="AB83" s="7" t="n">
        <v>0.5172914575114563</v>
      </c>
      <c r="AC83" s="7" t="n">
        <v>0.3837080034098503</v>
      </c>
      <c r="AD83" s="7" t="n">
        <v>0.3868990956169436</v>
      </c>
      <c r="AE83" s="7" t="n">
        <v>0.4930330889996141</v>
      </c>
      <c r="AF83" s="7" t="n">
        <v>0.7094846322122715</v>
      </c>
      <c r="AG83" s="7" t="n">
        <v>0.4061689771009739</v>
      </c>
      <c r="AH83" s="7" t="n">
        <v>0.5872665794999369</v>
      </c>
      <c r="AI83" s="7" t="n">
        <v>0.2442422090389538</v>
      </c>
      <c r="AJ83" s="7" t="n">
        <v>0.5408813170404385</v>
      </c>
      <c r="AK83" s="7" t="n">
        <v>0.749772700272813</v>
      </c>
      <c r="AL83" s="7" t="n">
        <v>0.121607709542059</v>
      </c>
      <c r="AM83" s="7" t="n">
        <v>0.5109466805390329</v>
      </c>
      <c r="AN83" s="7" t="n">
        <v>0.4778300534322475</v>
      </c>
      <c r="AO83" s="7" t="n">
        <v>0.3432250062653726</v>
      </c>
      <c r="AP83" s="7" t="n">
        <v>0.7521735147056334</v>
      </c>
      <c r="AQ83" s="7" t="n">
        <v>0.1054844333705996</v>
      </c>
      <c r="AR83" s="7" t="n">
        <v>0.3846565498850084</v>
      </c>
      <c r="AS83" s="7" t="n">
        <v>0.2455995380883729</v>
      </c>
      <c r="AT83" s="7" t="n">
        <v>0.2952572293463499</v>
      </c>
      <c r="AU83" s="7" t="n">
        <v>0.1787819907205159</v>
      </c>
      <c r="AV83" s="7" t="n">
        <v>0.05727838759484523</v>
      </c>
      <c r="AW83" s="7" t="n">
        <v>0.366174914835078</v>
      </c>
      <c r="AX83" s="7" t="n">
        <v>0.6708173201899578</v>
      </c>
      <c r="AY83" s="7" t="n">
        <v>0.3577925447923677</v>
      </c>
      <c r="AZ83" s="7" t="n">
        <v>0.287047326791704</v>
      </c>
      <c r="BA83" s="7" t="n">
        <v>0.08876594415137444</v>
      </c>
      <c r="BB83" s="7" t="n">
        <v>0.4128847088755757</v>
      </c>
      <c r="BC83" s="7" t="n">
        <v>0.4964812009085666</v>
      </c>
      <c r="BD83" s="7" t="n">
        <v>0.4977249980433847</v>
      </c>
      <c r="BE83" s="7" t="n">
        <v>0.5331924278682781</v>
      </c>
      <c r="BF83" s="7" t="n">
        <v>0.3120264083607908</v>
      </c>
      <c r="BG83" s="7" t="n">
        <v>0.697016757717129</v>
      </c>
      <c r="BH83" s="7" t="n">
        <v>0.206003494395363</v>
      </c>
      <c r="BI83" s="7" t="n">
        <v>0.3072635911541804</v>
      </c>
      <c r="BJ83" s="7" t="n">
        <v>0.331903048411378</v>
      </c>
      <c r="BK83" s="7" t="n">
        <v>0.5109466674451361</v>
      </c>
      <c r="BL83" s="7" t="n">
        <v>0.5177657262801768</v>
      </c>
      <c r="BM83" s="7" t="n">
        <v>0.1614095373251428</v>
      </c>
      <c r="BN83" s="7" t="n">
        <v>0.2589281737911271</v>
      </c>
      <c r="BO83" s="7" t="n">
        <v>0.140966593829001</v>
      </c>
      <c r="BP83" s="7" t="n">
        <v>0.5074742647366198</v>
      </c>
      <c r="BQ83" s="7" t="n">
        <v>0.2954242429058195</v>
      </c>
      <c r="BR83" s="7" t="n">
        <v>0.3522707616516918</v>
      </c>
      <c r="BS83" s="7" t="n">
        <v>0.4419636449509151</v>
      </c>
      <c r="BT83" s="7" t="n">
        <v>0.6125169130777983</v>
      </c>
      <c r="BU83" s="7" t="n">
        <v>0.5426804327827583</v>
      </c>
      <c r="BV83" s="7" t="n">
        <v>0.3643296237150004</v>
      </c>
      <c r="BW83" s="7" t="n">
        <v>0.520721205123356</v>
      </c>
      <c r="BX83" s="7" t="n">
        <v>0.4609431046174607</v>
      </c>
      <c r="BY83" s="7" t="n">
        <v>0.5517797570100605</v>
      </c>
      <c r="BZ83" s="7" t="n">
        <v>0.396436435853053</v>
      </c>
      <c r="CA83" s="7" t="n">
        <v>0.2300603039333581</v>
      </c>
      <c r="CB83" s="7" t="n">
        <v>0.4567908163756384</v>
      </c>
      <c r="CC83" s="7" t="n">
        <v>0.5785095214885179</v>
      </c>
      <c r="CD83" s="7" t="n">
        <v>0.3542040560135275</v>
      </c>
      <c r="CE83" s="7" t="n">
        <v>0.4258183428742938</v>
      </c>
      <c r="CF83" s="7" t="n">
        <v>1</v>
      </c>
      <c r="CG83" s="7" t="n">
        <v>0.2247001805402702</v>
      </c>
      <c r="CH83" s="7" t="n">
        <v>0.08033415382116527</v>
      </c>
      <c r="CI83" s="7" t="n">
        <v>0.5353769958000879</v>
      </c>
      <c r="CJ83" s="7" t="n">
        <v>0.3991729340730021</v>
      </c>
      <c r="CK83" s="7" t="n">
        <v>0.487632086783694</v>
      </c>
      <c r="CL83" s="7" t="n">
        <v>0.4064284567478508</v>
      </c>
      <c r="CM83" s="7" t="n">
        <v>0.09010908103555096</v>
      </c>
      <c r="CN83" s="7" t="n">
        <v>0.2979316578558159</v>
      </c>
      <c r="CO83" s="7" t="n">
        <v>0.6570741266843173</v>
      </c>
      <c r="CP83" s="7" t="n">
        <v>0.5296057823293165</v>
      </c>
      <c r="CQ83" s="7" t="n">
        <v>0.6880568489119462</v>
      </c>
      <c r="CR83" s="7" t="n">
        <v>0.2708984587951718</v>
      </c>
      <c r="CS83" s="7" t="n">
        <v>0.1576072365051448</v>
      </c>
      <c r="CT83" s="7" t="n">
        <v>0.3513017408447185</v>
      </c>
      <c r="CU83" s="7" t="n">
        <v>0.1793331008906598</v>
      </c>
      <c r="CV83" s="7" t="n">
        <v>0.4715370309485842</v>
      </c>
      <c r="CW83" s="7" t="n">
        <v>0.6784144519343593</v>
      </c>
      <c r="CX83" s="7" t="n">
        <v>0.1976481620293392</v>
      </c>
      <c r="CY83" s="7" t="n">
        <v>0.2972048784601689</v>
      </c>
      <c r="CZ83" s="7" t="n">
        <v>0.5862835042275387</v>
      </c>
      <c r="DA83" s="7" t="n">
        <v>0.4187261991583624</v>
      </c>
      <c r="DB83" s="7" t="n">
        <v>0.5807082084878079</v>
      </c>
      <c r="DC83" s="7" t="n">
        <v>0.1641315760849394</v>
      </c>
      <c r="DD83" s="7" t="n">
        <v>0.109757940223225</v>
      </c>
      <c r="DE83" s="7" t="n">
        <v>0.01984975259190165</v>
      </c>
      <c r="DF83" s="7" t="n">
        <v>0.1056497097980638</v>
      </c>
      <c r="DG83" s="7" t="n">
        <v>0.5592721768887101</v>
      </c>
      <c r="DH83" s="7" t="n">
        <v>0.311948965162825</v>
      </c>
      <c r="DI83" s="7" t="n">
        <v>0.6749734991141193</v>
      </c>
      <c r="DJ83" s="7" t="n">
        <v>0.01417243075396659</v>
      </c>
      <c r="DK83" s="7" t="n">
        <v>0.3191447929893101</v>
      </c>
      <c r="DL83" s="7" t="n">
        <v>0.1809784324383395</v>
      </c>
      <c r="DM83" s="7" t="n">
        <v>0.348118821730449</v>
      </c>
      <c r="DN83" s="7" t="n">
        <v>0.1923624257746707</v>
      </c>
      <c r="DO83" s="7" t="n">
        <v>0.3664097008564061</v>
      </c>
      <c r="DP83" s="7" t="n">
        <v>0.05380140049543407</v>
      </c>
      <c r="DQ83" s="7" t="n">
        <v>0.1401981624782732</v>
      </c>
      <c r="DR83" s="7" t="n">
        <v>0.4941054741702147</v>
      </c>
      <c r="DS83" s="7" t="n">
        <v>0.505011215939573</v>
      </c>
      <c r="DT83" s="7" t="n">
        <v>0.04854307042536798</v>
      </c>
      <c r="DU83" s="7" t="n">
        <v>0.4482122532073091</v>
      </c>
      <c r="DV83" s="7" t="n">
        <v>0.2866444170373077</v>
      </c>
      <c r="DW83" s="7" t="n">
        <v>0.7269453066763886</v>
      </c>
      <c r="DX83" s="7" t="n">
        <v>0.1732768189238523</v>
      </c>
      <c r="DY83" s="7" t="n">
        <v>0.06217557649341338</v>
      </c>
      <c r="DZ83" s="7" t="n">
        <v>0.1295482142401553</v>
      </c>
      <c r="EA83" s="7" t="n">
        <v>0.2910909973005832</v>
      </c>
      <c r="EB83" s="7" t="n">
        <v>0.1419146813679296</v>
      </c>
      <c r="EC83" s="7" t="n">
        <v>0.07818380540194809</v>
      </c>
      <c r="ED83" s="7" t="n">
        <v>0.4483067591466811</v>
      </c>
      <c r="EE83" s="7" t="n">
        <v>0.2773127118301816</v>
      </c>
      <c r="EF83" s="7" t="n">
        <v>0.05850269772753171</v>
      </c>
      <c r="EG83" s="7" t="n">
        <v>0.3563501144633368</v>
      </c>
      <c r="EH83" s="7" t="n">
        <v>0.5218436358758267</v>
      </c>
      <c r="EI83" s="7" t="n">
        <v>0.282759572805222</v>
      </c>
      <c r="EJ83" s="7" t="n">
        <v>0.04544903465927082</v>
      </c>
      <c r="EK83" s="7" t="n">
        <v>0.1471391725067901</v>
      </c>
      <c r="EL83" s="7" t="n">
        <v>0.397046646970065</v>
      </c>
      <c r="EM83" s="7" t="n">
        <v>0.5450240972321402</v>
      </c>
      <c r="EN83" s="7" t="n">
        <v>0.2250538788116185</v>
      </c>
      <c r="EO83" s="7" t="n">
        <v>0.3732056654828076</v>
      </c>
      <c r="EP83" s="7" t="n">
        <v>0.141790674521775</v>
      </c>
      <c r="EQ83" s="7" t="n">
        <v>0.03787257606631281</v>
      </c>
      <c r="ER83" s="7" t="n">
        <v>0.03493608154404267</v>
      </c>
      <c r="ES83" s="7" t="n">
        <v>0.2029107116862873</v>
      </c>
      <c r="ET83" s="7" t="n">
        <v>0.5876847119067565</v>
      </c>
      <c r="EU83" s="7" t="n">
        <v>0.05997862905657076</v>
      </c>
      <c r="EV83" s="7" t="n">
        <v>0.1423558294377566</v>
      </c>
      <c r="EW83" s="7" t="n">
        <v>0.09287125303166617</v>
      </c>
      <c r="EX83" s="7" t="n">
        <v>0.05110624744647423</v>
      </c>
      <c r="EY83" s="7" t="n">
        <v>0.1314945557599865</v>
      </c>
      <c r="EZ83" s="7" t="n">
        <v>0.2286790089884596</v>
      </c>
      <c r="FA83" s="7" t="n">
        <v>0.1485069467439356</v>
      </c>
      <c r="FB83" s="7" t="n">
        <v>0.3020205795601451</v>
      </c>
      <c r="FC83" s="7" t="n">
        <v>0.156130719167583</v>
      </c>
      <c r="FD83" s="7" t="n">
        <v>0.05782133697571807</v>
      </c>
      <c r="FE83" s="7" t="n">
        <v>0.7325029790645479</v>
      </c>
      <c r="FF83" s="7" t="n">
        <v>0.3265545245781882</v>
      </c>
      <c r="FG83" s="7" t="n">
        <v>0.4439725154917561</v>
      </c>
      <c r="FH83" s="7" t="n">
        <v>0.06089979375375517</v>
      </c>
      <c r="FI83" s="7" t="n">
        <v>0.3568024464084879</v>
      </c>
      <c r="FJ83" s="7" t="n">
        <v>0.3399327348020869</v>
      </c>
      <c r="FK83" s="7" t="n">
        <v>0.4948244094397077</v>
      </c>
      <c r="FL83" s="7" t="n">
        <v>0.6340631740758256</v>
      </c>
      <c r="FM83" s="7" t="n">
        <v>0.2054218873331115</v>
      </c>
      <c r="FN83" s="7" t="n">
        <v>0.04530606668064461</v>
      </c>
      <c r="FO83" s="7" t="n">
        <v>0.351131048796837</v>
      </c>
      <c r="FP83" s="7" t="n">
        <v>0.5753328456503682</v>
      </c>
      <c r="FQ83" s="7" t="n">
        <v>0.2037646598762131</v>
      </c>
      <c r="FR83" s="7" t="n">
        <v>0.6332018815526371</v>
      </c>
      <c r="FS83" s="7" t="n">
        <v>0.5859215656267771</v>
      </c>
      <c r="FT83" s="7" t="n">
        <v>0.2775319541767384</v>
      </c>
      <c r="FU83" s="7" t="n">
        <v>0.1915695147080431</v>
      </c>
      <c r="FV83" s="7" t="n">
        <v>0.2515893724410259</v>
      </c>
      <c r="FW83" s="7" t="n">
        <v>0.1017833389580318</v>
      </c>
      <c r="FX83" s="7" t="n">
        <v>0.4823694599909706</v>
      </c>
      <c r="FY83" s="7" t="n">
        <v>0.5532067486846457</v>
      </c>
    </row>
    <row r="84">
      <c r="A84" s="6" t="inlineStr">
        <is>
          <t>930651.CSI</t>
        </is>
      </c>
      <c r="B84" s="6" t="inlineStr">
        <is>
          <t>中证计算机主题指数</t>
        </is>
      </c>
      <c r="C84" s="7" t="n">
        <v>0.6770793837455129</v>
      </c>
      <c r="D84" s="7" t="n">
        <v>0.5848495452431668</v>
      </c>
      <c r="E84" s="7" t="n">
        <v>0.04053608034582515</v>
      </c>
      <c r="F84" s="7" t="n">
        <v>0.4923196958110252</v>
      </c>
      <c r="G84" s="7" t="n">
        <v>0.02075165293259108</v>
      </c>
      <c r="H84" s="7" t="n">
        <v>0.2151908709804549</v>
      </c>
      <c r="I84" s="7" t="n">
        <v>0.4138162929071648</v>
      </c>
      <c r="J84" s="7" t="n">
        <v>0.3867605850136937</v>
      </c>
      <c r="K84" s="7" t="n">
        <v>0.4271762001321556</v>
      </c>
      <c r="L84" s="7" t="n">
        <v>0.02745062541800155</v>
      </c>
      <c r="M84" s="7" t="n">
        <v>0.6172829219300814</v>
      </c>
      <c r="N84" s="7" t="n">
        <v>0.7165103394128646</v>
      </c>
      <c r="O84" s="7" t="n">
        <v>0.7601343153657742</v>
      </c>
      <c r="P84" s="7" t="n">
        <v>0.4929969371291646</v>
      </c>
      <c r="Q84" s="7" t="n">
        <v>0.6212473155015809</v>
      </c>
      <c r="R84" s="7" t="n">
        <v>0.7777651795386724</v>
      </c>
      <c r="S84" s="7" t="n">
        <v>0.680324968601446</v>
      </c>
      <c r="T84" s="7" t="n">
        <v>0.6951442968258761</v>
      </c>
      <c r="U84" s="7" t="n">
        <v>0.5505782273451618</v>
      </c>
      <c r="V84" s="7" t="n">
        <v>0.745163818627633</v>
      </c>
      <c r="W84" s="7" t="n">
        <v>0.755586737350861</v>
      </c>
      <c r="X84" s="7" t="n">
        <v>0.4587600359316542</v>
      </c>
      <c r="Y84" s="7" t="n">
        <v>0.3663764357219912</v>
      </c>
      <c r="Z84" s="7" t="n">
        <v>0.1889795724578928</v>
      </c>
      <c r="AA84" s="7" t="n">
        <v>0.4433404570079463</v>
      </c>
      <c r="AB84" s="7" t="n">
        <v>0.1237844615365686</v>
      </c>
      <c r="AC84" s="7" t="n">
        <v>0.8242273538121418</v>
      </c>
      <c r="AD84" s="7" t="n">
        <v>0.7940137231308593</v>
      </c>
      <c r="AE84" s="7" t="n">
        <v>0.7202267230741632</v>
      </c>
      <c r="AF84" s="7" t="n">
        <v>0.4660565650285539</v>
      </c>
      <c r="AG84" s="7" t="n">
        <v>0.5966866513871742</v>
      </c>
      <c r="AH84" s="7" t="n">
        <v>0.1820935724969905</v>
      </c>
      <c r="AI84" s="7" t="n">
        <v>-0.01056010870583146</v>
      </c>
      <c r="AJ84" s="7" t="n">
        <v>0.2102578466898825</v>
      </c>
      <c r="AK84" s="7" t="n">
        <v>0.5209484823907647</v>
      </c>
      <c r="AL84" s="7" t="n">
        <v>0.7026450294723914</v>
      </c>
      <c r="AM84" s="7" t="n">
        <v>0.187303338847273</v>
      </c>
      <c r="AN84" s="7" t="n">
        <v>0.3164198392406786</v>
      </c>
      <c r="AO84" s="7" t="n">
        <v>0.4787621202506747</v>
      </c>
      <c r="AP84" s="7" t="n">
        <v>0.5166855448150646</v>
      </c>
      <c r="AQ84" s="7" t="n">
        <v>0.7680427176723924</v>
      </c>
      <c r="AR84" s="7" t="n">
        <v>0.7741995122980857</v>
      </c>
      <c r="AS84" s="7" t="n">
        <v>0.7034626207819638</v>
      </c>
      <c r="AT84" s="7" t="n">
        <v>0.9037073976480252</v>
      </c>
      <c r="AU84" s="7" t="n">
        <v>0.6076754480425337</v>
      </c>
      <c r="AV84" s="7" t="n">
        <v>0.4298717999063217</v>
      </c>
      <c r="AW84" s="7" t="n">
        <v>0.8139797332592889</v>
      </c>
      <c r="AX84" s="7" t="n">
        <v>0.4242289000622639</v>
      </c>
      <c r="AY84" s="7" t="n">
        <v>0.6390480806963397</v>
      </c>
      <c r="AZ84" s="7" t="n">
        <v>0.2331214115657179</v>
      </c>
      <c r="BA84" s="7" t="n">
        <v>0.6436136056812555</v>
      </c>
      <c r="BB84" s="7" t="n">
        <v>0.4526340764459604</v>
      </c>
      <c r="BC84" s="7" t="n">
        <v>0.200508890174344</v>
      </c>
      <c r="BD84" s="7" t="n">
        <v>0.4866954972934004</v>
      </c>
      <c r="BE84" s="7" t="n">
        <v>0.3229588760515636</v>
      </c>
      <c r="BF84" s="7" t="n">
        <v>0.2259169980141721</v>
      </c>
      <c r="BG84" s="7" t="n">
        <v>0.4344678681263347</v>
      </c>
      <c r="BH84" s="7" t="n">
        <v>0.6475712126039124</v>
      </c>
      <c r="BI84" s="7" t="n">
        <v>0.5206189850031913</v>
      </c>
      <c r="BJ84" s="7" t="n">
        <v>0.5984523906749506</v>
      </c>
      <c r="BK84" s="7" t="n">
        <v>0.1873032126641655</v>
      </c>
      <c r="BL84" s="7" t="n">
        <v>0.3825170522498852</v>
      </c>
      <c r="BM84" s="7" t="n">
        <v>0.6788044900519928</v>
      </c>
      <c r="BN84" s="7" t="n">
        <v>0.7984774488637583</v>
      </c>
      <c r="BO84" s="7" t="n">
        <v>0.6512674484452212</v>
      </c>
      <c r="BP84" s="7" t="n">
        <v>0.5047500392876714</v>
      </c>
      <c r="BQ84" s="7" t="n">
        <v>0.4856076417310047</v>
      </c>
      <c r="BR84" s="7" t="n">
        <v>-0.1991430252992459</v>
      </c>
      <c r="BS84" s="7" t="n">
        <v>0.16053664252342</v>
      </c>
      <c r="BT84" s="7" t="n">
        <v>0.6424190345406274</v>
      </c>
      <c r="BU84" s="7" t="n">
        <v>0.446646055685339</v>
      </c>
      <c r="BV84" s="7" t="n">
        <v>0.04772043153759301</v>
      </c>
      <c r="BW84" s="7" t="n">
        <v>0.6480876174583653</v>
      </c>
      <c r="BX84" s="7" t="n">
        <v>0.4850667570444065</v>
      </c>
      <c r="BY84" s="7" t="n">
        <v>0.4904113982432091</v>
      </c>
      <c r="BZ84" s="7" t="n">
        <v>0.6712123707243269</v>
      </c>
      <c r="CA84" s="7" t="n">
        <v>0.9551742243850443</v>
      </c>
      <c r="CB84" s="7" t="n">
        <v>0.4812239639876496</v>
      </c>
      <c r="CC84" s="7" t="n">
        <v>0.3938034236394312</v>
      </c>
      <c r="CD84" s="7" t="n">
        <v>0.5372006231674127</v>
      </c>
      <c r="CE84" s="7" t="n">
        <v>0.147136005480969</v>
      </c>
      <c r="CF84" s="7" t="n">
        <v>0.2247001805402702</v>
      </c>
      <c r="CG84" s="7" t="n">
        <v>1</v>
      </c>
      <c r="CH84" s="7" t="n">
        <v>0.6619225151932455</v>
      </c>
      <c r="CI84" s="7" t="n">
        <v>0.2330902973080624</v>
      </c>
      <c r="CJ84" s="7" t="n">
        <v>0.5791150479515278</v>
      </c>
      <c r="CK84" s="7" t="n">
        <v>0.2474666197054754</v>
      </c>
      <c r="CL84" s="7" t="n">
        <v>0.4665335676600881</v>
      </c>
      <c r="CM84" s="7" t="n">
        <v>0.7773348475793407</v>
      </c>
      <c r="CN84" s="7" t="n">
        <v>0.7705733818566262</v>
      </c>
      <c r="CO84" s="7" t="n">
        <v>0.5007250878206484</v>
      </c>
      <c r="CP84" s="7" t="n">
        <v>-0.1599109171929284</v>
      </c>
      <c r="CQ84" s="7" t="n">
        <v>0.5188590253233987</v>
      </c>
      <c r="CR84" s="7" t="n">
        <v>0.7671679652135024</v>
      </c>
      <c r="CS84" s="7" t="n">
        <v>0.9176614485731225</v>
      </c>
      <c r="CT84" s="7" t="n">
        <v>0.7594920675664201</v>
      </c>
      <c r="CU84" s="7" t="n">
        <v>0.9672453096200829</v>
      </c>
      <c r="CV84" s="7" t="n">
        <v>0.7884750781561811</v>
      </c>
      <c r="CW84" s="7" t="n">
        <v>0.1124059125023789</v>
      </c>
      <c r="CX84" s="7" t="n">
        <v>0.8567088482547027</v>
      </c>
      <c r="CY84" s="7" t="n">
        <v>0.4893547633578488</v>
      </c>
      <c r="CZ84" s="7" t="n">
        <v>0.2667861717474175</v>
      </c>
      <c r="DA84" s="7" t="n">
        <v>-0.07067702583348917</v>
      </c>
      <c r="DB84" s="7" t="n">
        <v>0.4925489333021919</v>
      </c>
      <c r="DC84" s="7" t="n">
        <v>0.6035917359561227</v>
      </c>
      <c r="DD84" s="7" t="n">
        <v>0.8233741514829961</v>
      </c>
      <c r="DE84" s="7" t="n">
        <v>0.5412035389659158</v>
      </c>
      <c r="DF84" s="7" t="n">
        <v>0.6515649664387677</v>
      </c>
      <c r="DG84" s="7" t="n">
        <v>0.1423597118520548</v>
      </c>
      <c r="DH84" s="7" t="n">
        <v>0.5028432753812405</v>
      </c>
      <c r="DI84" s="7" t="n">
        <v>0.4348728901787054</v>
      </c>
      <c r="DJ84" s="7" t="n">
        <v>0.5371944679627934</v>
      </c>
      <c r="DK84" s="7" t="n">
        <v>0.8928822884742651</v>
      </c>
      <c r="DL84" s="7" t="n">
        <v>0.5667215395526318</v>
      </c>
      <c r="DM84" s="7" t="n">
        <v>0.369446723217898</v>
      </c>
      <c r="DN84" s="7" t="n">
        <v>0.9610788894988335</v>
      </c>
      <c r="DO84" s="7" t="n">
        <v>0.303270312893734</v>
      </c>
      <c r="DP84" s="7" t="n">
        <v>0.6473899971056795</v>
      </c>
      <c r="DQ84" s="7" t="n">
        <v>0.6634245223456882</v>
      </c>
      <c r="DR84" s="7" t="n">
        <v>0.460264432175238</v>
      </c>
      <c r="DS84" s="7" t="n">
        <v>0.4693003495680603</v>
      </c>
      <c r="DT84" s="7" t="n">
        <v>0.6303355795001239</v>
      </c>
      <c r="DU84" s="7" t="n">
        <v>0.7281847534435205</v>
      </c>
      <c r="DV84" s="7" t="n">
        <v>0.8352173747420228</v>
      </c>
      <c r="DW84" s="7" t="n">
        <v>0.4387836711147216</v>
      </c>
      <c r="DX84" s="7" t="n">
        <v>0.8523177862669815</v>
      </c>
      <c r="DY84" s="7" t="n">
        <v>0.6275860345698732</v>
      </c>
      <c r="DZ84" s="7" t="n">
        <v>0.6489305265253265</v>
      </c>
      <c r="EA84" s="7" t="n">
        <v>0.8372402373865429</v>
      </c>
      <c r="EB84" s="7" t="n">
        <v>0.8383756811392035</v>
      </c>
      <c r="EC84" s="7" t="n">
        <v>0.5873808001997597</v>
      </c>
      <c r="ED84" s="7" t="n">
        <v>0.5860772525265416</v>
      </c>
      <c r="EE84" s="7" t="n">
        <v>0.4657332053858996</v>
      </c>
      <c r="EF84" s="7" t="n">
        <v>0.4641095630876299</v>
      </c>
      <c r="EG84" s="7" t="n">
        <v>0.4544491562440083</v>
      </c>
      <c r="EH84" s="7" t="n">
        <v>0.3402121572301068</v>
      </c>
      <c r="EI84" s="7" t="n">
        <v>0.4762288265240012</v>
      </c>
      <c r="EJ84" s="7" t="n">
        <v>0.5210587203453442</v>
      </c>
      <c r="EK84" s="7" t="n">
        <v>0.6826185646919055</v>
      </c>
      <c r="EL84" s="7" t="n">
        <v>0.4498358795519317</v>
      </c>
      <c r="EM84" s="7" t="n">
        <v>0.2525755335529986</v>
      </c>
      <c r="EN84" s="7" t="n">
        <v>0.2731399901187813</v>
      </c>
      <c r="EO84" s="7" t="n">
        <v>0.7565504764710591</v>
      </c>
      <c r="EP84" s="7" t="n">
        <v>0.8128286309383514</v>
      </c>
      <c r="EQ84" s="7" t="n">
        <v>0.6201594238928569</v>
      </c>
      <c r="ER84" s="7" t="n">
        <v>0.6432207186806055</v>
      </c>
      <c r="ES84" s="7" t="n">
        <v>0.9375102965738819</v>
      </c>
      <c r="ET84" s="7" t="n">
        <v>0.6334028940977675</v>
      </c>
      <c r="EU84" s="7" t="n">
        <v>0.6867277633535148</v>
      </c>
      <c r="EV84" s="7" t="n">
        <v>0.9061990549371277</v>
      </c>
      <c r="EW84" s="7" t="n">
        <v>0.7399357535488195</v>
      </c>
      <c r="EX84" s="7" t="n">
        <v>0.6203501281307836</v>
      </c>
      <c r="EY84" s="7" t="n">
        <v>0.610119284398744</v>
      </c>
      <c r="EZ84" s="7" t="n">
        <v>0.4801013787064513</v>
      </c>
      <c r="FA84" s="7" t="n">
        <v>0.6817378917726916</v>
      </c>
      <c r="FB84" s="7" t="n">
        <v>0.4385263470694764</v>
      </c>
      <c r="FC84" s="7" t="n">
        <v>0.6865959943140502</v>
      </c>
      <c r="FD84" s="7" t="n">
        <v>0.6350328494939816</v>
      </c>
      <c r="FE84" s="7" t="n">
        <v>0.32297873054685</v>
      </c>
      <c r="FF84" s="7" t="n">
        <v>0.2725473478547877</v>
      </c>
      <c r="FG84" s="7" t="n">
        <v>0.4667067130822618</v>
      </c>
      <c r="FH84" s="7" t="n">
        <v>0.6396221275204413</v>
      </c>
      <c r="FI84" s="7" t="n">
        <v>0.4029476965470629</v>
      </c>
      <c r="FJ84" s="7" t="n">
        <v>-0.2031177149030019</v>
      </c>
      <c r="FK84" s="7" t="n">
        <v>0.3004586068831361</v>
      </c>
      <c r="FL84" s="7" t="n">
        <v>0.6574929367260797</v>
      </c>
      <c r="FM84" s="7" t="n">
        <v>0.9433037482367829</v>
      </c>
      <c r="FN84" s="7" t="n">
        <v>0.6240948568193236</v>
      </c>
      <c r="FO84" s="7" t="n">
        <v>0.2856338170930788</v>
      </c>
      <c r="FP84" s="7" t="n">
        <v>0.2423137172656663</v>
      </c>
      <c r="FQ84" s="7" t="n">
        <v>0.9436064580809008</v>
      </c>
      <c r="FR84" s="7" t="n">
        <v>0.6389368936350115</v>
      </c>
      <c r="FS84" s="7" t="n">
        <v>-0.07673783706553092</v>
      </c>
      <c r="FT84" s="7" t="n">
        <v>0.7909964425687748</v>
      </c>
      <c r="FU84" s="7" t="n">
        <v>0.7199589547733082</v>
      </c>
      <c r="FV84" s="7" t="n">
        <v>0.3498630765954108</v>
      </c>
      <c r="FW84" s="7" t="n">
        <v>0.6355911566582901</v>
      </c>
      <c r="FX84" s="7" t="n">
        <v>0.4325587370459076</v>
      </c>
      <c r="FY84" s="7" t="n">
        <v>-0.06926866477330273</v>
      </c>
    </row>
    <row r="85">
      <c r="A85" s="6" t="inlineStr">
        <is>
          <t>930652.CSI</t>
        </is>
      </c>
      <c r="B85" s="6" t="inlineStr">
        <is>
          <t>中证电子指数</t>
        </is>
      </c>
      <c r="C85" s="7" t="n">
        <v>0.6488138065948095</v>
      </c>
      <c r="D85" s="7" t="n">
        <v>0.5995338078560466</v>
      </c>
      <c r="E85" s="7" t="n">
        <v>-0.005231766347642454</v>
      </c>
      <c r="F85" s="7" t="n">
        <v>0.4319105911471594</v>
      </c>
      <c r="G85" s="7" t="n">
        <v>-0.05207664216132839</v>
      </c>
      <c r="H85" s="7" t="n">
        <v>-0.09377031625449428</v>
      </c>
      <c r="I85" s="7" t="n">
        <v>0.3622288250675247</v>
      </c>
      <c r="J85" s="7" t="n">
        <v>0.3181104090424712</v>
      </c>
      <c r="K85" s="7" t="n">
        <v>0.276892218884698</v>
      </c>
      <c r="L85" s="7" t="n">
        <v>-0.03344472650139548</v>
      </c>
      <c r="M85" s="7" t="n">
        <v>0.6783742400475198</v>
      </c>
      <c r="N85" s="7" t="n">
        <v>0.7327546341694066</v>
      </c>
      <c r="O85" s="7" t="n">
        <v>0.9443882821270349</v>
      </c>
      <c r="P85" s="7" t="n">
        <v>0.4364985018850482</v>
      </c>
      <c r="Q85" s="7" t="n">
        <v>0.9524892020899272</v>
      </c>
      <c r="R85" s="7" t="n">
        <v>0.9311409403071815</v>
      </c>
      <c r="S85" s="7" t="n">
        <v>0.7586695039743337</v>
      </c>
      <c r="T85" s="7" t="n">
        <v>0.8871549104667514</v>
      </c>
      <c r="U85" s="7" t="n">
        <v>0.5145100496416332</v>
      </c>
      <c r="V85" s="7" t="n">
        <v>0.8304941194702128</v>
      </c>
      <c r="W85" s="7" t="n">
        <v>0.8113789719177005</v>
      </c>
      <c r="X85" s="7" t="n">
        <v>0.3757198320739228</v>
      </c>
      <c r="Y85" s="7" t="n">
        <v>0.4684305372902198</v>
      </c>
      <c r="Z85" s="7" t="n">
        <v>-0.1537201290964809</v>
      </c>
      <c r="AA85" s="7" t="n">
        <v>0.373842765279103</v>
      </c>
      <c r="AB85" s="7" t="n">
        <v>0.05703230088946955</v>
      </c>
      <c r="AC85" s="7" t="n">
        <v>0.7311550281738385</v>
      </c>
      <c r="AD85" s="7" t="n">
        <v>0.7408943260938354</v>
      </c>
      <c r="AE85" s="7" t="n">
        <v>0.7392082744791862</v>
      </c>
      <c r="AF85" s="7" t="n">
        <v>0.2743659561330434</v>
      </c>
      <c r="AG85" s="7" t="n">
        <v>0.753598806040507</v>
      </c>
      <c r="AH85" s="7" t="n">
        <v>0.08811388995537969</v>
      </c>
      <c r="AI85" s="7" t="n">
        <v>-0.008867013926455522</v>
      </c>
      <c r="AJ85" s="7" t="n">
        <v>-0.1285201206449027</v>
      </c>
      <c r="AK85" s="7" t="n">
        <v>0.3334621549057901</v>
      </c>
      <c r="AL85" s="7" t="n">
        <v>0.7019982862152695</v>
      </c>
      <c r="AM85" s="7" t="n">
        <v>0.08642357326693023</v>
      </c>
      <c r="AN85" s="7" t="n">
        <v>0.2610176198197304</v>
      </c>
      <c r="AO85" s="7" t="n">
        <v>0.5268182331939546</v>
      </c>
      <c r="AP85" s="7" t="n">
        <v>0.349162051188158</v>
      </c>
      <c r="AQ85" s="7" t="n">
        <v>0.9852729714203033</v>
      </c>
      <c r="AR85" s="7" t="n">
        <v>0.8250103178005488</v>
      </c>
      <c r="AS85" s="7" t="n">
        <v>0.8538773490672786</v>
      </c>
      <c r="AT85" s="7" t="n">
        <v>0.6967030139641697</v>
      </c>
      <c r="AU85" s="7" t="n">
        <v>0.8370166437826065</v>
      </c>
      <c r="AV85" s="7" t="n">
        <v>0.7945209011731768</v>
      </c>
      <c r="AW85" s="7" t="n">
        <v>0.7129843383624701</v>
      </c>
      <c r="AX85" s="7" t="n">
        <v>0.2102189233330672</v>
      </c>
      <c r="AY85" s="7" t="n">
        <v>0.8037838835674165</v>
      </c>
      <c r="AZ85" s="7" t="n">
        <v>0.3000423939637445</v>
      </c>
      <c r="BA85" s="7" t="n">
        <v>0.7685627818431323</v>
      </c>
      <c r="BB85" s="7" t="n">
        <v>0.3806016205968851</v>
      </c>
      <c r="BC85" s="7" t="n">
        <v>-0.1428875693583486</v>
      </c>
      <c r="BD85" s="7" t="n">
        <v>0.3522791632168392</v>
      </c>
      <c r="BE85" s="7" t="n">
        <v>0.3045186071389992</v>
      </c>
      <c r="BF85" s="7" t="n">
        <v>0.1123303109720729</v>
      </c>
      <c r="BG85" s="7" t="n">
        <v>0.30473141206135</v>
      </c>
      <c r="BH85" s="7" t="n">
        <v>0.8373736985431355</v>
      </c>
      <c r="BI85" s="7" t="n">
        <v>0.579302170128664</v>
      </c>
      <c r="BJ85" s="7" t="n">
        <v>0.7908587748991213</v>
      </c>
      <c r="BK85" s="7" t="n">
        <v>0.08642356107202788</v>
      </c>
      <c r="BL85" s="7" t="n">
        <v>0.2857362878806838</v>
      </c>
      <c r="BM85" s="7" t="n">
        <v>0.3682750799623535</v>
      </c>
      <c r="BN85" s="7" t="n">
        <v>0.2487457834334093</v>
      </c>
      <c r="BO85" s="7" t="n">
        <v>0.3689907947024795</v>
      </c>
      <c r="BP85" s="7" t="n">
        <v>0.3616216717864281</v>
      </c>
      <c r="BQ85" s="7" t="n">
        <v>0.5981812357304082</v>
      </c>
      <c r="BR85" s="7" t="n">
        <v>-0.3054764153013306</v>
      </c>
      <c r="BS85" s="7" t="n">
        <v>-0.2022547051572638</v>
      </c>
      <c r="BT85" s="7" t="n">
        <v>0.3255836409581402</v>
      </c>
      <c r="BU85" s="7" t="n">
        <v>0.3903669121764513</v>
      </c>
      <c r="BV85" s="7" t="n">
        <v>0.06558157016904483</v>
      </c>
      <c r="BW85" s="7" t="n">
        <v>0.6988140324254304</v>
      </c>
      <c r="BX85" s="7" t="n">
        <v>0.6561703346338026</v>
      </c>
      <c r="BY85" s="7" t="n">
        <v>0.5217086663028443</v>
      </c>
      <c r="BZ85" s="7" t="n">
        <v>0.5284773736017413</v>
      </c>
      <c r="CA85" s="7" t="n">
        <v>0.4693419904378458</v>
      </c>
      <c r="CB85" s="7" t="n">
        <v>0.345292635930412</v>
      </c>
      <c r="CC85" s="7" t="n">
        <v>0.3215955499544307</v>
      </c>
      <c r="CD85" s="7" t="n">
        <v>0.4988924723255183</v>
      </c>
      <c r="CE85" s="7" t="n">
        <v>0.08834994470719279</v>
      </c>
      <c r="CF85" s="7" t="n">
        <v>0.08033415382116527</v>
      </c>
      <c r="CG85" s="7" t="n">
        <v>0.6619225151932455</v>
      </c>
      <c r="CH85" s="7" t="n">
        <v>1</v>
      </c>
      <c r="CI85" s="7" t="n">
        <v>-0.1034450270754398</v>
      </c>
      <c r="CJ85" s="7" t="n">
        <v>0.6195813390365585</v>
      </c>
      <c r="CK85" s="7" t="n">
        <v>0.1748533701669085</v>
      </c>
      <c r="CL85" s="7" t="n">
        <v>0.3834357978759537</v>
      </c>
      <c r="CM85" s="7" t="n">
        <v>0.8682082703147057</v>
      </c>
      <c r="CN85" s="7" t="n">
        <v>0.7658381135750868</v>
      </c>
      <c r="CO85" s="7" t="n">
        <v>0.3716701018092459</v>
      </c>
      <c r="CP85" s="7" t="n">
        <v>-0.2840426917507164</v>
      </c>
      <c r="CQ85" s="7" t="n">
        <v>0.3691526143680834</v>
      </c>
      <c r="CR85" s="7" t="n">
        <v>0.2426278267242933</v>
      </c>
      <c r="CS85" s="7" t="n">
        <v>0.624094210157661</v>
      </c>
      <c r="CT85" s="7" t="n">
        <v>0.4118582168052093</v>
      </c>
      <c r="CU85" s="7" t="n">
        <v>0.5527453352484009</v>
      </c>
      <c r="CV85" s="7" t="n">
        <v>0.7490911959746646</v>
      </c>
      <c r="CW85" s="7" t="n">
        <v>-0.02568951049692799</v>
      </c>
      <c r="CX85" s="7" t="n">
        <v>0.4246888901875491</v>
      </c>
      <c r="CY85" s="7" t="n">
        <v>0.6017213156486049</v>
      </c>
      <c r="CZ85" s="7" t="n">
        <v>0.1310786229506762</v>
      </c>
      <c r="DA85" s="7" t="n">
        <v>-0.2023277407493362</v>
      </c>
      <c r="DB85" s="7" t="n">
        <v>0.4790032976658012</v>
      </c>
      <c r="DC85" s="7" t="n">
        <v>0.2591844342270873</v>
      </c>
      <c r="DD85" s="7" t="n">
        <v>0.7868931638943185</v>
      </c>
      <c r="DE85" s="7" t="n">
        <v>0.8645378585518808</v>
      </c>
      <c r="DF85" s="7" t="n">
        <v>0.9368097441856953</v>
      </c>
      <c r="DG85" s="7" t="n">
        <v>-0.1162444188873584</v>
      </c>
      <c r="DH85" s="7" t="n">
        <v>0.4784481416104256</v>
      </c>
      <c r="DI85" s="7" t="n">
        <v>0.3858939509951956</v>
      </c>
      <c r="DJ85" s="7" t="n">
        <v>0.8003304835681089</v>
      </c>
      <c r="DK85" s="7" t="n">
        <v>0.8165403906508283</v>
      </c>
      <c r="DL85" s="7" t="n">
        <v>0.6866130614464465</v>
      </c>
      <c r="DM85" s="7" t="n">
        <v>0.2656238600677664</v>
      </c>
      <c r="DN85" s="7" t="n">
        <v>0.6591395197117265</v>
      </c>
      <c r="DO85" s="7" t="n">
        <v>0.1339411440118131</v>
      </c>
      <c r="DP85" s="7" t="n">
        <v>0.7609197019420899</v>
      </c>
      <c r="DQ85" s="7" t="n">
        <v>0.9418703964167855</v>
      </c>
      <c r="DR85" s="7" t="n">
        <v>0.439150281381593</v>
      </c>
      <c r="DS85" s="7" t="n">
        <v>0.3482568629988358</v>
      </c>
      <c r="DT85" s="7" t="n">
        <v>0.992826800580786</v>
      </c>
      <c r="DU85" s="7" t="n">
        <v>0.7339909759231351</v>
      </c>
      <c r="DV85" s="7" t="n">
        <v>0.3182606047850559</v>
      </c>
      <c r="DW85" s="7" t="n">
        <v>0.333328509186671</v>
      </c>
      <c r="DX85" s="7" t="n">
        <v>0.8156159678428025</v>
      </c>
      <c r="DY85" s="7" t="n">
        <v>0.9866427698203213</v>
      </c>
      <c r="DZ85" s="7" t="n">
        <v>0.3315750480701996</v>
      </c>
      <c r="EA85" s="7" t="n">
        <v>0.3432331746667576</v>
      </c>
      <c r="EB85" s="7" t="n">
        <v>0.9234569854429527</v>
      </c>
      <c r="EC85" s="7" t="n">
        <v>0.9080499855755452</v>
      </c>
      <c r="ED85" s="7" t="n">
        <v>0.6208265682623927</v>
      </c>
      <c r="EE85" s="7" t="n">
        <v>0.635344790622782</v>
      </c>
      <c r="EF85" s="7" t="n">
        <v>0.7547106198272034</v>
      </c>
      <c r="EG85" s="7" t="n">
        <v>0.4593530945557086</v>
      </c>
      <c r="EH85" s="7" t="n">
        <v>0.2407234700576222</v>
      </c>
      <c r="EI85" s="7" t="n">
        <v>0.5060445102269937</v>
      </c>
      <c r="EJ85" s="7" t="n">
        <v>0.8332526159967107</v>
      </c>
      <c r="EK85" s="7" t="n">
        <v>0.8189782507334264</v>
      </c>
      <c r="EL85" s="7" t="n">
        <v>0.3771796504111016</v>
      </c>
      <c r="EM85" s="7" t="n">
        <v>0.2365200068575009</v>
      </c>
      <c r="EN85" s="7" t="n">
        <v>0.4057431051808602</v>
      </c>
      <c r="EO85" s="7" t="n">
        <v>0.649433586608452</v>
      </c>
      <c r="EP85" s="7" t="n">
        <v>0.7558855090789374</v>
      </c>
      <c r="EQ85" s="7" t="n">
        <v>0.947478494684289</v>
      </c>
      <c r="ER85" s="7" t="n">
        <v>0.9428561658858986</v>
      </c>
      <c r="ES85" s="7" t="n">
        <v>0.4392742826772956</v>
      </c>
      <c r="ET85" s="7" t="n">
        <v>0.5218855136584412</v>
      </c>
      <c r="EU85" s="7" t="n">
        <v>0.912299976613041</v>
      </c>
      <c r="EV85" s="7" t="n">
        <v>0.7719883692830187</v>
      </c>
      <c r="EW85" s="7" t="n">
        <v>0.7252816184318222</v>
      </c>
      <c r="EX85" s="7" t="n">
        <v>0.9535469904326412</v>
      </c>
      <c r="EY85" s="7" t="n">
        <v>0.6006991917152296</v>
      </c>
      <c r="EZ85" s="7" t="n">
        <v>0.6954384494816945</v>
      </c>
      <c r="FA85" s="7" t="n">
        <v>0.9552479682134721</v>
      </c>
      <c r="FB85" s="7" t="n">
        <v>0.5967593307658619</v>
      </c>
      <c r="FC85" s="7" t="n">
        <v>0.3428461576877717</v>
      </c>
      <c r="FD85" s="7" t="n">
        <v>0.9544674368543293</v>
      </c>
      <c r="FE85" s="7" t="n">
        <v>0.269112285922041</v>
      </c>
      <c r="FF85" s="7" t="n">
        <v>0.357280003257869</v>
      </c>
      <c r="FG85" s="7" t="n">
        <v>0.3650899943509803</v>
      </c>
      <c r="FH85" s="7" t="n">
        <v>0.9571762380333941</v>
      </c>
      <c r="FI85" s="7" t="n">
        <v>0.5416208000369337</v>
      </c>
      <c r="FJ85" s="7" t="n">
        <v>-0.3094915562193574</v>
      </c>
      <c r="FK85" s="7" t="n">
        <v>0.2314067620189441</v>
      </c>
      <c r="FL85" s="7" t="n">
        <v>0.325198763121028</v>
      </c>
      <c r="FM85" s="7" t="n">
        <v>0.4455085220947779</v>
      </c>
      <c r="FN85" s="7" t="n">
        <v>0.9494407746449696</v>
      </c>
      <c r="FO85" s="7" t="n">
        <v>0.1650019672406129</v>
      </c>
      <c r="FP85" s="7" t="n">
        <v>0.2187734404262534</v>
      </c>
      <c r="FQ85" s="7" t="n">
        <v>0.4410876235381633</v>
      </c>
      <c r="FR85" s="7" t="n">
        <v>0.3472800136106469</v>
      </c>
      <c r="FS85" s="7" t="n">
        <v>-0.1625940168530276</v>
      </c>
      <c r="FT85" s="7" t="n">
        <v>0.2546459075451608</v>
      </c>
      <c r="FU85" s="7" t="n">
        <v>0.6783105672876669</v>
      </c>
      <c r="FV85" s="7" t="n">
        <v>0.4881279895442965</v>
      </c>
      <c r="FW85" s="7" t="n">
        <v>0.8736515146309038</v>
      </c>
      <c r="FX85" s="7" t="n">
        <v>0.4226257157994694</v>
      </c>
      <c r="FY85" s="7" t="n">
        <v>-0.1909942633786385</v>
      </c>
    </row>
    <row r="86">
      <c r="A86" s="6" t="inlineStr">
        <is>
          <t>930653.CSI</t>
        </is>
      </c>
      <c r="B86" s="6" t="inlineStr">
        <is>
          <t>中证食品饮料指数</t>
        </is>
      </c>
      <c r="C86" s="7" t="n">
        <v>0.3766470732487747</v>
      </c>
      <c r="D86" s="7" t="n">
        <v>0.4552563690675339</v>
      </c>
      <c r="E86" s="7" t="n">
        <v>0.4007947790399249</v>
      </c>
      <c r="F86" s="7" t="n">
        <v>0.5515121742746828</v>
      </c>
      <c r="G86" s="7" t="n">
        <v>0.5057336659255663</v>
      </c>
      <c r="H86" s="7" t="n">
        <v>0.9839641944502645</v>
      </c>
      <c r="I86" s="7" t="n">
        <v>0.3082615695421119</v>
      </c>
      <c r="J86" s="7" t="n">
        <v>0.3058734913955358</v>
      </c>
      <c r="K86" s="7" t="n">
        <v>0.7493039874247358</v>
      </c>
      <c r="L86" s="7" t="n">
        <v>0.4002496680484046</v>
      </c>
      <c r="M86" s="7" t="n">
        <v>0.4322711920325646</v>
      </c>
      <c r="N86" s="7" t="n">
        <v>0.3595130137350551</v>
      </c>
      <c r="O86" s="7" t="n">
        <v>-0.1099996889327237</v>
      </c>
      <c r="P86" s="7" t="n">
        <v>0.219970842009918</v>
      </c>
      <c r="Q86" s="7" t="n">
        <v>-0.187312056875583</v>
      </c>
      <c r="R86" s="7" t="n">
        <v>-0.06598583590787083</v>
      </c>
      <c r="S86" s="7" t="n">
        <v>0.02078473035014438</v>
      </c>
      <c r="T86" s="7" t="n">
        <v>-0.08631324431037722</v>
      </c>
      <c r="U86" s="7" t="n">
        <v>0.1470662801873782</v>
      </c>
      <c r="V86" s="7" t="n">
        <v>-0.01331186432341153</v>
      </c>
      <c r="W86" s="7" t="n">
        <v>0.003375621056395155</v>
      </c>
      <c r="X86" s="7" t="n">
        <v>0.3071152322149138</v>
      </c>
      <c r="Y86" s="7" t="n">
        <v>0.1994093086604767</v>
      </c>
      <c r="Z86" s="7" t="n">
        <v>0.986038581605595</v>
      </c>
      <c r="AA86" s="7" t="n">
        <v>0.3045788003294406</v>
      </c>
      <c r="AB86" s="7" t="n">
        <v>0.3626820079710012</v>
      </c>
      <c r="AC86" s="7" t="n">
        <v>0.2262824312310243</v>
      </c>
      <c r="AD86" s="7" t="n">
        <v>0.2300553103591924</v>
      </c>
      <c r="AE86" s="7" t="n">
        <v>0.3684634715108618</v>
      </c>
      <c r="AF86" s="7" t="n">
        <v>0.544864564830397</v>
      </c>
      <c r="AG86" s="7" t="n">
        <v>0.3021083414655591</v>
      </c>
      <c r="AH86" s="7" t="n">
        <v>0.4925814409903636</v>
      </c>
      <c r="AI86" s="7" t="n">
        <v>0.1447260708922784</v>
      </c>
      <c r="AJ86" s="7" t="n">
        <v>0.9647826152902946</v>
      </c>
      <c r="AK86" s="7" t="n">
        <v>0.5005946201568676</v>
      </c>
      <c r="AL86" s="7" t="n">
        <v>0.0834667559925759</v>
      </c>
      <c r="AM86" s="7" t="n">
        <v>0.6010660645517661</v>
      </c>
      <c r="AN86" s="7" t="n">
        <v>0.3707891243428663</v>
      </c>
      <c r="AO86" s="7" t="n">
        <v>0.1895195738156008</v>
      </c>
      <c r="AP86" s="7" t="n">
        <v>0.4776584153183036</v>
      </c>
      <c r="AQ86" s="7" t="n">
        <v>-0.04416201770641925</v>
      </c>
      <c r="AR86" s="7" t="n">
        <v>0.2615888630774152</v>
      </c>
      <c r="AS86" s="7" t="n">
        <v>0.1205163346356002</v>
      </c>
      <c r="AT86" s="7" t="n">
        <v>0.2077232731253441</v>
      </c>
      <c r="AU86" s="7" t="n">
        <v>0.05851209169559405</v>
      </c>
      <c r="AV86" s="7" t="n">
        <v>-0.09050789594003179</v>
      </c>
      <c r="AW86" s="7" t="n">
        <v>0.2004415676308787</v>
      </c>
      <c r="AX86" s="7" t="n">
        <v>0.7259318155673067</v>
      </c>
      <c r="AY86" s="7" t="n">
        <v>0.2671155787431172</v>
      </c>
      <c r="AZ86" s="7" t="n">
        <v>0.1593278939866242</v>
      </c>
      <c r="BA86" s="7" t="n">
        <v>0.002099456702117072</v>
      </c>
      <c r="BB86" s="7" t="n">
        <v>0.297970375563217</v>
      </c>
      <c r="BC86" s="7" t="n">
        <v>0.9899623128149684</v>
      </c>
      <c r="BD86" s="7" t="n">
        <v>0.4910594049506496</v>
      </c>
      <c r="BE86" s="7" t="n">
        <v>0.3531771057651981</v>
      </c>
      <c r="BF86" s="7" t="n">
        <v>0.1746311101390829</v>
      </c>
      <c r="BG86" s="7" t="n">
        <v>0.2868177317746496</v>
      </c>
      <c r="BH86" s="7" t="n">
        <v>0.09514375930439659</v>
      </c>
      <c r="BI86" s="7" t="n">
        <v>0.1649036598536721</v>
      </c>
      <c r="BJ86" s="7" t="n">
        <v>0.2537199171346519</v>
      </c>
      <c r="BK86" s="7" t="n">
        <v>0.6010659662366038</v>
      </c>
      <c r="BL86" s="7" t="n">
        <v>0.5398546635744316</v>
      </c>
      <c r="BM86" s="7" t="n">
        <v>0.176118445575927</v>
      </c>
      <c r="BN86" s="7" t="n">
        <v>0.3558839754944758</v>
      </c>
      <c r="BO86" s="7" t="n">
        <v>0.1515081872544486</v>
      </c>
      <c r="BP86" s="7" t="n">
        <v>0.5072719792665775</v>
      </c>
      <c r="BQ86" s="7" t="n">
        <v>0.1798137130010229</v>
      </c>
      <c r="BR86" s="7" t="n">
        <v>0.3144722264081307</v>
      </c>
      <c r="BS86" s="7" t="n">
        <v>0.9622343521891563</v>
      </c>
      <c r="BT86" s="7" t="n">
        <v>0.474563464291846</v>
      </c>
      <c r="BU86" s="7" t="n">
        <v>0.2963233012836413</v>
      </c>
      <c r="BV86" s="7" t="n">
        <v>0.2598312559810677</v>
      </c>
      <c r="BW86" s="7" t="n">
        <v>0.4231083441401123</v>
      </c>
      <c r="BX86" s="7" t="n">
        <v>0.360469915826868</v>
      </c>
      <c r="BY86" s="7" t="n">
        <v>0.502153107738972</v>
      </c>
      <c r="BZ86" s="7" t="n">
        <v>0.3610752469813113</v>
      </c>
      <c r="CA86" s="7" t="n">
        <v>0.3123594648794677</v>
      </c>
      <c r="CB86" s="7" t="n">
        <v>0.3321106511251109</v>
      </c>
      <c r="CC86" s="7" t="n">
        <v>0.3301579492321143</v>
      </c>
      <c r="CD86" s="7" t="n">
        <v>0.2652496511637509</v>
      </c>
      <c r="CE86" s="7" t="n">
        <v>0.4169141722797834</v>
      </c>
      <c r="CF86" s="7" t="n">
        <v>0.5353769958000879</v>
      </c>
      <c r="CG86" s="7" t="n">
        <v>0.2330902973080624</v>
      </c>
      <c r="CH86" s="7" t="n">
        <v>-0.1034450270754398</v>
      </c>
      <c r="CI86" s="7" t="n">
        <v>1</v>
      </c>
      <c r="CJ86" s="7" t="n">
        <v>0.3077980136500629</v>
      </c>
      <c r="CK86" s="7" t="n">
        <v>0.3855442622029516</v>
      </c>
      <c r="CL86" s="7" t="n">
        <v>0.3086847039030351</v>
      </c>
      <c r="CM86" s="7" t="n">
        <v>-0.02009237703686406</v>
      </c>
      <c r="CN86" s="7" t="n">
        <v>0.1768873743739134</v>
      </c>
      <c r="CO86" s="7" t="n">
        <v>0.397079258731148</v>
      </c>
      <c r="CP86" s="7" t="n">
        <v>0.4708796162866879</v>
      </c>
      <c r="CQ86" s="7" t="n">
        <v>0.3522850056265143</v>
      </c>
      <c r="CR86" s="7" t="n">
        <v>0.3266051553795816</v>
      </c>
      <c r="CS86" s="7" t="n">
        <v>0.1796834403687962</v>
      </c>
      <c r="CT86" s="7" t="n">
        <v>0.2901139626605966</v>
      </c>
      <c r="CU86" s="7" t="n">
        <v>0.2072303114778316</v>
      </c>
      <c r="CV86" s="7" t="n">
        <v>0.3209010596661583</v>
      </c>
      <c r="CW86" s="7" t="n">
        <v>0.6400203703569155</v>
      </c>
      <c r="CX86" s="7" t="n">
        <v>0.3408943173468637</v>
      </c>
      <c r="CY86" s="7" t="n">
        <v>0.1803589399433564</v>
      </c>
      <c r="CZ86" s="7" t="n">
        <v>0.507508656550991</v>
      </c>
      <c r="DA86" s="7" t="n">
        <v>0.3949398044159158</v>
      </c>
      <c r="DB86" s="7" t="n">
        <v>0.3739173058108438</v>
      </c>
      <c r="DC86" s="7" t="n">
        <v>0.2041355019211911</v>
      </c>
      <c r="DD86" s="7" t="n">
        <v>0.02308758188182673</v>
      </c>
      <c r="DE86" s="7" t="n">
        <v>-0.08468198912859137</v>
      </c>
      <c r="DF86" s="7" t="n">
        <v>-0.06763089251727913</v>
      </c>
      <c r="DG86" s="7" t="n">
        <v>0.916976710938428</v>
      </c>
      <c r="DH86" s="7" t="n">
        <v>0.1832726734413939</v>
      </c>
      <c r="DI86" s="7" t="n">
        <v>0.3164166157319805</v>
      </c>
      <c r="DJ86" s="7" t="n">
        <v>-0.0715399093031923</v>
      </c>
      <c r="DK86" s="7" t="n">
        <v>0.1867140101781589</v>
      </c>
      <c r="DL86" s="7" t="n">
        <v>0.08755109498084744</v>
      </c>
      <c r="DM86" s="7" t="n">
        <v>0.2698610140051134</v>
      </c>
      <c r="DN86" s="7" t="n">
        <v>0.1630128899103709</v>
      </c>
      <c r="DO86" s="7" t="n">
        <v>0.244521396411662</v>
      </c>
      <c r="DP86" s="7" t="n">
        <v>-0.004032300832403873</v>
      </c>
      <c r="DQ86" s="7" t="n">
        <v>-0.06200581128398339</v>
      </c>
      <c r="DR86" s="7" t="n">
        <v>0.2486801412107472</v>
      </c>
      <c r="DS86" s="7" t="n">
        <v>0.4974941735569497</v>
      </c>
      <c r="DT86" s="7" t="n">
        <v>-0.1295817911890176</v>
      </c>
      <c r="DU86" s="7" t="n">
        <v>0.3087961384365309</v>
      </c>
      <c r="DV86" s="7" t="n">
        <v>0.3432372102609259</v>
      </c>
      <c r="DW86" s="7" t="n">
        <v>0.5525546888229306</v>
      </c>
      <c r="DX86" s="7" t="n">
        <v>0.08409880630169708</v>
      </c>
      <c r="DY86" s="7" t="n">
        <v>-0.1115319018844358</v>
      </c>
      <c r="DZ86" s="7" t="n">
        <v>0.1778728859267346</v>
      </c>
      <c r="EA86" s="7" t="n">
        <v>0.3399396467097743</v>
      </c>
      <c r="EB86" s="7" t="n">
        <v>0.001262471560811455</v>
      </c>
      <c r="EC86" s="7" t="n">
        <v>-0.08800096393755782</v>
      </c>
      <c r="ED86" s="7" t="n">
        <v>0.5030899216093253</v>
      </c>
      <c r="EE86" s="7" t="n">
        <v>0.09641609425089358</v>
      </c>
      <c r="EF86" s="7" t="n">
        <v>-0.05960512024192852</v>
      </c>
      <c r="EG86" s="7" t="n">
        <v>0.1491569565033655</v>
      </c>
      <c r="EH86" s="7" t="n">
        <v>0.5682006079690561</v>
      </c>
      <c r="EI86" s="7" t="n">
        <v>0.117378873854899</v>
      </c>
      <c r="EJ86" s="7" t="n">
        <v>-0.0909560431978218</v>
      </c>
      <c r="EK86" s="7" t="n">
        <v>-0.05088499886431428</v>
      </c>
      <c r="EL86" s="7" t="n">
        <v>0.2965584750886424</v>
      </c>
      <c r="EM86" s="7" t="n">
        <v>0.3645867426594375</v>
      </c>
      <c r="EN86" s="7" t="n">
        <v>0.07833478293013045</v>
      </c>
      <c r="EO86" s="7" t="n">
        <v>0.1987668263734914</v>
      </c>
      <c r="EP86" s="7" t="n">
        <v>0.07200574666953129</v>
      </c>
      <c r="EQ86" s="7" t="n">
        <v>-0.1599444845341877</v>
      </c>
      <c r="ER86" s="7" t="n">
        <v>-0.1754815798591508</v>
      </c>
      <c r="ES86" s="7" t="n">
        <v>0.31183796572482</v>
      </c>
      <c r="ET86" s="7" t="n">
        <v>0.4337483883768481</v>
      </c>
      <c r="EU86" s="7" t="n">
        <v>-0.1876020068471199</v>
      </c>
      <c r="EV86" s="7" t="n">
        <v>-0.009423769216015593</v>
      </c>
      <c r="EW86" s="7" t="n">
        <v>0.05036929999671852</v>
      </c>
      <c r="EX86" s="7" t="n">
        <v>-0.1631831897699823</v>
      </c>
      <c r="EY86" s="7" t="n">
        <v>0.0708448760328716</v>
      </c>
      <c r="EZ86" s="7" t="n">
        <v>0.02127893622071929</v>
      </c>
      <c r="FA86" s="7" t="n">
        <v>-0.0009716657659236323</v>
      </c>
      <c r="FB86" s="7" t="n">
        <v>0.1392006642010745</v>
      </c>
      <c r="FC86" s="7" t="n">
        <v>0.1884205138788367</v>
      </c>
      <c r="FD86" s="7" t="n">
        <v>-0.1524578860792321</v>
      </c>
      <c r="FE86" s="7" t="n">
        <v>0.4913252104164592</v>
      </c>
      <c r="FF86" s="7" t="n">
        <v>0.173121709556104</v>
      </c>
      <c r="FG86" s="7" t="n">
        <v>0.3242262985875831</v>
      </c>
      <c r="FH86" s="7" t="n">
        <v>-0.1414160622100482</v>
      </c>
      <c r="FI86" s="7" t="n">
        <v>0.2426021433595799</v>
      </c>
      <c r="FJ86" s="7" t="n">
        <v>0.3045741231294007</v>
      </c>
      <c r="FK86" s="7" t="n">
        <v>0.5421402632654669</v>
      </c>
      <c r="FL86" s="7" t="n">
        <v>0.4350506709748505</v>
      </c>
      <c r="FM86" s="7" t="n">
        <v>0.2915605422943188</v>
      </c>
      <c r="FN86" s="7" t="n">
        <v>-0.1585157801912712</v>
      </c>
      <c r="FO86" s="7" t="n">
        <v>0.22164500790078</v>
      </c>
      <c r="FP86" s="7" t="n">
        <v>0.3603321165846225</v>
      </c>
      <c r="FQ86" s="7" t="n">
        <v>0.3259436294967561</v>
      </c>
      <c r="FR86" s="7" t="n">
        <v>0.4019637482029184</v>
      </c>
      <c r="FS86" s="7" t="n">
        <v>0.494668136269619</v>
      </c>
      <c r="FT86" s="7" t="n">
        <v>0.3861822305519175</v>
      </c>
      <c r="FU86" s="7" t="n">
        <v>0.07039728406905506</v>
      </c>
      <c r="FV86" s="7" t="n">
        <v>0.09444576349827123</v>
      </c>
      <c r="FW86" s="7" t="n">
        <v>-0.0300297765424696</v>
      </c>
      <c r="FX86" s="7" t="n">
        <v>0.240095411522554</v>
      </c>
      <c r="FY86" s="7" t="n">
        <v>0.6115318327219229</v>
      </c>
    </row>
    <row r="87">
      <c r="A87" s="6" t="inlineStr">
        <is>
          <t>930697.CSI</t>
        </is>
      </c>
      <c r="B87" s="6" t="inlineStr">
        <is>
          <t>中证全指家用电器指数</t>
        </is>
      </c>
      <c r="C87" s="7" t="n">
        <v>0.6765116434147791</v>
      </c>
      <c r="D87" s="7" t="n">
        <v>0.6290213718801696</v>
      </c>
      <c r="E87" s="7" t="n">
        <v>0.176195807405815</v>
      </c>
      <c r="F87" s="7" t="n">
        <v>0.5199239907581973</v>
      </c>
      <c r="G87" s="7" t="n">
        <v>0.122369131216167</v>
      </c>
      <c r="H87" s="7" t="n">
        <v>0.3028372147422759</v>
      </c>
      <c r="I87" s="7" t="n">
        <v>0.3378132533389034</v>
      </c>
      <c r="J87" s="7" t="n">
        <v>0.2932122580480515</v>
      </c>
      <c r="K87" s="7" t="n">
        <v>0.6273901883167424</v>
      </c>
      <c r="L87" s="7" t="n">
        <v>0.1578305124462762</v>
      </c>
      <c r="M87" s="7" t="n">
        <v>0.6648140004272605</v>
      </c>
      <c r="N87" s="7" t="n">
        <v>0.7011412669016589</v>
      </c>
      <c r="O87" s="7" t="n">
        <v>0.6182906765091213</v>
      </c>
      <c r="P87" s="7" t="n">
        <v>0.5121642527225915</v>
      </c>
      <c r="Q87" s="7" t="n">
        <v>0.5530145797864503</v>
      </c>
      <c r="R87" s="7" t="n">
        <v>0.6441901732642947</v>
      </c>
      <c r="S87" s="7" t="n">
        <v>0.5827629043607305</v>
      </c>
      <c r="T87" s="7" t="n">
        <v>0.6090552346100698</v>
      </c>
      <c r="U87" s="7" t="n">
        <v>0.4332064729244562</v>
      </c>
      <c r="V87" s="7" t="n">
        <v>0.638175166170132</v>
      </c>
      <c r="W87" s="7" t="n">
        <v>0.6548251593956419</v>
      </c>
      <c r="X87" s="7" t="n">
        <v>0.3459968372523916</v>
      </c>
      <c r="Y87" s="7" t="n">
        <v>0.4637522233786295</v>
      </c>
      <c r="Z87" s="7" t="n">
        <v>0.250914678113851</v>
      </c>
      <c r="AA87" s="7" t="n">
        <v>0.3355687372464979</v>
      </c>
      <c r="AB87" s="7" t="n">
        <v>0.240950866550695</v>
      </c>
      <c r="AC87" s="7" t="n">
        <v>0.6925045627072526</v>
      </c>
      <c r="AD87" s="7" t="n">
        <v>0.7037772678523023</v>
      </c>
      <c r="AE87" s="7" t="n">
        <v>0.714385811443236</v>
      </c>
      <c r="AF87" s="7" t="n">
        <v>0.4427987185511665</v>
      </c>
      <c r="AG87" s="7" t="n">
        <v>0.6389950628887953</v>
      </c>
      <c r="AH87" s="7" t="n">
        <v>0.3284172340254111</v>
      </c>
      <c r="AI87" s="7" t="n">
        <v>0.01446963613842642</v>
      </c>
      <c r="AJ87" s="7" t="n">
        <v>0.2919223537895907</v>
      </c>
      <c r="AK87" s="7" t="n">
        <v>0.5122825964986585</v>
      </c>
      <c r="AL87" s="7" t="n">
        <v>0.5309242235579988</v>
      </c>
      <c r="AM87" s="7" t="n">
        <v>0.3567527641666719</v>
      </c>
      <c r="AN87" s="7" t="n">
        <v>0.3684682876139073</v>
      </c>
      <c r="AO87" s="7" t="n">
        <v>0.4884343780323479</v>
      </c>
      <c r="AP87" s="7" t="n">
        <v>0.5108740598835358</v>
      </c>
      <c r="AQ87" s="7" t="n">
        <v>0.6461908428472758</v>
      </c>
      <c r="AR87" s="7" t="n">
        <v>0.7309102861213408</v>
      </c>
      <c r="AS87" s="7" t="n">
        <v>0.6390104955089425</v>
      </c>
      <c r="AT87" s="7" t="n">
        <v>0.6579876545660488</v>
      </c>
      <c r="AU87" s="7" t="n">
        <v>0.5795011227335946</v>
      </c>
      <c r="AV87" s="7" t="n">
        <v>0.4546680057560471</v>
      </c>
      <c r="AW87" s="7" t="n">
        <v>0.6866459358879915</v>
      </c>
      <c r="AX87" s="7" t="n">
        <v>0.5851036842568192</v>
      </c>
      <c r="AY87" s="7" t="n">
        <v>0.6992171367955015</v>
      </c>
      <c r="AZ87" s="7" t="n">
        <v>0.2624587441096921</v>
      </c>
      <c r="BA87" s="7" t="n">
        <v>0.5494056464866788</v>
      </c>
      <c r="BB87" s="7" t="n">
        <v>0.3463020956382072</v>
      </c>
      <c r="BC87" s="7" t="n">
        <v>0.2681893323792926</v>
      </c>
      <c r="BD87" s="7" t="n">
        <v>0.4522571347119026</v>
      </c>
      <c r="BE87" s="7" t="n">
        <v>0.5339971639177818</v>
      </c>
      <c r="BF87" s="7" t="n">
        <v>0.1307857699428771</v>
      </c>
      <c r="BG87" s="7" t="n">
        <v>0.3900008978993967</v>
      </c>
      <c r="BH87" s="7" t="n">
        <v>0.6056098161952096</v>
      </c>
      <c r="BI87" s="7" t="n">
        <v>0.475281985603951</v>
      </c>
      <c r="BJ87" s="7" t="n">
        <v>0.6541451750466144</v>
      </c>
      <c r="BK87" s="7" t="n">
        <v>0.3567527967150975</v>
      </c>
      <c r="BL87" s="7" t="n">
        <v>0.4085894637268032</v>
      </c>
      <c r="BM87" s="7" t="n">
        <v>0.5345089796543478</v>
      </c>
      <c r="BN87" s="7" t="n">
        <v>0.397564499938182</v>
      </c>
      <c r="BO87" s="7" t="n">
        <v>0.5329642327962927</v>
      </c>
      <c r="BP87" s="7" t="n">
        <v>0.4756666177226483</v>
      </c>
      <c r="BQ87" s="7" t="n">
        <v>0.4976640037048947</v>
      </c>
      <c r="BR87" s="7" t="n">
        <v>-0.1288224054088543</v>
      </c>
      <c r="BS87" s="7" t="n">
        <v>0.1986341403341737</v>
      </c>
      <c r="BT87" s="7" t="n">
        <v>0.5014035026898683</v>
      </c>
      <c r="BU87" s="7" t="n">
        <v>0.4690636544202537</v>
      </c>
      <c r="BV87" s="7" t="n">
        <v>0.148330772406604</v>
      </c>
      <c r="BW87" s="7" t="n">
        <v>0.6762496277511042</v>
      </c>
      <c r="BX87" s="7" t="n">
        <v>0.5590351189257637</v>
      </c>
      <c r="BY87" s="7" t="n">
        <v>0.5603066112917401</v>
      </c>
      <c r="BZ87" s="7" t="n">
        <v>0.5529267364564119</v>
      </c>
      <c r="CA87" s="7" t="n">
        <v>0.5000458893015712</v>
      </c>
      <c r="CB87" s="7" t="n">
        <v>0.4792732017439627</v>
      </c>
      <c r="CC87" s="7" t="n">
        <v>0.5426565675548963</v>
      </c>
      <c r="CD87" s="7" t="n">
        <v>0.396091424010772</v>
      </c>
      <c r="CE87" s="7" t="n">
        <v>0.4286326467080021</v>
      </c>
      <c r="CF87" s="7" t="n">
        <v>0.3991729340730021</v>
      </c>
      <c r="CG87" s="7" t="n">
        <v>0.5791150479515278</v>
      </c>
      <c r="CH87" s="7" t="n">
        <v>0.6195813390365585</v>
      </c>
      <c r="CI87" s="7" t="n">
        <v>0.3077980136500629</v>
      </c>
      <c r="CJ87" s="7" t="n">
        <v>1</v>
      </c>
      <c r="CK87" s="7" t="n">
        <v>0.3164854712048699</v>
      </c>
      <c r="CL87" s="7" t="n">
        <v>0.3452361793595062</v>
      </c>
      <c r="CM87" s="7" t="n">
        <v>0.585438198839935</v>
      </c>
      <c r="CN87" s="7" t="n">
        <v>0.7218456559851844</v>
      </c>
      <c r="CO87" s="7" t="n">
        <v>0.4409122316503095</v>
      </c>
      <c r="CP87" s="7" t="n">
        <v>0.02233600390508723</v>
      </c>
      <c r="CQ87" s="7" t="n">
        <v>0.4596248034352617</v>
      </c>
      <c r="CR87" s="7" t="n">
        <v>0.3689689837490273</v>
      </c>
      <c r="CS87" s="7" t="n">
        <v>0.5274161063259297</v>
      </c>
      <c r="CT87" s="7" t="n">
        <v>0.4910067058215593</v>
      </c>
      <c r="CU87" s="7" t="n">
        <v>0.4917739160667285</v>
      </c>
      <c r="CV87" s="7" t="n">
        <v>0.7315424928724436</v>
      </c>
      <c r="CW87" s="7" t="n">
        <v>0.2788821789999746</v>
      </c>
      <c r="CX87" s="7" t="n">
        <v>0.5509028422827527</v>
      </c>
      <c r="CY87" s="7" t="n">
        <v>0.5006048730608299</v>
      </c>
      <c r="CZ87" s="7" t="n">
        <v>0.4073177239670474</v>
      </c>
      <c r="DA87" s="7" t="n">
        <v>-0.04484720788138325</v>
      </c>
      <c r="DB87" s="7" t="n">
        <v>0.5853192303250201</v>
      </c>
      <c r="DC87" s="7" t="n">
        <v>0.5060135303979054</v>
      </c>
      <c r="DD87" s="7" t="n">
        <v>0.5583231298083803</v>
      </c>
      <c r="DE87" s="7" t="n">
        <v>0.501646425828311</v>
      </c>
      <c r="DF87" s="7" t="n">
        <v>0.5540835656640708</v>
      </c>
      <c r="DG87" s="7" t="n">
        <v>0.372832329741994</v>
      </c>
      <c r="DH87" s="7" t="n">
        <v>0.4685465213622991</v>
      </c>
      <c r="DI87" s="7" t="n">
        <v>0.4602910306380932</v>
      </c>
      <c r="DJ87" s="7" t="n">
        <v>0.4922994689448403</v>
      </c>
      <c r="DK87" s="7" t="n">
        <v>0.7048506283321095</v>
      </c>
      <c r="DL87" s="7" t="n">
        <v>0.8446284249558308</v>
      </c>
      <c r="DM87" s="7" t="n">
        <v>0.2193423060061943</v>
      </c>
      <c r="DN87" s="7" t="n">
        <v>0.5559314636521662</v>
      </c>
      <c r="DO87" s="7" t="n">
        <v>0.1522705997310154</v>
      </c>
      <c r="DP87" s="7" t="n">
        <v>0.5664018478019276</v>
      </c>
      <c r="DQ87" s="7" t="n">
        <v>0.6246279255141436</v>
      </c>
      <c r="DR87" s="7" t="n">
        <v>0.3835588143253681</v>
      </c>
      <c r="DS87" s="7" t="n">
        <v>0.4552254588257169</v>
      </c>
      <c r="DT87" s="7" t="n">
        <v>0.5880766599210203</v>
      </c>
      <c r="DU87" s="7" t="n">
        <v>0.7075036894249992</v>
      </c>
      <c r="DV87" s="7" t="n">
        <v>0.4437259645464309</v>
      </c>
      <c r="DW87" s="7" t="n">
        <v>0.5200356842194043</v>
      </c>
      <c r="DX87" s="7" t="n">
        <v>0.6136355957202194</v>
      </c>
      <c r="DY87" s="7" t="n">
        <v>0.6197734219335662</v>
      </c>
      <c r="DZ87" s="7" t="n">
        <v>0.525441959851202</v>
      </c>
      <c r="EA87" s="7" t="n">
        <v>0.4333922072785368</v>
      </c>
      <c r="EB87" s="7" t="n">
        <v>0.6550526686522367</v>
      </c>
      <c r="EC87" s="7" t="n">
        <v>0.5655298998060398</v>
      </c>
      <c r="ED87" s="7" t="n">
        <v>0.6882279055378173</v>
      </c>
      <c r="EE87" s="7" t="n">
        <v>0.5365751611529839</v>
      </c>
      <c r="EF87" s="7" t="n">
        <v>0.4304952672800076</v>
      </c>
      <c r="EG87" s="7" t="n">
        <v>0.6588350272235423</v>
      </c>
      <c r="EH87" s="7" t="n">
        <v>0.4884670455347526</v>
      </c>
      <c r="EI87" s="7" t="n">
        <v>0.4975608259780795</v>
      </c>
      <c r="EJ87" s="7" t="n">
        <v>0.4867647079274504</v>
      </c>
      <c r="EK87" s="7" t="n">
        <v>0.7025141428042555</v>
      </c>
      <c r="EL87" s="7" t="n">
        <v>0.3232375401094363</v>
      </c>
      <c r="EM87" s="7" t="n">
        <v>0.4635345533689219</v>
      </c>
      <c r="EN87" s="7" t="n">
        <v>0.4598047600017384</v>
      </c>
      <c r="EO87" s="7" t="n">
        <v>0.6698447916641889</v>
      </c>
      <c r="EP87" s="7" t="n">
        <v>0.7098786989639055</v>
      </c>
      <c r="EQ87" s="7" t="n">
        <v>0.5630083706611382</v>
      </c>
      <c r="ER87" s="7" t="n">
        <v>0.5724082987420979</v>
      </c>
      <c r="ES87" s="7" t="n">
        <v>0.5098995351302886</v>
      </c>
      <c r="ET87" s="7" t="n">
        <v>0.6000583061657556</v>
      </c>
      <c r="EU87" s="7" t="n">
        <v>0.5710314293680449</v>
      </c>
      <c r="EV87" s="7" t="n">
        <v>0.6266262786232342</v>
      </c>
      <c r="EW87" s="7" t="n">
        <v>0.5178146157975522</v>
      </c>
      <c r="EX87" s="7" t="n">
        <v>0.5668280541115499</v>
      </c>
      <c r="EY87" s="7" t="n">
        <v>0.7788346423249773</v>
      </c>
      <c r="EZ87" s="7" t="n">
        <v>0.5255937394134976</v>
      </c>
      <c r="FA87" s="7" t="n">
        <v>0.6764472533117314</v>
      </c>
      <c r="FB87" s="7" t="n">
        <v>0.4592637510137043</v>
      </c>
      <c r="FC87" s="7" t="n">
        <v>0.5313897204555793</v>
      </c>
      <c r="FD87" s="7" t="n">
        <v>0.5728907565817084</v>
      </c>
      <c r="FE87" s="7" t="n">
        <v>0.4626492814789218</v>
      </c>
      <c r="FF87" s="7" t="n">
        <v>0.381778687360099</v>
      </c>
      <c r="FG87" s="7" t="n">
        <v>0.375234196983998</v>
      </c>
      <c r="FH87" s="7" t="n">
        <v>0.5753865165182207</v>
      </c>
      <c r="FI87" s="7" t="n">
        <v>0.7705977368043305</v>
      </c>
      <c r="FJ87" s="7" t="n">
        <v>-0.1345948615764102</v>
      </c>
      <c r="FK87" s="7" t="n">
        <v>0.3570918676862805</v>
      </c>
      <c r="FL87" s="7" t="n">
        <v>0.5085747469969276</v>
      </c>
      <c r="FM87" s="7" t="n">
        <v>0.4944774211747574</v>
      </c>
      <c r="FN87" s="7" t="n">
        <v>0.5603508918580199</v>
      </c>
      <c r="FO87" s="7" t="n">
        <v>0.1867776691976376</v>
      </c>
      <c r="FP87" s="7" t="n">
        <v>0.4387210103226777</v>
      </c>
      <c r="FQ87" s="7" t="n">
        <v>0.5014467333410527</v>
      </c>
      <c r="FR87" s="7" t="n">
        <v>0.5243086126213784</v>
      </c>
      <c r="FS87" s="7" t="n">
        <v>0.11385045961063</v>
      </c>
      <c r="FT87" s="7" t="n">
        <v>0.4400311673669484</v>
      </c>
      <c r="FU87" s="7" t="n">
        <v>0.7784620988887716</v>
      </c>
      <c r="FV87" s="7" t="n">
        <v>0.5660762057464492</v>
      </c>
      <c r="FW87" s="7" t="n">
        <v>0.5936467629046003</v>
      </c>
      <c r="FX87" s="7" t="n">
        <v>0.3497602878966</v>
      </c>
      <c r="FY87" s="7" t="n">
        <v>0.1752093823570838</v>
      </c>
    </row>
    <row r="88">
      <c r="A88" s="6" t="inlineStr">
        <is>
          <t>930707.CSI</t>
        </is>
      </c>
      <c r="B88" s="6" t="inlineStr">
        <is>
          <t>中证畜牧养殖指数</t>
        </is>
      </c>
      <c r="C88" s="7" t="n">
        <v>0.5964126244225573</v>
      </c>
      <c r="D88" s="7" t="n">
        <v>0.6025324496392059</v>
      </c>
      <c r="E88" s="7" t="n">
        <v>0.6344419743634269</v>
      </c>
      <c r="F88" s="7" t="n">
        <v>0.5758226880388758</v>
      </c>
      <c r="G88" s="7" t="n">
        <v>0.3055328900497247</v>
      </c>
      <c r="H88" s="7" t="n">
        <v>0.3878363900557941</v>
      </c>
      <c r="I88" s="7" t="n">
        <v>0.660377132782067</v>
      </c>
      <c r="J88" s="7" t="n">
        <v>0.6186689807093338</v>
      </c>
      <c r="K88" s="7" t="n">
        <v>0.4505835881373062</v>
      </c>
      <c r="L88" s="7" t="n">
        <v>0.5927592790349432</v>
      </c>
      <c r="M88" s="7" t="n">
        <v>0.5718062340725977</v>
      </c>
      <c r="N88" s="7" t="n">
        <v>0.5636951347045915</v>
      </c>
      <c r="O88" s="7" t="n">
        <v>0.2031944041407761</v>
      </c>
      <c r="P88" s="7" t="n">
        <v>0.2492279512623658</v>
      </c>
      <c r="Q88" s="7" t="n">
        <v>0.1751287637745916</v>
      </c>
      <c r="R88" s="7" t="n">
        <v>0.2398593578517049</v>
      </c>
      <c r="S88" s="7" t="n">
        <v>0.2494109178424639</v>
      </c>
      <c r="T88" s="7" t="n">
        <v>0.2112106242874271</v>
      </c>
      <c r="U88" s="7" t="n">
        <v>0.3209865527533041</v>
      </c>
      <c r="V88" s="7" t="n">
        <v>0.2218008880575714</v>
      </c>
      <c r="W88" s="7" t="n">
        <v>0.2880045549472695</v>
      </c>
      <c r="X88" s="7" t="n">
        <v>0.560527721059207</v>
      </c>
      <c r="Y88" s="7" t="n">
        <v>0.6236804184683089</v>
      </c>
      <c r="Z88" s="7" t="n">
        <v>0.3034492600183592</v>
      </c>
      <c r="AA88" s="7" t="n">
        <v>0.5603754903410532</v>
      </c>
      <c r="AB88" s="7" t="n">
        <v>0.6847291420981935</v>
      </c>
      <c r="AC88" s="7" t="n">
        <v>0.4751132554734239</v>
      </c>
      <c r="AD88" s="7" t="n">
        <v>0.5004241438427608</v>
      </c>
      <c r="AE88" s="7" t="n">
        <v>0.5704087961982438</v>
      </c>
      <c r="AF88" s="7" t="n">
        <v>0.4108099085681672</v>
      </c>
      <c r="AG88" s="7" t="n">
        <v>0.4957445742789907</v>
      </c>
      <c r="AH88" s="7" t="n">
        <v>0.6891440994672888</v>
      </c>
      <c r="AI88" s="7" t="n">
        <v>0.5572714656812501</v>
      </c>
      <c r="AJ88" s="7" t="n">
        <v>0.4805907592950476</v>
      </c>
      <c r="AK88" s="7" t="n">
        <v>0.4501775564023014</v>
      </c>
      <c r="AL88" s="7" t="n">
        <v>0.2116632584676771</v>
      </c>
      <c r="AM88" s="7" t="n">
        <v>0.5172303772542061</v>
      </c>
      <c r="AN88" s="7" t="n">
        <v>0.9188619524936801</v>
      </c>
      <c r="AO88" s="7" t="n">
        <v>0.3945782139391043</v>
      </c>
      <c r="AP88" s="7" t="n">
        <v>0.4424003509851471</v>
      </c>
      <c r="AQ88" s="7" t="n">
        <v>0.1970734038548427</v>
      </c>
      <c r="AR88" s="7" t="n">
        <v>0.4826662086120657</v>
      </c>
      <c r="AS88" s="7" t="n">
        <v>0.3507351369580888</v>
      </c>
      <c r="AT88" s="7" t="n">
        <v>0.3476779196288477</v>
      </c>
      <c r="AU88" s="7" t="n">
        <v>0.3066070610778115</v>
      </c>
      <c r="AV88" s="7" t="n">
        <v>0.2138311724123262</v>
      </c>
      <c r="AW88" s="7" t="n">
        <v>0.4523928276215785</v>
      </c>
      <c r="AX88" s="7" t="n">
        <v>0.645271694554614</v>
      </c>
      <c r="AY88" s="7" t="n">
        <v>0.4415739048471141</v>
      </c>
      <c r="AZ88" s="7" t="n">
        <v>0.774673974620002</v>
      </c>
      <c r="BA88" s="7" t="n">
        <v>0.2150230421310502</v>
      </c>
      <c r="BB88" s="7" t="n">
        <v>0.5664028141905817</v>
      </c>
      <c r="BC88" s="7" t="n">
        <v>0.3162404160395844</v>
      </c>
      <c r="BD88" s="7" t="n">
        <v>0.5249118282310457</v>
      </c>
      <c r="BE88" s="7" t="n">
        <v>0.4849645171043408</v>
      </c>
      <c r="BF88" s="7" t="n">
        <v>0.5904016375019553</v>
      </c>
      <c r="BG88" s="7" t="n">
        <v>0.4163923637196025</v>
      </c>
      <c r="BH88" s="7" t="n">
        <v>0.3181897653888661</v>
      </c>
      <c r="BI88" s="7" t="n">
        <v>0.3805141170124201</v>
      </c>
      <c r="BJ88" s="7" t="n">
        <v>0.4077849682746263</v>
      </c>
      <c r="BK88" s="7" t="n">
        <v>0.5172302539478401</v>
      </c>
      <c r="BL88" s="7" t="n">
        <v>0.5219316294319447</v>
      </c>
      <c r="BM88" s="7" t="n">
        <v>0.2281330908849685</v>
      </c>
      <c r="BN88" s="7" t="n">
        <v>0.1431419527551132</v>
      </c>
      <c r="BO88" s="7" t="n">
        <v>0.2387016054725832</v>
      </c>
      <c r="BP88" s="7" t="n">
        <v>0.5271294881816007</v>
      </c>
      <c r="BQ88" s="7" t="n">
        <v>0.3562634093898646</v>
      </c>
      <c r="BR88" s="7" t="n">
        <v>0.02788902781113842</v>
      </c>
      <c r="BS88" s="7" t="n">
        <v>0.2569458329103438</v>
      </c>
      <c r="BT88" s="7" t="n">
        <v>0.3618680726980655</v>
      </c>
      <c r="BU88" s="7" t="n">
        <v>0.6259567488869403</v>
      </c>
      <c r="BV88" s="7" t="n">
        <v>0.5800613223243458</v>
      </c>
      <c r="BW88" s="7" t="n">
        <v>0.5791693804413154</v>
      </c>
      <c r="BX88" s="7" t="n">
        <v>0.5196103873285016</v>
      </c>
      <c r="BY88" s="7" t="n">
        <v>0.5719159455910214</v>
      </c>
      <c r="BZ88" s="7" t="n">
        <v>0.5301451777413348</v>
      </c>
      <c r="CA88" s="7" t="n">
        <v>0.245084925160836</v>
      </c>
      <c r="CB88" s="7" t="n">
        <v>0.67504364399959</v>
      </c>
      <c r="CC88" s="7" t="n">
        <v>0.6226269127180307</v>
      </c>
      <c r="CD88" s="7" t="n">
        <v>0.4803389856267028</v>
      </c>
      <c r="CE88" s="7" t="n">
        <v>0.4294220678138897</v>
      </c>
      <c r="CF88" s="7" t="n">
        <v>0.487632086783694</v>
      </c>
      <c r="CG88" s="7" t="n">
        <v>0.2474666197054754</v>
      </c>
      <c r="CH88" s="7" t="n">
        <v>0.1748533701669085</v>
      </c>
      <c r="CI88" s="7" t="n">
        <v>0.3855442622029516</v>
      </c>
      <c r="CJ88" s="7" t="n">
        <v>0.3164854712048699</v>
      </c>
      <c r="CK88" s="7" t="n">
        <v>1</v>
      </c>
      <c r="CL88" s="7" t="n">
        <v>0.5605884615252973</v>
      </c>
      <c r="CM88" s="7" t="n">
        <v>0.1806643653193824</v>
      </c>
      <c r="CN88" s="7" t="n">
        <v>0.3522677842942633</v>
      </c>
      <c r="CO88" s="7" t="n">
        <v>0.3843778688333229</v>
      </c>
      <c r="CP88" s="7" t="n">
        <v>0.4271936728784084</v>
      </c>
      <c r="CQ88" s="7" t="n">
        <v>0.4012634957714263</v>
      </c>
      <c r="CR88" s="7" t="n">
        <v>0.1561223774078422</v>
      </c>
      <c r="CS88" s="7" t="n">
        <v>0.2135112586601126</v>
      </c>
      <c r="CT88" s="7" t="n">
        <v>0.2581482087518063</v>
      </c>
      <c r="CU88" s="7" t="n">
        <v>0.2244649359057789</v>
      </c>
      <c r="CV88" s="7" t="n">
        <v>0.5484370111541294</v>
      </c>
      <c r="CW88" s="7" t="n">
        <v>0.5794530522550068</v>
      </c>
      <c r="CX88" s="7" t="n">
        <v>0.3068022740722421</v>
      </c>
      <c r="CY88" s="7" t="n">
        <v>0.3579908165535804</v>
      </c>
      <c r="CZ88" s="7" t="n">
        <v>0.5507674345606963</v>
      </c>
      <c r="DA88" s="7" t="n">
        <v>0.1389844400358461</v>
      </c>
      <c r="DB88" s="7" t="n">
        <v>0.7217491368896376</v>
      </c>
      <c r="DC88" s="7" t="n">
        <v>0.221115329560183</v>
      </c>
      <c r="DD88" s="7" t="n">
        <v>0.1867799774125722</v>
      </c>
      <c r="DE88" s="7" t="n">
        <v>0.1156841863850026</v>
      </c>
      <c r="DF88" s="7" t="n">
        <v>0.2001296190505296</v>
      </c>
      <c r="DG88" s="7" t="n">
        <v>0.4132444704902654</v>
      </c>
      <c r="DH88" s="7" t="n">
        <v>0.3474395681032389</v>
      </c>
      <c r="DI88" s="7" t="n">
        <v>0.3740018696461777</v>
      </c>
      <c r="DJ88" s="7" t="n">
        <v>0.1430433568642396</v>
      </c>
      <c r="DK88" s="7" t="n">
        <v>0.3153655081298389</v>
      </c>
      <c r="DL88" s="7" t="n">
        <v>0.2616191300224219</v>
      </c>
      <c r="DM88" s="7" t="n">
        <v>0.525694154240046</v>
      </c>
      <c r="DN88" s="7" t="n">
        <v>0.23607440688518</v>
      </c>
      <c r="DO88" s="7" t="n">
        <v>0.6136795814357092</v>
      </c>
      <c r="DP88" s="7" t="n">
        <v>0.1679230355900883</v>
      </c>
      <c r="DQ88" s="7" t="n">
        <v>0.2493277451212645</v>
      </c>
      <c r="DR88" s="7" t="n">
        <v>0.235904015453947</v>
      </c>
      <c r="DS88" s="7" t="n">
        <v>0.5136571647033362</v>
      </c>
      <c r="DT88" s="7" t="n">
        <v>0.1417476666357919</v>
      </c>
      <c r="DU88" s="7" t="n">
        <v>0.4338269668797853</v>
      </c>
      <c r="DV88" s="7" t="n">
        <v>0.2094141261519693</v>
      </c>
      <c r="DW88" s="7" t="n">
        <v>0.4530719433169263</v>
      </c>
      <c r="DX88" s="7" t="n">
        <v>0.2122650231261512</v>
      </c>
      <c r="DY88" s="7" t="n">
        <v>0.1624035361069099</v>
      </c>
      <c r="DZ88" s="7" t="n">
        <v>0.1870963075270047</v>
      </c>
      <c r="EA88" s="7" t="n">
        <v>0.1667031032550635</v>
      </c>
      <c r="EB88" s="7" t="n">
        <v>0.2520516557777079</v>
      </c>
      <c r="EC88" s="7" t="n">
        <v>0.2161273353520837</v>
      </c>
      <c r="ED88" s="7" t="n">
        <v>0.5054447292332669</v>
      </c>
      <c r="EE88" s="7" t="n">
        <v>0.34477674914421</v>
      </c>
      <c r="EF88" s="7" t="n">
        <v>0.2023249988341894</v>
      </c>
      <c r="EG88" s="7" t="n">
        <v>0.4715229632243769</v>
      </c>
      <c r="EH88" s="7" t="n">
        <v>0.5380302975529762</v>
      </c>
      <c r="EI88" s="7" t="n">
        <v>0.3571868048334275</v>
      </c>
      <c r="EJ88" s="7" t="n">
        <v>0.2018398930818245</v>
      </c>
      <c r="EK88" s="7" t="n">
        <v>0.2863849321142869</v>
      </c>
      <c r="EL88" s="7" t="n">
        <v>0.5566366254621767</v>
      </c>
      <c r="EM88" s="7" t="n">
        <v>0.4799849364467934</v>
      </c>
      <c r="EN88" s="7" t="n">
        <v>0.3520724137846266</v>
      </c>
      <c r="EO88" s="7" t="n">
        <v>0.4322536710436649</v>
      </c>
      <c r="EP88" s="7" t="n">
        <v>0.2216633493428746</v>
      </c>
      <c r="EQ88" s="7" t="n">
        <v>0.1907887795764379</v>
      </c>
      <c r="ER88" s="7" t="n">
        <v>0.1748360907033825</v>
      </c>
      <c r="ES88" s="7" t="n">
        <v>0.2426624156225401</v>
      </c>
      <c r="ET88" s="7" t="n">
        <v>0.5384038534964246</v>
      </c>
      <c r="EU88" s="7" t="n">
        <v>0.1662006480931565</v>
      </c>
      <c r="EV88" s="7" t="n">
        <v>0.1883285271198313</v>
      </c>
      <c r="EW88" s="7" t="n">
        <v>0.2196573907384709</v>
      </c>
      <c r="EX88" s="7" t="n">
        <v>0.1912501681796007</v>
      </c>
      <c r="EY88" s="7" t="n">
        <v>0.2093195876073467</v>
      </c>
      <c r="EZ88" s="7" t="n">
        <v>0.3646310016440626</v>
      </c>
      <c r="FA88" s="7" t="n">
        <v>0.1949315933000694</v>
      </c>
      <c r="FB88" s="7" t="n">
        <v>0.3849841178623983</v>
      </c>
      <c r="FC88" s="7" t="n">
        <v>0.2043624714617026</v>
      </c>
      <c r="FD88" s="7" t="n">
        <v>0.1993124042968002</v>
      </c>
      <c r="FE88" s="7" t="n">
        <v>0.6341272779945086</v>
      </c>
      <c r="FF88" s="7" t="n">
        <v>0.6505081428281673</v>
      </c>
      <c r="FG88" s="7" t="n">
        <v>0.5773708446240582</v>
      </c>
      <c r="FH88" s="7" t="n">
        <v>0.1895534740366256</v>
      </c>
      <c r="FI88" s="7" t="n">
        <v>0.4123599513421831</v>
      </c>
      <c r="FJ88" s="7" t="n">
        <v>0.01962897624931818</v>
      </c>
      <c r="FK88" s="7" t="n">
        <v>0.4845165142778672</v>
      </c>
      <c r="FL88" s="7" t="n">
        <v>0.3796680667685862</v>
      </c>
      <c r="FM88" s="7" t="n">
        <v>0.2408103620946268</v>
      </c>
      <c r="FN88" s="7" t="n">
        <v>0.1924465279961843</v>
      </c>
      <c r="FO88" s="7" t="n">
        <v>0.6557215651058886</v>
      </c>
      <c r="FP88" s="7" t="n">
        <v>0.5168636842728307</v>
      </c>
      <c r="FQ88" s="7" t="n">
        <v>0.2439800881456115</v>
      </c>
      <c r="FR88" s="7" t="n">
        <v>0.3896999888887227</v>
      </c>
      <c r="FS88" s="7" t="n">
        <v>0.4052048319882264</v>
      </c>
      <c r="FT88" s="7" t="n">
        <v>0.1935889775412916</v>
      </c>
      <c r="FU88" s="7" t="n">
        <v>0.2338372145794838</v>
      </c>
      <c r="FV88" s="7" t="n">
        <v>0.3788150027810362</v>
      </c>
      <c r="FW88" s="7" t="n">
        <v>0.2253886026093889</v>
      </c>
      <c r="FX88" s="7" t="n">
        <v>0.2212691697676764</v>
      </c>
      <c r="FY88" s="7" t="n">
        <v>0.4052545092461315</v>
      </c>
    </row>
    <row r="89">
      <c r="A89" s="6" t="inlineStr">
        <is>
          <t>930708.CSI</t>
        </is>
      </c>
      <c r="B89" s="6" t="inlineStr">
        <is>
          <t>中证有色金属指数</t>
        </is>
      </c>
      <c r="C89" s="7" t="n">
        <v>0.7436480888552741</v>
      </c>
      <c r="D89" s="7" t="n">
        <v>0.8085586870151295</v>
      </c>
      <c r="E89" s="7" t="n">
        <v>0.5829035606305939</v>
      </c>
      <c r="F89" s="7" t="n">
        <v>0.720168905528983</v>
      </c>
      <c r="G89" s="7" t="n">
        <v>0.2715873878481699</v>
      </c>
      <c r="H89" s="7" t="n">
        <v>0.3081794678110167</v>
      </c>
      <c r="I89" s="7" t="n">
        <v>0.9497680553333708</v>
      </c>
      <c r="J89" s="7" t="n">
        <v>0.9664176443824946</v>
      </c>
      <c r="K89" s="7" t="n">
        <v>0.4684608297716923</v>
      </c>
      <c r="L89" s="7" t="n">
        <v>0.5262060172271925</v>
      </c>
      <c r="M89" s="7" t="n">
        <v>0.7388431511335256</v>
      </c>
      <c r="N89" s="7" t="n">
        <v>0.7769781399645451</v>
      </c>
      <c r="O89" s="7" t="n">
        <v>0.4083010174028223</v>
      </c>
      <c r="P89" s="7" t="n">
        <v>0.3947722267494814</v>
      </c>
      <c r="Q89" s="7" t="n">
        <v>0.3602781209830071</v>
      </c>
      <c r="R89" s="7" t="n">
        <v>0.4386420500339775</v>
      </c>
      <c r="S89" s="7" t="n">
        <v>0.4519562445761953</v>
      </c>
      <c r="T89" s="7" t="n">
        <v>0.3416568454248011</v>
      </c>
      <c r="U89" s="7" t="n">
        <v>0.4567085391559719</v>
      </c>
      <c r="V89" s="7" t="n">
        <v>0.4348861060235307</v>
      </c>
      <c r="W89" s="7" t="n">
        <v>0.36314561136926</v>
      </c>
      <c r="X89" s="7" t="n">
        <v>0.9990111541719917</v>
      </c>
      <c r="Y89" s="7" t="n">
        <v>0.7537689707813647</v>
      </c>
      <c r="Z89" s="7" t="n">
        <v>0.2625615641263229</v>
      </c>
      <c r="AA89" s="7" t="n">
        <v>0.998331769609775</v>
      </c>
      <c r="AB89" s="7" t="n">
        <v>0.5900444669819905</v>
      </c>
      <c r="AC89" s="7" t="n">
        <v>0.6162085220813086</v>
      </c>
      <c r="AD89" s="7" t="n">
        <v>0.7228880338081717</v>
      </c>
      <c r="AE89" s="7" t="n">
        <v>0.7703411435516933</v>
      </c>
      <c r="AF89" s="7" t="n">
        <v>0.4285701752064188</v>
      </c>
      <c r="AG89" s="7" t="n">
        <v>0.6795614667013055</v>
      </c>
      <c r="AH89" s="7" t="n">
        <v>0.6539054404567439</v>
      </c>
      <c r="AI89" s="7" t="n">
        <v>0.538945386715925</v>
      </c>
      <c r="AJ89" s="7" t="n">
        <v>0.3223157668114665</v>
      </c>
      <c r="AK89" s="7" t="n">
        <v>0.508559454250492</v>
      </c>
      <c r="AL89" s="7" t="n">
        <v>0.3257257631423646</v>
      </c>
      <c r="AM89" s="7" t="n">
        <v>0.4758986408033716</v>
      </c>
      <c r="AN89" s="7" t="n">
        <v>0.7236504528053186</v>
      </c>
      <c r="AO89" s="7" t="n">
        <v>0.5209008861489534</v>
      </c>
      <c r="AP89" s="7" t="n">
        <v>0.5020873612635477</v>
      </c>
      <c r="AQ89" s="7" t="n">
        <v>0.417605292427928</v>
      </c>
      <c r="AR89" s="7" t="n">
        <v>0.6705653036957065</v>
      </c>
      <c r="AS89" s="7" t="n">
        <v>0.4711466583061397</v>
      </c>
      <c r="AT89" s="7" t="n">
        <v>0.5001047829230465</v>
      </c>
      <c r="AU89" s="7" t="n">
        <v>0.406745821012384</v>
      </c>
      <c r="AV89" s="7" t="n">
        <v>0.2854088675851254</v>
      </c>
      <c r="AW89" s="7" t="n">
        <v>0.5406976536855002</v>
      </c>
      <c r="AX89" s="7" t="n">
        <v>0.7341707274275077</v>
      </c>
      <c r="AY89" s="7" t="n">
        <v>0.5538759943530247</v>
      </c>
      <c r="AZ89" s="7" t="n">
        <v>0.6150835924901931</v>
      </c>
      <c r="BA89" s="7" t="n">
        <v>0.3215775692925539</v>
      </c>
      <c r="BB89" s="7" t="n">
        <v>0.997276123097354</v>
      </c>
      <c r="BC89" s="7" t="n">
        <v>0.2624826408946901</v>
      </c>
      <c r="BD89" s="7" t="n">
        <v>0.5424159494373372</v>
      </c>
      <c r="BE89" s="7" t="n">
        <v>0.4716704465856672</v>
      </c>
      <c r="BF89" s="7" t="n">
        <v>0.6548352812846109</v>
      </c>
      <c r="BG89" s="7" t="n">
        <v>0.5054809772693172</v>
      </c>
      <c r="BH89" s="7" t="n">
        <v>0.4280980901268667</v>
      </c>
      <c r="BI89" s="7" t="n">
        <v>0.6355815260407861</v>
      </c>
      <c r="BJ89" s="7" t="n">
        <v>0.4743691461824421</v>
      </c>
      <c r="BK89" s="7" t="n">
        <v>0.4758983667298223</v>
      </c>
      <c r="BL89" s="7" t="n">
        <v>0.5349222272600351</v>
      </c>
      <c r="BM89" s="7" t="n">
        <v>0.2082368596485199</v>
      </c>
      <c r="BN89" s="7" t="n">
        <v>0.2650397235319218</v>
      </c>
      <c r="BO89" s="7" t="n">
        <v>0.1939191326147953</v>
      </c>
      <c r="BP89" s="7" t="n">
        <v>0.5494148182009545</v>
      </c>
      <c r="BQ89" s="7" t="n">
        <v>0.6551243649863594</v>
      </c>
      <c r="BR89" s="7" t="n">
        <v>-0.03159715252065563</v>
      </c>
      <c r="BS89" s="7" t="n">
        <v>0.2163633159182181</v>
      </c>
      <c r="BT89" s="7" t="n">
        <v>0.3939563817038394</v>
      </c>
      <c r="BU89" s="7" t="n">
        <v>0.6619902461119537</v>
      </c>
      <c r="BV89" s="7" t="n">
        <v>0.4688085242614432</v>
      </c>
      <c r="BW89" s="7" t="n">
        <v>0.7686476655020625</v>
      </c>
      <c r="BX89" s="7" t="n">
        <v>0.6804288484388827</v>
      </c>
      <c r="BY89" s="7" t="n">
        <v>0.679789007777442</v>
      </c>
      <c r="BZ89" s="7" t="n">
        <v>0.8329809907686672</v>
      </c>
      <c r="CA89" s="7" t="n">
        <v>0.4091649387804265</v>
      </c>
      <c r="CB89" s="7" t="n">
        <v>0.735255052564179</v>
      </c>
      <c r="CC89" s="7" t="n">
        <v>0.6482425518824123</v>
      </c>
      <c r="CD89" s="7" t="n">
        <v>0.9151960173802975</v>
      </c>
      <c r="CE89" s="7" t="n">
        <v>0.239870010267894</v>
      </c>
      <c r="CF89" s="7" t="n">
        <v>0.4064284567478508</v>
      </c>
      <c r="CG89" s="7" t="n">
        <v>0.4665335676600881</v>
      </c>
      <c r="CH89" s="7" t="n">
        <v>0.3834357978759537</v>
      </c>
      <c r="CI89" s="7" t="n">
        <v>0.3086847039030351</v>
      </c>
      <c r="CJ89" s="7" t="n">
        <v>0.3452361793595062</v>
      </c>
      <c r="CK89" s="7" t="n">
        <v>0.5605884615252973</v>
      </c>
      <c r="CL89" s="7" t="n">
        <v>1</v>
      </c>
      <c r="CM89" s="7" t="n">
        <v>0.3442445814520521</v>
      </c>
      <c r="CN89" s="7" t="n">
        <v>0.4730353432237941</v>
      </c>
      <c r="CO89" s="7" t="n">
        <v>0.5083597437995265</v>
      </c>
      <c r="CP89" s="7" t="n">
        <v>0.2911313042162537</v>
      </c>
      <c r="CQ89" s="7" t="n">
        <v>0.5001522500291963</v>
      </c>
      <c r="CR89" s="7" t="n">
        <v>0.1981929668969905</v>
      </c>
      <c r="CS89" s="7" t="n">
        <v>0.3826880138086985</v>
      </c>
      <c r="CT89" s="7" t="n">
        <v>0.3311015830055965</v>
      </c>
      <c r="CU89" s="7" t="n">
        <v>0.3982777818836594</v>
      </c>
      <c r="CV89" s="7" t="n">
        <v>0.696681144758436</v>
      </c>
      <c r="CW89" s="7" t="n">
        <v>0.5223937365687511</v>
      </c>
      <c r="CX89" s="7" t="n">
        <v>0.3378748012476447</v>
      </c>
      <c r="CY89" s="7" t="n">
        <v>0.6555364927339146</v>
      </c>
      <c r="CZ89" s="7" t="n">
        <v>0.4556845196675569</v>
      </c>
      <c r="DA89" s="7" t="n">
        <v>0.1754207595395822</v>
      </c>
      <c r="DB89" s="7" t="n">
        <v>0.7919351215354338</v>
      </c>
      <c r="DC89" s="7" t="n">
        <v>0.1545683782083299</v>
      </c>
      <c r="DD89" s="7" t="n">
        <v>0.3584577577735352</v>
      </c>
      <c r="DE89" s="7" t="n">
        <v>0.2683455187557851</v>
      </c>
      <c r="DF89" s="7" t="n">
        <v>0.3916264260572014</v>
      </c>
      <c r="DG89" s="7" t="n">
        <v>0.2345012143073196</v>
      </c>
      <c r="DH89" s="7" t="n">
        <v>0.4776266188035918</v>
      </c>
      <c r="DI89" s="7" t="n">
        <v>0.4844428168861757</v>
      </c>
      <c r="DJ89" s="7" t="n">
        <v>0.2625382086634155</v>
      </c>
      <c r="DK89" s="7" t="n">
        <v>0.5042136602962295</v>
      </c>
      <c r="DL89" s="7" t="n">
        <v>0.3142732280304804</v>
      </c>
      <c r="DM89" s="7" t="n">
        <v>0.9203775665326169</v>
      </c>
      <c r="DN89" s="7" t="n">
        <v>0.4380368384759069</v>
      </c>
      <c r="DO89" s="7" t="n">
        <v>0.7093475033942462</v>
      </c>
      <c r="DP89" s="7" t="n">
        <v>0.2705429057451639</v>
      </c>
      <c r="DQ89" s="7" t="n">
        <v>0.4172867851385178</v>
      </c>
      <c r="DR89" s="7" t="n">
        <v>0.4552129942364295</v>
      </c>
      <c r="DS89" s="7" t="n">
        <v>0.5417551789981381</v>
      </c>
      <c r="DT89" s="7" t="n">
        <v>0.3518898976592178</v>
      </c>
      <c r="DU89" s="7" t="n">
        <v>0.6530406619408177</v>
      </c>
      <c r="DV89" s="7" t="n">
        <v>0.3034534342015749</v>
      </c>
      <c r="DW89" s="7" t="n">
        <v>0.4922154500227036</v>
      </c>
      <c r="DX89" s="7" t="n">
        <v>0.4221386532163341</v>
      </c>
      <c r="DY89" s="7" t="n">
        <v>0.3730600266039585</v>
      </c>
      <c r="DZ89" s="7" t="n">
        <v>0.1574433725841813</v>
      </c>
      <c r="EA89" s="7" t="n">
        <v>0.3464406393794959</v>
      </c>
      <c r="EB89" s="7" t="n">
        <v>0.4621020186398648</v>
      </c>
      <c r="EC89" s="7" t="n">
        <v>0.3431934005383905</v>
      </c>
      <c r="ED89" s="7" t="n">
        <v>0.5572620592456297</v>
      </c>
      <c r="EE89" s="7" t="n">
        <v>0.5326202359854535</v>
      </c>
      <c r="EF89" s="7" t="n">
        <v>0.3169156035442568</v>
      </c>
      <c r="EG89" s="7" t="n">
        <v>0.5010766802864256</v>
      </c>
      <c r="EH89" s="7" t="n">
        <v>0.5020576876761171</v>
      </c>
      <c r="EI89" s="7" t="n">
        <v>0.4871945052172191</v>
      </c>
      <c r="EJ89" s="7" t="n">
        <v>0.3203475710261949</v>
      </c>
      <c r="EK89" s="7" t="n">
        <v>0.4668059976103512</v>
      </c>
      <c r="EL89" s="7" t="n">
        <v>0.9985193583706367</v>
      </c>
      <c r="EM89" s="7" t="n">
        <v>0.4877738233288144</v>
      </c>
      <c r="EN89" s="7" t="n">
        <v>0.4170515310185633</v>
      </c>
      <c r="EO89" s="7" t="n">
        <v>0.4392212029078973</v>
      </c>
      <c r="EP89" s="7" t="n">
        <v>0.3400644016324826</v>
      </c>
      <c r="EQ89" s="7" t="n">
        <v>0.3768262514093585</v>
      </c>
      <c r="ER89" s="7" t="n">
        <v>0.3954068961413797</v>
      </c>
      <c r="ES89" s="7" t="n">
        <v>0.3511290783897174</v>
      </c>
      <c r="ET89" s="7" t="n">
        <v>0.5578160135342592</v>
      </c>
      <c r="EU89" s="7" t="n">
        <v>0.3421077132053857</v>
      </c>
      <c r="EV89" s="7" t="n">
        <v>0.3620327745149897</v>
      </c>
      <c r="EW89" s="7" t="n">
        <v>0.3420951553512298</v>
      </c>
      <c r="EX89" s="7" t="n">
        <v>0.3988683419422174</v>
      </c>
      <c r="EY89" s="7" t="n">
        <v>0.2446108548179912</v>
      </c>
      <c r="EZ89" s="7" t="n">
        <v>0.5256285897939823</v>
      </c>
      <c r="FA89" s="7" t="n">
        <v>0.4094749776526779</v>
      </c>
      <c r="FB89" s="7" t="n">
        <v>0.6572965091823807</v>
      </c>
      <c r="FC89" s="7" t="n">
        <v>0.1812428080834912</v>
      </c>
      <c r="FD89" s="7" t="n">
        <v>0.4061449364791983</v>
      </c>
      <c r="FE89" s="7" t="n">
        <v>0.5953587738411324</v>
      </c>
      <c r="FF89" s="7" t="n">
        <v>0.747136159708658</v>
      </c>
      <c r="FG89" s="7" t="n">
        <v>0.9787997347281839</v>
      </c>
      <c r="FH89" s="7" t="n">
        <v>0.4038198066340004</v>
      </c>
      <c r="FI89" s="7" t="n">
        <v>0.43679339347093</v>
      </c>
      <c r="FJ89" s="7" t="n">
        <v>-0.0375911313295678</v>
      </c>
      <c r="FK89" s="7" t="n">
        <v>0.4836646088667366</v>
      </c>
      <c r="FL89" s="7" t="n">
        <v>0.3796267980651379</v>
      </c>
      <c r="FM89" s="7" t="n">
        <v>0.3581497388416559</v>
      </c>
      <c r="FN89" s="7" t="n">
        <v>0.3972090569088995</v>
      </c>
      <c r="FO89" s="7" t="n">
        <v>0.721857540743852</v>
      </c>
      <c r="FP89" s="7" t="n">
        <v>0.4981159373653905</v>
      </c>
      <c r="FQ89" s="7" t="n">
        <v>0.3726600701363986</v>
      </c>
      <c r="FR89" s="7" t="n">
        <v>0.3678282397043899</v>
      </c>
      <c r="FS89" s="7" t="n">
        <v>0.2600482708695224</v>
      </c>
      <c r="FT89" s="7" t="n">
        <v>0.3007700457857927</v>
      </c>
      <c r="FU89" s="7" t="n">
        <v>0.3299348874270722</v>
      </c>
      <c r="FV89" s="7" t="n">
        <v>0.4648530208925413</v>
      </c>
      <c r="FW89" s="7" t="n">
        <v>0.4091381773775268</v>
      </c>
      <c r="FX89" s="7" t="n">
        <v>0.4392729769874295</v>
      </c>
      <c r="FY89" s="7" t="n">
        <v>0.3779948052850232</v>
      </c>
    </row>
    <row r="90">
      <c r="A90" s="6" t="inlineStr">
        <is>
          <t>930713.CSI</t>
        </is>
      </c>
      <c r="B90" s="6" t="inlineStr">
        <is>
          <t>中证人工智能主题指数</t>
        </is>
      </c>
      <c r="C90" s="7" t="n">
        <v>0.5892433376894376</v>
      </c>
      <c r="D90" s="7" t="n">
        <v>0.5247323672650233</v>
      </c>
      <c r="E90" s="7" t="n">
        <v>-0.04885218298428878</v>
      </c>
      <c r="F90" s="7" t="n">
        <v>0.4117729894661067</v>
      </c>
      <c r="G90" s="7" t="n">
        <v>-0.02369224873188239</v>
      </c>
      <c r="H90" s="7" t="n">
        <v>-0.02902294067914917</v>
      </c>
      <c r="I90" s="7" t="n">
        <v>0.2986238613912984</v>
      </c>
      <c r="J90" s="7" t="n">
        <v>0.2713674432259525</v>
      </c>
      <c r="K90" s="7" t="n">
        <v>0.2591990595522987</v>
      </c>
      <c r="L90" s="7" t="n">
        <v>-0.05841960486472963</v>
      </c>
      <c r="M90" s="7" t="n">
        <v>0.6479218879909215</v>
      </c>
      <c r="N90" s="7" t="n">
        <v>0.6938893210242705</v>
      </c>
      <c r="O90" s="7" t="n">
        <v>0.856780016544311</v>
      </c>
      <c r="P90" s="7" t="n">
        <v>0.3821155871552772</v>
      </c>
      <c r="Q90" s="7" t="n">
        <v>0.8155459744820728</v>
      </c>
      <c r="R90" s="7" t="n">
        <v>0.8515389613458232</v>
      </c>
      <c r="S90" s="7" t="n">
        <v>0.6182153498510758</v>
      </c>
      <c r="T90" s="7" t="n">
        <v>0.8344862523029059</v>
      </c>
      <c r="U90" s="7" t="n">
        <v>0.3918489733577608</v>
      </c>
      <c r="V90" s="7" t="n">
        <v>0.7182673456046378</v>
      </c>
      <c r="W90" s="7" t="n">
        <v>0.7338251173193627</v>
      </c>
      <c r="X90" s="7" t="n">
        <v>0.3359365902537975</v>
      </c>
      <c r="Y90" s="7" t="n">
        <v>0.3539749299713721</v>
      </c>
      <c r="Z90" s="7" t="n">
        <v>-0.07346861447081671</v>
      </c>
      <c r="AA90" s="7" t="n">
        <v>0.3299964076643129</v>
      </c>
      <c r="AB90" s="7" t="n">
        <v>0.0624753820031556</v>
      </c>
      <c r="AC90" s="7" t="n">
        <v>0.7046621208133989</v>
      </c>
      <c r="AD90" s="7" t="n">
        <v>0.6745041694209393</v>
      </c>
      <c r="AE90" s="7" t="n">
        <v>0.6917357227009299</v>
      </c>
      <c r="AF90" s="7" t="n">
        <v>0.3083934732827832</v>
      </c>
      <c r="AG90" s="7" t="n">
        <v>0.7397598346321994</v>
      </c>
      <c r="AH90" s="7" t="n">
        <v>0.04751547479816846</v>
      </c>
      <c r="AI90" s="7" t="n">
        <v>-0.02368636273210451</v>
      </c>
      <c r="AJ90" s="7" t="n">
        <v>-0.05730143778345874</v>
      </c>
      <c r="AK90" s="7" t="n">
        <v>0.3460234573999637</v>
      </c>
      <c r="AL90" s="7" t="n">
        <v>0.9243375042871007</v>
      </c>
      <c r="AM90" s="7" t="n">
        <v>0.03569871965390086</v>
      </c>
      <c r="AN90" s="7" t="n">
        <v>0.2395354190245372</v>
      </c>
      <c r="AO90" s="7" t="n">
        <v>0.4218675810712006</v>
      </c>
      <c r="AP90" s="7" t="n">
        <v>0.3573740922189742</v>
      </c>
      <c r="AQ90" s="7" t="n">
        <v>0.8888208432010802</v>
      </c>
      <c r="AR90" s="7" t="n">
        <v>0.8054303195933836</v>
      </c>
      <c r="AS90" s="7" t="n">
        <v>0.8805245889842821</v>
      </c>
      <c r="AT90" s="7" t="n">
        <v>0.7386621011237006</v>
      </c>
      <c r="AU90" s="7" t="n">
        <v>0.8863202758622735</v>
      </c>
      <c r="AV90" s="7" t="n">
        <v>0.8425839942268796</v>
      </c>
      <c r="AW90" s="7" t="n">
        <v>0.694980365248007</v>
      </c>
      <c r="AX90" s="7" t="n">
        <v>0.2056197560500915</v>
      </c>
      <c r="AY90" s="7" t="n">
        <v>0.8092949535307118</v>
      </c>
      <c r="AZ90" s="7" t="n">
        <v>0.2813321140219047</v>
      </c>
      <c r="BA90" s="7" t="n">
        <v>0.9034929048794795</v>
      </c>
      <c r="BB90" s="7" t="n">
        <v>0.3375351694276423</v>
      </c>
      <c r="BC90" s="7" t="n">
        <v>-0.05836455333498471</v>
      </c>
      <c r="BD90" s="7" t="n">
        <v>0.3704678883228419</v>
      </c>
      <c r="BE90" s="7" t="n">
        <v>0.2146087023941757</v>
      </c>
      <c r="BF90" s="7" t="n">
        <v>0.1660868252023795</v>
      </c>
      <c r="BG90" s="7" t="n">
        <v>0.2932300141413143</v>
      </c>
      <c r="BH90" s="7" t="n">
        <v>0.8783017281727353</v>
      </c>
      <c r="BI90" s="7" t="n">
        <v>0.4752621161015115</v>
      </c>
      <c r="BJ90" s="7" t="n">
        <v>0.8251770180190979</v>
      </c>
      <c r="BK90" s="7" t="n">
        <v>0.03569875357432499</v>
      </c>
      <c r="BL90" s="7" t="n">
        <v>0.2888641450593944</v>
      </c>
      <c r="BM90" s="7" t="n">
        <v>0.4110568294893581</v>
      </c>
      <c r="BN90" s="7" t="n">
        <v>0.4806269274474168</v>
      </c>
      <c r="BO90" s="7" t="n">
        <v>0.3873559225794579</v>
      </c>
      <c r="BP90" s="7" t="n">
        <v>0.3700489916759642</v>
      </c>
      <c r="BQ90" s="7" t="n">
        <v>0.488097118644641</v>
      </c>
      <c r="BR90" s="7" t="n">
        <v>-0.2508136889298648</v>
      </c>
      <c r="BS90" s="7" t="n">
        <v>-0.09888929301979207</v>
      </c>
      <c r="BT90" s="7" t="n">
        <v>0.3818180296733705</v>
      </c>
      <c r="BU90" s="7" t="n">
        <v>0.3032659096117444</v>
      </c>
      <c r="BV90" s="7" t="n">
        <v>-0.006545752076612905</v>
      </c>
      <c r="BW90" s="7" t="n">
        <v>0.6497439375632316</v>
      </c>
      <c r="BX90" s="7" t="n">
        <v>0.640026949648401</v>
      </c>
      <c r="BY90" s="7" t="n">
        <v>0.4757677271928262</v>
      </c>
      <c r="BZ90" s="7" t="n">
        <v>0.5081056119015696</v>
      </c>
      <c r="CA90" s="7" t="n">
        <v>0.6352260579671722</v>
      </c>
      <c r="CB90" s="7" t="n">
        <v>0.315282445485562</v>
      </c>
      <c r="CC90" s="7" t="n">
        <v>0.2491295620010792</v>
      </c>
      <c r="CD90" s="7" t="n">
        <v>0.4466127133917855</v>
      </c>
      <c r="CE90" s="7" t="n">
        <v>0.08348377834879511</v>
      </c>
      <c r="CF90" s="7" t="n">
        <v>0.09010908103555096</v>
      </c>
      <c r="CG90" s="7" t="n">
        <v>0.7773348475793407</v>
      </c>
      <c r="CH90" s="7" t="n">
        <v>0.8682082703147057</v>
      </c>
      <c r="CI90" s="7" t="n">
        <v>-0.02009237703686406</v>
      </c>
      <c r="CJ90" s="7" t="n">
        <v>0.585438198839935</v>
      </c>
      <c r="CK90" s="7" t="n">
        <v>0.1806643653193824</v>
      </c>
      <c r="CL90" s="7" t="n">
        <v>0.3442445814520521</v>
      </c>
      <c r="CM90" s="7" t="n">
        <v>1</v>
      </c>
      <c r="CN90" s="7" t="n">
        <v>0.6788630343807214</v>
      </c>
      <c r="CO90" s="7" t="n">
        <v>0.3642596345654713</v>
      </c>
      <c r="CP90" s="7" t="n">
        <v>-0.2463382875551404</v>
      </c>
      <c r="CQ90" s="7" t="n">
        <v>0.3761186916051232</v>
      </c>
      <c r="CR90" s="7" t="n">
        <v>0.4832459925054569</v>
      </c>
      <c r="CS90" s="7" t="n">
        <v>0.8633627467683225</v>
      </c>
      <c r="CT90" s="7" t="n">
        <v>0.5774992098113126</v>
      </c>
      <c r="CU90" s="7" t="n">
        <v>0.7290163726010344</v>
      </c>
      <c r="CV90" s="7" t="n">
        <v>0.7139454603999191</v>
      </c>
      <c r="CW90" s="7" t="n">
        <v>-0.009166323567616557</v>
      </c>
      <c r="CX90" s="7" t="n">
        <v>0.5378808270571642</v>
      </c>
      <c r="CY90" s="7" t="n">
        <v>0.4926942232422424</v>
      </c>
      <c r="CZ90" s="7" t="n">
        <v>0.09401791804137441</v>
      </c>
      <c r="DA90" s="7" t="n">
        <v>-0.1495754453268665</v>
      </c>
      <c r="DB90" s="7" t="n">
        <v>0.4070350966834199</v>
      </c>
      <c r="DC90" s="7" t="n">
        <v>0.3056714190245198</v>
      </c>
      <c r="DD90" s="7" t="n">
        <v>0.967570218450811</v>
      </c>
      <c r="DE90" s="7" t="n">
        <v>0.9035712715941315</v>
      </c>
      <c r="DF90" s="7" t="n">
        <v>0.9352432553799728</v>
      </c>
      <c r="DG90" s="7" t="n">
        <v>-0.05303143548648032</v>
      </c>
      <c r="DH90" s="7" t="n">
        <v>0.3817674002212055</v>
      </c>
      <c r="DI90" s="7" t="n">
        <v>0.3669764943082133</v>
      </c>
      <c r="DJ90" s="7" t="n">
        <v>0.9007830549327924</v>
      </c>
      <c r="DK90" s="7" t="n">
        <v>0.8313279531716362</v>
      </c>
      <c r="DL90" s="7" t="n">
        <v>0.5834726000736812</v>
      </c>
      <c r="DM90" s="7" t="n">
        <v>0.2447911032643349</v>
      </c>
      <c r="DN90" s="7" t="n">
        <v>0.7495446746617848</v>
      </c>
      <c r="DO90" s="7" t="n">
        <v>0.1999879575973428</v>
      </c>
      <c r="DP90" s="7" t="n">
        <v>0.9129458488649307</v>
      </c>
      <c r="DQ90" s="7" t="n">
        <v>0.9323826573054662</v>
      </c>
      <c r="DR90" s="7" t="n">
        <v>0.3783234741621764</v>
      </c>
      <c r="DS90" s="7" t="n">
        <v>0.3572898345346701</v>
      </c>
      <c r="DT90" s="7" t="n">
        <v>0.8759329974155411</v>
      </c>
      <c r="DU90" s="7" t="n">
        <v>0.6388536058867366</v>
      </c>
      <c r="DV90" s="7" t="n">
        <v>0.5445980185451152</v>
      </c>
      <c r="DW90" s="7" t="n">
        <v>0.3086403278856737</v>
      </c>
      <c r="DX90" s="7" t="n">
        <v>0.9379684992652759</v>
      </c>
      <c r="DY90" s="7" t="n">
        <v>0.8667789678446337</v>
      </c>
      <c r="DZ90" s="7" t="n">
        <v>0.3704646869081119</v>
      </c>
      <c r="EA90" s="7" t="n">
        <v>0.5376487605354544</v>
      </c>
      <c r="EB90" s="7" t="n">
        <v>0.8820728565235059</v>
      </c>
      <c r="EC90" s="7" t="n">
        <v>0.9178209219948898</v>
      </c>
      <c r="ED90" s="7" t="n">
        <v>0.6788491549474241</v>
      </c>
      <c r="EE90" s="7" t="n">
        <v>0.513855198032247</v>
      </c>
      <c r="EF90" s="7" t="n">
        <v>0.5197099319959354</v>
      </c>
      <c r="EG90" s="7" t="n">
        <v>0.3645162710083828</v>
      </c>
      <c r="EH90" s="7" t="n">
        <v>0.1848118675088434</v>
      </c>
      <c r="EI90" s="7" t="n">
        <v>0.4106799782339556</v>
      </c>
      <c r="EJ90" s="7" t="n">
        <v>0.6354244302180426</v>
      </c>
      <c r="EK90" s="7" t="n">
        <v>0.7470576948662384</v>
      </c>
      <c r="EL90" s="7" t="n">
        <v>0.3381551381264249</v>
      </c>
      <c r="EM90" s="7" t="n">
        <v>0.176234657133456</v>
      </c>
      <c r="EN90" s="7" t="n">
        <v>0.2815341478882113</v>
      </c>
      <c r="EO90" s="7" t="n">
        <v>0.6365661566191788</v>
      </c>
      <c r="EP90" s="7" t="n">
        <v>0.7458799779308511</v>
      </c>
      <c r="EQ90" s="7" t="n">
        <v>0.7942501795782915</v>
      </c>
      <c r="ER90" s="7" t="n">
        <v>0.8262596365543189</v>
      </c>
      <c r="ES90" s="7" t="n">
        <v>0.6023427683197967</v>
      </c>
      <c r="ET90" s="7" t="n">
        <v>0.4947659441933793</v>
      </c>
      <c r="EU90" s="7" t="n">
        <v>0.8368589049979972</v>
      </c>
      <c r="EV90" s="7" t="n">
        <v>0.8363936422790477</v>
      </c>
      <c r="EW90" s="7" t="n">
        <v>0.9387216032506962</v>
      </c>
      <c r="EX90" s="7" t="n">
        <v>0.801165326062985</v>
      </c>
      <c r="EY90" s="7" t="n">
        <v>0.5562145384483468</v>
      </c>
      <c r="EZ90" s="7" t="n">
        <v>0.573610966314403</v>
      </c>
      <c r="FA90" s="7" t="n">
        <v>0.8109455357586355</v>
      </c>
      <c r="FB90" s="7" t="n">
        <v>0.4723730426182552</v>
      </c>
      <c r="FC90" s="7" t="n">
        <v>0.3817238928545086</v>
      </c>
      <c r="FD90" s="7" t="n">
        <v>0.7940648062195117</v>
      </c>
      <c r="FE90" s="7" t="n">
        <v>0.1992483553453943</v>
      </c>
      <c r="FF90" s="7" t="n">
        <v>0.2623461867812399</v>
      </c>
      <c r="FG90" s="7" t="n">
        <v>0.3238253776470453</v>
      </c>
      <c r="FH90" s="7" t="n">
        <v>0.7984961935182828</v>
      </c>
      <c r="FI90" s="7" t="n">
        <v>0.3523809432521485</v>
      </c>
      <c r="FJ90" s="7" t="n">
        <v>-0.2545458708911124</v>
      </c>
      <c r="FK90" s="7" t="n">
        <v>0.2355697082649729</v>
      </c>
      <c r="FL90" s="7" t="n">
        <v>0.3906660284513871</v>
      </c>
      <c r="FM90" s="7" t="n">
        <v>0.618747154561488</v>
      </c>
      <c r="FN90" s="7" t="n">
        <v>0.7898369409237261</v>
      </c>
      <c r="FO90" s="7" t="n">
        <v>0.2014714336848217</v>
      </c>
      <c r="FP90" s="7" t="n">
        <v>0.1595977026606938</v>
      </c>
      <c r="FQ90" s="7" t="n">
        <v>0.6082287096467066</v>
      </c>
      <c r="FR90" s="7" t="n">
        <v>0.395327137404223</v>
      </c>
      <c r="FS90" s="7" t="n">
        <v>-0.1392192569775141</v>
      </c>
      <c r="FT90" s="7" t="n">
        <v>0.4901975909144385</v>
      </c>
      <c r="FU90" s="7" t="n">
        <v>0.6479680564358257</v>
      </c>
      <c r="FV90" s="7" t="n">
        <v>0.3916281432904343</v>
      </c>
      <c r="FW90" s="7" t="n">
        <v>0.6778548992170447</v>
      </c>
      <c r="FX90" s="7" t="n">
        <v>0.3631063621596091</v>
      </c>
      <c r="FY90" s="7" t="n">
        <v>-0.2068970921139476</v>
      </c>
    </row>
    <row r="91">
      <c r="A91" s="6" t="inlineStr">
        <is>
          <t>930721.CSI</t>
        </is>
      </c>
      <c r="B91" s="6" t="inlineStr">
        <is>
          <t>中证智能汽车主题指数</t>
        </is>
      </c>
      <c r="C91" s="7" t="n">
        <v>0.7657612106270461</v>
      </c>
      <c r="D91" s="7" t="n">
        <v>0.6824213105592039</v>
      </c>
      <c r="E91" s="7" t="n">
        <v>0.1236569255189</v>
      </c>
      <c r="F91" s="7" t="n">
        <v>0.5325095856486115</v>
      </c>
      <c r="G91" s="7" t="n">
        <v>0.06470480928162638</v>
      </c>
      <c r="H91" s="7" t="n">
        <v>0.1782768205136953</v>
      </c>
      <c r="I91" s="7" t="n">
        <v>0.4428596870963993</v>
      </c>
      <c r="J91" s="7" t="n">
        <v>0.3911404767563187</v>
      </c>
      <c r="K91" s="7" t="n">
        <v>0.5425756758053091</v>
      </c>
      <c r="L91" s="7" t="n">
        <v>0.1050353045629326</v>
      </c>
      <c r="M91" s="7" t="n">
        <v>0.701358934879513</v>
      </c>
      <c r="N91" s="7" t="n">
        <v>0.7953014232259759</v>
      </c>
      <c r="O91" s="7" t="n">
        <v>0.7674783086036195</v>
      </c>
      <c r="P91" s="7" t="n">
        <v>0.546752665457011</v>
      </c>
      <c r="Q91" s="7" t="n">
        <v>0.6909208629435989</v>
      </c>
      <c r="R91" s="7" t="n">
        <v>0.7863607822157095</v>
      </c>
      <c r="S91" s="7" t="n">
        <v>0.7961789544226955</v>
      </c>
      <c r="T91" s="7" t="n">
        <v>0.6987391171944682</v>
      </c>
      <c r="U91" s="7" t="n">
        <v>0.6721858402662166</v>
      </c>
      <c r="V91" s="7" t="n">
        <v>0.8239091691384214</v>
      </c>
      <c r="W91" s="7" t="n">
        <v>0.8044566950320725</v>
      </c>
      <c r="X91" s="7" t="n">
        <v>0.4698684421645885</v>
      </c>
      <c r="Y91" s="7" t="n">
        <v>0.5593168779685593</v>
      </c>
      <c r="Z91" s="7" t="n">
        <v>0.1156248034380658</v>
      </c>
      <c r="AA91" s="7" t="n">
        <v>0.459288314331966</v>
      </c>
      <c r="AB91" s="7" t="n">
        <v>0.1953267471076051</v>
      </c>
      <c r="AC91" s="7" t="n">
        <v>0.860920606782951</v>
      </c>
      <c r="AD91" s="7" t="n">
        <v>0.8612140234939266</v>
      </c>
      <c r="AE91" s="7" t="n">
        <v>0.8026468614666987</v>
      </c>
      <c r="AF91" s="7" t="n">
        <v>0.4403696133122301</v>
      </c>
      <c r="AG91" s="7" t="n">
        <v>0.6490730427837134</v>
      </c>
      <c r="AH91" s="7" t="n">
        <v>0.2963686264748187</v>
      </c>
      <c r="AI91" s="7" t="n">
        <v>0.01786779159898848</v>
      </c>
      <c r="AJ91" s="7" t="n">
        <v>0.1669211078451563</v>
      </c>
      <c r="AK91" s="7" t="n">
        <v>0.5204939508555507</v>
      </c>
      <c r="AL91" s="7" t="n">
        <v>0.5909301639463816</v>
      </c>
      <c r="AM91" s="7" t="n">
        <v>0.350999278053518</v>
      </c>
      <c r="AN91" s="7" t="n">
        <v>0.4397684709539246</v>
      </c>
      <c r="AO91" s="7" t="n">
        <v>0.6164723104472231</v>
      </c>
      <c r="AP91" s="7" t="n">
        <v>0.5202281668036808</v>
      </c>
      <c r="AQ91" s="7" t="n">
        <v>0.8238661071379973</v>
      </c>
      <c r="AR91" s="7" t="n">
        <v>0.8409333447060786</v>
      </c>
      <c r="AS91" s="7" t="n">
        <v>0.7369117433278701</v>
      </c>
      <c r="AT91" s="7" t="n">
        <v>0.8490893120075361</v>
      </c>
      <c r="AU91" s="7" t="n">
        <v>0.6466445589384574</v>
      </c>
      <c r="AV91" s="7" t="n">
        <v>0.4844100615218781</v>
      </c>
      <c r="AW91" s="7" t="n">
        <v>0.8446298236684827</v>
      </c>
      <c r="AX91" s="7" t="n">
        <v>0.4646187407788056</v>
      </c>
      <c r="AY91" s="7" t="n">
        <v>0.7190602269834726</v>
      </c>
      <c r="AZ91" s="7" t="n">
        <v>0.3923556495145979</v>
      </c>
      <c r="BA91" s="7" t="n">
        <v>0.6473959057557264</v>
      </c>
      <c r="BB91" s="7" t="n">
        <v>0.4662947059941008</v>
      </c>
      <c r="BC91" s="7" t="n">
        <v>0.1259952864006769</v>
      </c>
      <c r="BD91" s="7" t="n">
        <v>0.4880723718288341</v>
      </c>
      <c r="BE91" s="7" t="n">
        <v>0.5029260700149251</v>
      </c>
      <c r="BF91" s="7" t="n">
        <v>0.1568390633308845</v>
      </c>
      <c r="BG91" s="7" t="n">
        <v>0.4740459710415469</v>
      </c>
      <c r="BH91" s="7" t="n">
        <v>0.6799777698282314</v>
      </c>
      <c r="BI91" s="7" t="n">
        <v>0.6441860691114045</v>
      </c>
      <c r="BJ91" s="7" t="n">
        <v>0.662635331899305</v>
      </c>
      <c r="BK91" s="7" t="n">
        <v>0.3509990817618204</v>
      </c>
      <c r="BL91" s="7" t="n">
        <v>0.4187078953349843</v>
      </c>
      <c r="BM91" s="7" t="n">
        <v>0.6686341777802635</v>
      </c>
      <c r="BN91" s="7" t="n">
        <v>0.5155519625490137</v>
      </c>
      <c r="BO91" s="7" t="n">
        <v>0.6491320538175439</v>
      </c>
      <c r="BP91" s="7" t="n">
        <v>0.5293360462681407</v>
      </c>
      <c r="BQ91" s="7" t="n">
        <v>0.6383535040066562</v>
      </c>
      <c r="BR91" s="7" t="n">
        <v>-0.1935482709235951</v>
      </c>
      <c r="BS91" s="7" t="n">
        <v>0.06121637428501133</v>
      </c>
      <c r="BT91" s="7" t="n">
        <v>0.5642982117095968</v>
      </c>
      <c r="BU91" s="7" t="n">
        <v>0.5662552474714065</v>
      </c>
      <c r="BV91" s="7" t="n">
        <v>0.1534078590168661</v>
      </c>
      <c r="BW91" s="7" t="n">
        <v>0.7350533063501392</v>
      </c>
      <c r="BX91" s="7" t="n">
        <v>0.5384335796706567</v>
      </c>
      <c r="BY91" s="7" t="n">
        <v>0.5837493810530134</v>
      </c>
      <c r="BZ91" s="7" t="n">
        <v>0.6879799193989451</v>
      </c>
      <c r="CA91" s="7" t="n">
        <v>0.7072915892137014</v>
      </c>
      <c r="CB91" s="7" t="n">
        <v>0.586906209023234</v>
      </c>
      <c r="CC91" s="7" t="n">
        <v>0.5440255732688059</v>
      </c>
      <c r="CD91" s="7" t="n">
        <v>0.5806508441605632</v>
      </c>
      <c r="CE91" s="7" t="n">
        <v>0.3256559205773771</v>
      </c>
      <c r="CF91" s="7" t="n">
        <v>0.2979316578558159</v>
      </c>
      <c r="CG91" s="7" t="n">
        <v>0.7705733818566262</v>
      </c>
      <c r="CH91" s="7" t="n">
        <v>0.7658381135750868</v>
      </c>
      <c r="CI91" s="7" t="n">
        <v>0.1768873743739134</v>
      </c>
      <c r="CJ91" s="7" t="n">
        <v>0.7218456559851844</v>
      </c>
      <c r="CK91" s="7" t="n">
        <v>0.3522677842942633</v>
      </c>
      <c r="CL91" s="7" t="n">
        <v>0.4730353432237941</v>
      </c>
      <c r="CM91" s="7" t="n">
        <v>0.6788630343807214</v>
      </c>
      <c r="CN91" s="7" t="n">
        <v>1</v>
      </c>
      <c r="CO91" s="7" t="n">
        <v>0.5064705699569561</v>
      </c>
      <c r="CP91" s="7" t="n">
        <v>-0.1408365844661468</v>
      </c>
      <c r="CQ91" s="7" t="n">
        <v>0.522189634964076</v>
      </c>
      <c r="CR91" s="7" t="n">
        <v>0.5237404006073808</v>
      </c>
      <c r="CS91" s="7" t="n">
        <v>0.6359992569634416</v>
      </c>
      <c r="CT91" s="7" t="n">
        <v>0.6112951200426499</v>
      </c>
      <c r="CU91" s="7" t="n">
        <v>0.6541912007190467</v>
      </c>
      <c r="CV91" s="7" t="n">
        <v>0.8564183062187616</v>
      </c>
      <c r="CW91" s="7" t="n">
        <v>0.184711177437723</v>
      </c>
      <c r="CX91" s="7" t="n">
        <v>0.7046847800019905</v>
      </c>
      <c r="CY91" s="7" t="n">
        <v>0.6422988143185521</v>
      </c>
      <c r="CZ91" s="7" t="n">
        <v>0.3757047949292627</v>
      </c>
      <c r="DA91" s="7" t="n">
        <v>-0.0805211693209435</v>
      </c>
      <c r="DB91" s="7" t="n">
        <v>0.6023710687901455</v>
      </c>
      <c r="DC91" s="7" t="n">
        <v>0.5927140295608249</v>
      </c>
      <c r="DD91" s="7" t="n">
        <v>0.6472790529850527</v>
      </c>
      <c r="DE91" s="7" t="n">
        <v>0.5836991993241148</v>
      </c>
      <c r="DF91" s="7" t="n">
        <v>0.6636909672027139</v>
      </c>
      <c r="DG91" s="7" t="n">
        <v>0.1423929579030384</v>
      </c>
      <c r="DH91" s="7" t="n">
        <v>0.6223617383577653</v>
      </c>
      <c r="DI91" s="7" t="n">
        <v>0.4816410596045204</v>
      </c>
      <c r="DJ91" s="7" t="n">
        <v>0.5486094305440035</v>
      </c>
      <c r="DK91" s="7" t="n">
        <v>0.8635639558290074</v>
      </c>
      <c r="DL91" s="7" t="n">
        <v>0.8093588735444838</v>
      </c>
      <c r="DM91" s="7" t="n">
        <v>0.3064874162716981</v>
      </c>
      <c r="DN91" s="7" t="n">
        <v>0.7501954305168292</v>
      </c>
      <c r="DO91" s="7" t="n">
        <v>0.2158241968195695</v>
      </c>
      <c r="DP91" s="7" t="n">
        <v>0.6248713358485012</v>
      </c>
      <c r="DQ91" s="7" t="n">
        <v>0.6894188342188793</v>
      </c>
      <c r="DR91" s="7" t="n">
        <v>0.4877159459685076</v>
      </c>
      <c r="DS91" s="7" t="n">
        <v>0.4990035622643446</v>
      </c>
      <c r="DT91" s="7" t="n">
        <v>0.7086163509860472</v>
      </c>
      <c r="DU91" s="7" t="n">
        <v>0.8171269495247955</v>
      </c>
      <c r="DV91" s="7" t="n">
        <v>0.5643506145827967</v>
      </c>
      <c r="DW91" s="7" t="n">
        <v>0.4959338881604941</v>
      </c>
      <c r="DX91" s="7" t="n">
        <v>0.7526885252094846</v>
      </c>
      <c r="DY91" s="7" t="n">
        <v>0.7613515574041165</v>
      </c>
      <c r="DZ91" s="7" t="n">
        <v>0.6413619224843422</v>
      </c>
      <c r="EA91" s="7" t="n">
        <v>0.5800419406382848</v>
      </c>
      <c r="EB91" s="7" t="n">
        <v>0.8079493265140085</v>
      </c>
      <c r="EC91" s="7" t="n">
        <v>0.6174090381695357</v>
      </c>
      <c r="ED91" s="7" t="n">
        <v>0.6743888748332988</v>
      </c>
      <c r="EE91" s="7" t="n">
        <v>0.6265149555649029</v>
      </c>
      <c r="EF91" s="7" t="n">
        <v>0.6420747538606494</v>
      </c>
      <c r="EG91" s="7" t="n">
        <v>0.6337870614434407</v>
      </c>
      <c r="EH91" s="7" t="n">
        <v>0.5138759729809351</v>
      </c>
      <c r="EI91" s="7" t="n">
        <v>0.5996705906411074</v>
      </c>
      <c r="EJ91" s="7" t="n">
        <v>0.6520737388379091</v>
      </c>
      <c r="EK91" s="7" t="n">
        <v>0.7691382284744768</v>
      </c>
      <c r="EL91" s="7" t="n">
        <v>0.4521639471308095</v>
      </c>
      <c r="EM91" s="7" t="n">
        <v>0.4167291253656022</v>
      </c>
      <c r="EN91" s="7" t="n">
        <v>0.4177918803391826</v>
      </c>
      <c r="EO91" s="7" t="n">
        <v>0.8002599568019212</v>
      </c>
      <c r="EP91" s="7" t="n">
        <v>0.7903976748178497</v>
      </c>
      <c r="EQ91" s="7" t="n">
        <v>0.7203990715321998</v>
      </c>
      <c r="ER91" s="7" t="n">
        <v>0.717407381637993</v>
      </c>
      <c r="ES91" s="7" t="n">
        <v>0.6992545485518948</v>
      </c>
      <c r="ET91" s="7" t="n">
        <v>0.6881428428522838</v>
      </c>
      <c r="EU91" s="7" t="n">
        <v>0.7064855535294753</v>
      </c>
      <c r="EV91" s="7" t="n">
        <v>0.7987689835078509</v>
      </c>
      <c r="EW91" s="7" t="n">
        <v>0.5886671705027479</v>
      </c>
      <c r="EX91" s="7" t="n">
        <v>0.7172652637901751</v>
      </c>
      <c r="EY91" s="7" t="n">
        <v>0.7550954707101725</v>
      </c>
      <c r="EZ91" s="7" t="n">
        <v>0.6018950008446304</v>
      </c>
      <c r="FA91" s="7" t="n">
        <v>0.8630632083301948</v>
      </c>
      <c r="FB91" s="7" t="n">
        <v>0.5847419921087318</v>
      </c>
      <c r="FC91" s="7" t="n">
        <v>0.6734353037716696</v>
      </c>
      <c r="FD91" s="7" t="n">
        <v>0.7406167049016593</v>
      </c>
      <c r="FE91" s="7" t="n">
        <v>0.4698087015897566</v>
      </c>
      <c r="FF91" s="7" t="n">
        <v>0.4535299964458024</v>
      </c>
      <c r="FG91" s="7" t="n">
        <v>0.4771395431403134</v>
      </c>
      <c r="FH91" s="7" t="n">
        <v>0.7416170181674659</v>
      </c>
      <c r="FI91" s="7" t="n">
        <v>0.7624518168503912</v>
      </c>
      <c r="FJ91" s="7" t="n">
        <v>-0.1999207179073286</v>
      </c>
      <c r="FK91" s="7" t="n">
        <v>0.3409130295926338</v>
      </c>
      <c r="FL91" s="7" t="n">
        <v>0.5575279244665304</v>
      </c>
      <c r="FM91" s="7" t="n">
        <v>0.6863211703746334</v>
      </c>
      <c r="FN91" s="7" t="n">
        <v>0.7347597952754731</v>
      </c>
      <c r="FO91" s="7" t="n">
        <v>0.2534883629798152</v>
      </c>
      <c r="FP91" s="7" t="n">
        <v>0.4182081301750639</v>
      </c>
      <c r="FQ91" s="7" t="n">
        <v>0.6992286206577014</v>
      </c>
      <c r="FR91" s="7" t="n">
        <v>0.5604247183253174</v>
      </c>
      <c r="FS91" s="7" t="n">
        <v>-0.00604226067998441</v>
      </c>
      <c r="FT91" s="7" t="n">
        <v>0.534052431681259</v>
      </c>
      <c r="FU91" s="7" t="n">
        <v>0.7970206807308775</v>
      </c>
      <c r="FV91" s="7" t="n">
        <v>0.5108748969010717</v>
      </c>
      <c r="FW91" s="7" t="n">
        <v>0.7841735300548452</v>
      </c>
      <c r="FX91" s="7" t="n">
        <v>0.4524115465797127</v>
      </c>
      <c r="FY91" s="7" t="n">
        <v>-0.005460347061012348</v>
      </c>
    </row>
    <row r="92">
      <c r="A92" s="6" t="inlineStr">
        <is>
          <t>930726.CSI</t>
        </is>
      </c>
      <c r="B92" s="6" t="inlineStr">
        <is>
          <t>中证生物医药指数</t>
        </is>
      </c>
      <c r="C92" s="7" t="n">
        <v>0.656829437699486</v>
      </c>
      <c r="D92" s="7" t="n">
        <v>0.6955140721341867</v>
      </c>
      <c r="E92" s="7" t="n">
        <v>0.2835696062625007</v>
      </c>
      <c r="F92" s="7" t="n">
        <v>0.7093638090201106</v>
      </c>
      <c r="G92" s="7" t="n">
        <v>0.3828318038032781</v>
      </c>
      <c r="H92" s="7" t="n">
        <v>0.4275901143735232</v>
      </c>
      <c r="I92" s="7" t="n">
        <v>0.4532610058972765</v>
      </c>
      <c r="J92" s="7" t="n">
        <v>0.4552958102815448</v>
      </c>
      <c r="K92" s="7" t="n">
        <v>0.7919755003714327</v>
      </c>
      <c r="L92" s="7" t="n">
        <v>0.2913753129977203</v>
      </c>
      <c r="M92" s="7" t="n">
        <v>0.6730379158825083</v>
      </c>
      <c r="N92" s="7" t="n">
        <v>0.6799156167096992</v>
      </c>
      <c r="O92" s="7" t="n">
        <v>0.431569548977549</v>
      </c>
      <c r="P92" s="7" t="n">
        <v>0.9074321997337433</v>
      </c>
      <c r="Q92" s="7" t="n">
        <v>0.3529638745454896</v>
      </c>
      <c r="R92" s="7" t="n">
        <v>0.4859276780256734</v>
      </c>
      <c r="S92" s="7" t="n">
        <v>0.4575092731058902</v>
      </c>
      <c r="T92" s="7" t="n">
        <v>0.387920232065385</v>
      </c>
      <c r="U92" s="7" t="n">
        <v>0.487248887524774</v>
      </c>
      <c r="V92" s="7" t="n">
        <v>0.5163061233904357</v>
      </c>
      <c r="W92" s="7" t="n">
        <v>0.5103140727137789</v>
      </c>
      <c r="X92" s="7" t="n">
        <v>0.5122832180437897</v>
      </c>
      <c r="Y92" s="7" t="n">
        <v>0.3693735054241075</v>
      </c>
      <c r="Z92" s="7" t="n">
        <v>0.3785098667950391</v>
      </c>
      <c r="AA92" s="7" t="n">
        <v>0.5147246242870079</v>
      </c>
      <c r="AB92" s="7" t="n">
        <v>0.3092330404126769</v>
      </c>
      <c r="AC92" s="7" t="n">
        <v>0.5810508425488659</v>
      </c>
      <c r="AD92" s="7" t="n">
        <v>0.6077178605148903</v>
      </c>
      <c r="AE92" s="7" t="n">
        <v>0.6788483226498105</v>
      </c>
      <c r="AF92" s="7" t="n">
        <v>0.950581190668541</v>
      </c>
      <c r="AG92" s="7" t="n">
        <v>0.6431675264993107</v>
      </c>
      <c r="AH92" s="7" t="n">
        <v>0.3690407708402494</v>
      </c>
      <c r="AI92" s="7" t="n">
        <v>0.1170888830727406</v>
      </c>
      <c r="AJ92" s="7" t="n">
        <v>0.4130594895362185</v>
      </c>
      <c r="AK92" s="7" t="n">
        <v>0.9709105672861239</v>
      </c>
      <c r="AL92" s="7" t="n">
        <v>0.3544988576360529</v>
      </c>
      <c r="AM92" s="7" t="n">
        <v>0.3701826954843256</v>
      </c>
      <c r="AN92" s="7" t="n">
        <v>0.4634472106992823</v>
      </c>
      <c r="AO92" s="7" t="n">
        <v>0.5590969106091417</v>
      </c>
      <c r="AP92" s="7" t="n">
        <v>0.9747509465379856</v>
      </c>
      <c r="AQ92" s="7" t="n">
        <v>0.4142668575501154</v>
      </c>
      <c r="AR92" s="7" t="n">
        <v>0.6153807039017123</v>
      </c>
      <c r="AS92" s="7" t="n">
        <v>0.538455471779302</v>
      </c>
      <c r="AT92" s="7" t="n">
        <v>0.5530331367914403</v>
      </c>
      <c r="AU92" s="7" t="n">
        <v>0.4554958406728169</v>
      </c>
      <c r="AV92" s="7" t="n">
        <v>0.3066059577812034</v>
      </c>
      <c r="AW92" s="7" t="n">
        <v>0.5440198493197719</v>
      </c>
      <c r="AX92" s="7" t="n">
        <v>0.5785961600991036</v>
      </c>
      <c r="AY92" s="7" t="n">
        <v>0.5698781577352027</v>
      </c>
      <c r="AZ92" s="7" t="n">
        <v>0.2947992914013871</v>
      </c>
      <c r="BA92" s="7" t="n">
        <v>0.3042774426913604</v>
      </c>
      <c r="BB92" s="7" t="n">
        <v>0.5199894850048685</v>
      </c>
      <c r="BC92" s="7" t="n">
        <v>0.380928713772468</v>
      </c>
      <c r="BD92" s="7" t="n">
        <v>0.5305596397121671</v>
      </c>
      <c r="BE92" s="7" t="n">
        <v>0.442587427044939</v>
      </c>
      <c r="BF92" s="7" t="n">
        <v>0.18333051560484</v>
      </c>
      <c r="BG92" s="7" t="n">
        <v>0.9496555967626303</v>
      </c>
      <c r="BH92" s="7" t="n">
        <v>0.4979543975863945</v>
      </c>
      <c r="BI92" s="7" t="n">
        <v>0.5454941823546511</v>
      </c>
      <c r="BJ92" s="7" t="n">
        <v>0.522678098597286</v>
      </c>
      <c r="BK92" s="7" t="n">
        <v>0.3701828370322904</v>
      </c>
      <c r="BL92" s="7" t="n">
        <v>0.5633621308756778</v>
      </c>
      <c r="BM92" s="7" t="n">
        <v>0.2961219967231104</v>
      </c>
      <c r="BN92" s="7" t="n">
        <v>0.4919821854853818</v>
      </c>
      <c r="BO92" s="7" t="n">
        <v>0.2522689067557818</v>
      </c>
      <c r="BP92" s="7" t="n">
        <v>0.5405912914561867</v>
      </c>
      <c r="BQ92" s="7" t="n">
        <v>0.5376072602583492</v>
      </c>
      <c r="BR92" s="7" t="n">
        <v>0.1019593061232115</v>
      </c>
      <c r="BS92" s="7" t="n">
        <v>0.3114604932610939</v>
      </c>
      <c r="BT92" s="7" t="n">
        <v>0.880799448135828</v>
      </c>
      <c r="BU92" s="7" t="n">
        <v>0.5188744730876851</v>
      </c>
      <c r="BV92" s="7" t="n">
        <v>0.2489474221252206</v>
      </c>
      <c r="BW92" s="7" t="n">
        <v>0.6778315896113496</v>
      </c>
      <c r="BX92" s="7" t="n">
        <v>0.5882626927653885</v>
      </c>
      <c r="BY92" s="7" t="n">
        <v>0.7053929604811771</v>
      </c>
      <c r="BZ92" s="7" t="n">
        <v>0.5809517784064914</v>
      </c>
      <c r="CA92" s="7" t="n">
        <v>0.4948365791938716</v>
      </c>
      <c r="CB92" s="7" t="n">
        <v>0.3964814248069189</v>
      </c>
      <c r="CC92" s="7" t="n">
        <v>0.5360343007671886</v>
      </c>
      <c r="CD92" s="7" t="n">
        <v>0.536207925433492</v>
      </c>
      <c r="CE92" s="7" t="n">
        <v>0.1532170224565745</v>
      </c>
      <c r="CF92" s="7" t="n">
        <v>0.6570741266843173</v>
      </c>
      <c r="CG92" s="7" t="n">
        <v>0.5007250878206484</v>
      </c>
      <c r="CH92" s="7" t="n">
        <v>0.3716701018092459</v>
      </c>
      <c r="CI92" s="7" t="n">
        <v>0.397079258731148</v>
      </c>
      <c r="CJ92" s="7" t="n">
        <v>0.4409122316503095</v>
      </c>
      <c r="CK92" s="7" t="n">
        <v>0.3843778688333229</v>
      </c>
      <c r="CL92" s="7" t="n">
        <v>0.5083597437995265</v>
      </c>
      <c r="CM92" s="7" t="n">
        <v>0.3642596345654713</v>
      </c>
      <c r="CN92" s="7" t="n">
        <v>0.5064705699569561</v>
      </c>
      <c r="CO92" s="7" t="n">
        <v>1</v>
      </c>
      <c r="CP92" s="7" t="n">
        <v>0.1573735468802835</v>
      </c>
      <c r="CQ92" s="7" t="n">
        <v>0.9868621394866721</v>
      </c>
      <c r="CR92" s="7" t="n">
        <v>0.435973068769672</v>
      </c>
      <c r="CS92" s="7" t="n">
        <v>0.4283423659719977</v>
      </c>
      <c r="CT92" s="7" t="n">
        <v>0.5335127989661141</v>
      </c>
      <c r="CU92" s="7" t="n">
        <v>0.4514577100390876</v>
      </c>
      <c r="CV92" s="7" t="n">
        <v>0.6468096734782164</v>
      </c>
      <c r="CW92" s="7" t="n">
        <v>0.3580177424490303</v>
      </c>
      <c r="CX92" s="7" t="n">
        <v>0.3511547279573575</v>
      </c>
      <c r="CY92" s="7" t="n">
        <v>0.5370849702146324</v>
      </c>
      <c r="CZ92" s="7" t="n">
        <v>0.3296404783635441</v>
      </c>
      <c r="DA92" s="7" t="n">
        <v>0.1891765854481067</v>
      </c>
      <c r="DB92" s="7" t="n">
        <v>0.5592265691560447</v>
      </c>
      <c r="DC92" s="7" t="n">
        <v>0.2494339704140579</v>
      </c>
      <c r="DD92" s="7" t="n">
        <v>0.3825966605542939</v>
      </c>
      <c r="DE92" s="7" t="n">
        <v>0.2439441702332668</v>
      </c>
      <c r="DF92" s="7" t="n">
        <v>0.4056701623723524</v>
      </c>
      <c r="DG92" s="7" t="n">
        <v>0.3696546382832434</v>
      </c>
      <c r="DH92" s="7" t="n">
        <v>0.4741268122548507</v>
      </c>
      <c r="DI92" s="7" t="n">
        <v>0.9671991619876377</v>
      </c>
      <c r="DJ92" s="7" t="n">
        <v>0.2232976123612636</v>
      </c>
      <c r="DK92" s="7" t="n">
        <v>0.6300455676551218</v>
      </c>
      <c r="DL92" s="7" t="n">
        <v>0.3963176400606189</v>
      </c>
      <c r="DM92" s="7" t="n">
        <v>0.3918436738949176</v>
      </c>
      <c r="DN92" s="7" t="n">
        <v>0.4549037674387355</v>
      </c>
      <c r="DO92" s="7" t="n">
        <v>0.3027328816313056</v>
      </c>
      <c r="DP92" s="7" t="n">
        <v>0.2857333945792858</v>
      </c>
      <c r="DQ92" s="7" t="n">
        <v>0.4103147974400943</v>
      </c>
      <c r="DR92" s="7" t="n">
        <v>0.8880311967702644</v>
      </c>
      <c r="DS92" s="7" t="n">
        <v>0.5315023646248022</v>
      </c>
      <c r="DT92" s="7" t="n">
        <v>0.3429036814001945</v>
      </c>
      <c r="DU92" s="7" t="n">
        <v>0.6739802348557773</v>
      </c>
      <c r="DV92" s="7" t="n">
        <v>0.5168253312381796</v>
      </c>
      <c r="DW92" s="7" t="n">
        <v>0.9435549590788984</v>
      </c>
      <c r="DX92" s="7" t="n">
        <v>0.5022008684629532</v>
      </c>
      <c r="DY92" s="7" t="n">
        <v>0.3397111405427239</v>
      </c>
      <c r="DZ92" s="7" t="n">
        <v>0.2543946713265844</v>
      </c>
      <c r="EA92" s="7" t="n">
        <v>0.5444825970906563</v>
      </c>
      <c r="EB92" s="7" t="n">
        <v>0.4787771569844318</v>
      </c>
      <c r="EC92" s="7" t="n">
        <v>0.3862600836951683</v>
      </c>
      <c r="ED92" s="7" t="n">
        <v>0.5171576379881275</v>
      </c>
      <c r="EE92" s="7" t="n">
        <v>0.5127714957946629</v>
      </c>
      <c r="EF92" s="7" t="n">
        <v>0.3560707532044076</v>
      </c>
      <c r="EG92" s="7" t="n">
        <v>0.4733089414441213</v>
      </c>
      <c r="EH92" s="7" t="n">
        <v>0.4163134198150594</v>
      </c>
      <c r="EI92" s="7" t="n">
        <v>0.4563944402174415</v>
      </c>
      <c r="EJ92" s="7" t="n">
        <v>0.3792980110370178</v>
      </c>
      <c r="EK92" s="7" t="n">
        <v>0.4252115235775283</v>
      </c>
      <c r="EL92" s="7" t="n">
        <v>0.5033106513904043</v>
      </c>
      <c r="EM92" s="7" t="n">
        <v>0.4329425124360824</v>
      </c>
      <c r="EN92" s="7" t="n">
        <v>0.3393751817897367</v>
      </c>
      <c r="EO92" s="7" t="n">
        <v>0.4835149548109167</v>
      </c>
      <c r="EP92" s="7" t="n">
        <v>0.3355196420782029</v>
      </c>
      <c r="EQ92" s="7" t="n">
        <v>0.3540032848527876</v>
      </c>
      <c r="ER92" s="7" t="n">
        <v>0.3178644694162594</v>
      </c>
      <c r="ES92" s="7" t="n">
        <v>0.4346264131009296</v>
      </c>
      <c r="ET92" s="7" t="n">
        <v>0.7100405749919538</v>
      </c>
      <c r="EU92" s="7" t="n">
        <v>0.3236102998521324</v>
      </c>
      <c r="EV92" s="7" t="n">
        <v>0.4469698193568281</v>
      </c>
      <c r="EW92" s="7" t="n">
        <v>0.3328854812474182</v>
      </c>
      <c r="EX92" s="7" t="n">
        <v>0.359652379339219</v>
      </c>
      <c r="EY92" s="7" t="n">
        <v>0.3343624043333021</v>
      </c>
      <c r="EZ92" s="7" t="n">
        <v>0.4652474053294839</v>
      </c>
      <c r="FA92" s="7" t="n">
        <v>0.4076863902799361</v>
      </c>
      <c r="FB92" s="7" t="n">
        <v>0.5247280992055019</v>
      </c>
      <c r="FC92" s="7" t="n">
        <v>0.2707379907323663</v>
      </c>
      <c r="FD92" s="7" t="n">
        <v>0.3683263113856739</v>
      </c>
      <c r="FE92" s="7" t="n">
        <v>0.4525327789229204</v>
      </c>
      <c r="FF92" s="7" t="n">
        <v>0.265670138564626</v>
      </c>
      <c r="FG92" s="7" t="n">
        <v>0.5292148566713233</v>
      </c>
      <c r="FH92" s="7" t="n">
        <v>0.3712814423007291</v>
      </c>
      <c r="FI92" s="7" t="n">
        <v>0.4556791204751129</v>
      </c>
      <c r="FJ92" s="7" t="n">
        <v>0.09578247134343007</v>
      </c>
      <c r="FK92" s="7" t="n">
        <v>0.5378672390510534</v>
      </c>
      <c r="FL92" s="7" t="n">
        <v>0.7991512818626035</v>
      </c>
      <c r="FM92" s="7" t="n">
        <v>0.4354445607637027</v>
      </c>
      <c r="FN92" s="7" t="n">
        <v>0.3525477793357499</v>
      </c>
      <c r="FO92" s="7" t="n">
        <v>0.2490837749758417</v>
      </c>
      <c r="FP92" s="7" t="n">
        <v>0.4331559832967408</v>
      </c>
      <c r="FQ92" s="7" t="n">
        <v>0.4527690796557348</v>
      </c>
      <c r="FR92" s="7" t="n">
        <v>0.8083292153710814</v>
      </c>
      <c r="FS92" s="7" t="n">
        <v>0.2224786689022825</v>
      </c>
      <c r="FT92" s="7" t="n">
        <v>0.4711724630695774</v>
      </c>
      <c r="FU92" s="7" t="n">
        <v>0.4256604301309492</v>
      </c>
      <c r="FV92" s="7" t="n">
        <v>0.3779644405298233</v>
      </c>
      <c r="FW92" s="7" t="n">
        <v>0.4193642887916246</v>
      </c>
      <c r="FX92" s="7" t="n">
        <v>0.8829793338310589</v>
      </c>
      <c r="FY92" s="7" t="n">
        <v>0.2229612672045291</v>
      </c>
    </row>
    <row r="93">
      <c r="A93" s="6" t="inlineStr">
        <is>
          <t>930740.CSI</t>
        </is>
      </c>
      <c r="B93" s="6" t="inlineStr">
        <is>
          <t>沪深300红利低波动指数</t>
        </is>
      </c>
      <c r="C93" s="7" t="n">
        <v>0.333973130524081</v>
      </c>
      <c r="D93" s="7" t="n">
        <v>0.3969855223081739</v>
      </c>
      <c r="E93" s="7" t="n">
        <v>0.8159390365694832</v>
      </c>
      <c r="F93" s="7" t="n">
        <v>0.505889714070751</v>
      </c>
      <c r="G93" s="7" t="n">
        <v>0.6989010288426574</v>
      </c>
      <c r="H93" s="7" t="n">
        <v>0.4957650992765993</v>
      </c>
      <c r="I93" s="7" t="n">
        <v>0.4120907892983177</v>
      </c>
      <c r="J93" s="7" t="n">
        <v>0.4305982668542018</v>
      </c>
      <c r="K93" s="7" t="n">
        <v>0.3031423039252503</v>
      </c>
      <c r="L93" s="7" t="n">
        <v>0.7730177909276134</v>
      </c>
      <c r="M93" s="7" t="n">
        <v>0.3160261438090947</v>
      </c>
      <c r="N93" s="7" t="n">
        <v>0.174191013776257</v>
      </c>
      <c r="O93" s="7" t="n">
        <v>-0.3259497029200906</v>
      </c>
      <c r="P93" s="7" t="n">
        <v>-0.03887522243554412</v>
      </c>
      <c r="Q93" s="7" t="n">
        <v>-0.3311610232597071</v>
      </c>
      <c r="R93" s="7" t="n">
        <v>-0.3034075246084763</v>
      </c>
      <c r="S93" s="7" t="n">
        <v>-0.2627278998053551</v>
      </c>
      <c r="T93" s="7" t="n">
        <v>-0.325278481134062</v>
      </c>
      <c r="U93" s="7" t="n">
        <v>-0.1645980012053681</v>
      </c>
      <c r="V93" s="7" t="n">
        <v>-0.298490486552855</v>
      </c>
      <c r="W93" s="7" t="n">
        <v>-0.2795401086433058</v>
      </c>
      <c r="X93" s="7" t="n">
        <v>0.2986735844916821</v>
      </c>
      <c r="Y93" s="7" t="n">
        <v>0.2411440668493933</v>
      </c>
      <c r="Z93" s="7" t="n">
        <v>0.4624322419870765</v>
      </c>
      <c r="AA93" s="7" t="n">
        <v>0.2925416317630355</v>
      </c>
      <c r="AB93" s="7" t="n">
        <v>0.8070330143058563</v>
      </c>
      <c r="AC93" s="7" t="n">
        <v>-0.0605753764301318</v>
      </c>
      <c r="AD93" s="7" t="n">
        <v>-0.028152322578129</v>
      </c>
      <c r="AE93" s="7" t="n">
        <v>0.1899345472701897</v>
      </c>
      <c r="AF93" s="7" t="n">
        <v>0.2689925703857319</v>
      </c>
      <c r="AG93" s="7" t="n">
        <v>0.1209330522720455</v>
      </c>
      <c r="AH93" s="7" t="n">
        <v>0.7631326396702292</v>
      </c>
      <c r="AI93" s="7" t="n">
        <v>0.678422357574671</v>
      </c>
      <c r="AJ93" s="7" t="n">
        <v>0.5255967916319645</v>
      </c>
      <c r="AK93" s="7" t="n">
        <v>0.247947790800142</v>
      </c>
      <c r="AL93" s="7" t="n">
        <v>-0.1329927434070192</v>
      </c>
      <c r="AM93" s="7" t="n">
        <v>0.4315968968245067</v>
      </c>
      <c r="AN93" s="7" t="n">
        <v>0.3930036627854527</v>
      </c>
      <c r="AO93" s="7" t="n">
        <v>-0.04961333283659738</v>
      </c>
      <c r="AP93" s="7" t="n">
        <v>0.2307895151474265</v>
      </c>
      <c r="AQ93" s="7" t="n">
        <v>-0.2888877647363185</v>
      </c>
      <c r="AR93" s="7" t="n">
        <v>-0.01392472311740186</v>
      </c>
      <c r="AS93" s="7" t="n">
        <v>-0.1449253774568406</v>
      </c>
      <c r="AT93" s="7" t="n">
        <v>-0.1623021053523382</v>
      </c>
      <c r="AU93" s="7" t="n">
        <v>-0.1467328695720011</v>
      </c>
      <c r="AV93" s="7" t="n">
        <v>-0.2137093596341315</v>
      </c>
      <c r="AW93" s="7" t="n">
        <v>-0.1030579672428699</v>
      </c>
      <c r="AX93" s="7" t="n">
        <v>0.5157451857466192</v>
      </c>
      <c r="AY93" s="7" t="n">
        <v>0.02757122508247321</v>
      </c>
      <c r="AZ93" s="7" t="n">
        <v>0.2669881699604316</v>
      </c>
      <c r="BA93" s="7" t="n">
        <v>-0.1792101123016807</v>
      </c>
      <c r="BB93" s="7" t="n">
        <v>0.2981010677995713</v>
      </c>
      <c r="BC93" s="7" t="n">
        <v>0.4576299113267437</v>
      </c>
      <c r="BD93" s="7" t="n">
        <v>0.3837443244714351</v>
      </c>
      <c r="BE93" s="7" t="n">
        <v>0.306756820017958</v>
      </c>
      <c r="BF93" s="7" t="n">
        <v>0.5593109379260683</v>
      </c>
      <c r="BG93" s="7" t="n">
        <v>0.16636643656656</v>
      </c>
      <c r="BH93" s="7" t="n">
        <v>-0.1467114851954552</v>
      </c>
      <c r="BI93" s="7" t="n">
        <v>-0.08263375487614211</v>
      </c>
      <c r="BJ93" s="7" t="n">
        <v>0.02067004053810901</v>
      </c>
      <c r="BK93" s="7" t="n">
        <v>0.4315968582005005</v>
      </c>
      <c r="BL93" s="7" t="n">
        <v>0.4342016355530437</v>
      </c>
      <c r="BM93" s="7" t="n">
        <v>-0.1309224497250282</v>
      </c>
      <c r="BN93" s="7" t="n">
        <v>-0.04573324167585278</v>
      </c>
      <c r="BO93" s="7" t="n">
        <v>-0.1456449481384732</v>
      </c>
      <c r="BP93" s="7" t="n">
        <v>0.3822227601677668</v>
      </c>
      <c r="BQ93" s="7" t="n">
        <v>-0.04784726664715337</v>
      </c>
      <c r="BR93" s="7" t="n">
        <v>0.753245070104178</v>
      </c>
      <c r="BS93" s="7" t="n">
        <v>0.4296529230924012</v>
      </c>
      <c r="BT93" s="7" t="n">
        <v>0.1264075760925507</v>
      </c>
      <c r="BU93" s="7" t="n">
        <v>0.3978334894251683</v>
      </c>
      <c r="BV93" s="7" t="n">
        <v>0.5802931381684125</v>
      </c>
      <c r="BW93" s="7" t="n">
        <v>0.2928794834048822</v>
      </c>
      <c r="BX93" s="7" t="n">
        <v>0.3453140619697175</v>
      </c>
      <c r="BY93" s="7" t="n">
        <v>0.3680340750124547</v>
      </c>
      <c r="BZ93" s="7" t="n">
        <v>0.1225836713482885</v>
      </c>
      <c r="CA93" s="7" t="n">
        <v>-0.1128799161330551</v>
      </c>
      <c r="CB93" s="7" t="n">
        <v>0.3173923184746521</v>
      </c>
      <c r="CC93" s="7" t="n">
        <v>0.4326083727085913</v>
      </c>
      <c r="CD93" s="7" t="n">
        <v>0.1336138828696631</v>
      </c>
      <c r="CE93" s="7" t="n">
        <v>0.3163059641867101</v>
      </c>
      <c r="CF93" s="7" t="n">
        <v>0.5296057823293165</v>
      </c>
      <c r="CG93" s="7" t="n">
        <v>-0.1599109171929284</v>
      </c>
      <c r="CH93" s="7" t="n">
        <v>-0.2840426917507164</v>
      </c>
      <c r="CI93" s="7" t="n">
        <v>0.4708796162866879</v>
      </c>
      <c r="CJ93" s="7" t="n">
        <v>0.02233600390508723</v>
      </c>
      <c r="CK93" s="7" t="n">
        <v>0.4271936728784084</v>
      </c>
      <c r="CL93" s="7" t="n">
        <v>0.2911313042162537</v>
      </c>
      <c r="CM93" s="7" t="n">
        <v>-0.2463382875551404</v>
      </c>
      <c r="CN93" s="7" t="n">
        <v>-0.1408365844661468</v>
      </c>
      <c r="CO93" s="7" t="n">
        <v>0.1573735468802835</v>
      </c>
      <c r="CP93" s="7" t="n">
        <v>1</v>
      </c>
      <c r="CQ93" s="7" t="n">
        <v>0.1624728694693043</v>
      </c>
      <c r="CR93" s="7" t="n">
        <v>-0.0651795785200633</v>
      </c>
      <c r="CS93" s="7" t="n">
        <v>-0.1710055424450699</v>
      </c>
      <c r="CT93" s="7" t="n">
        <v>-0.02184138961414065</v>
      </c>
      <c r="CU93" s="7" t="n">
        <v>-0.1818850549044434</v>
      </c>
      <c r="CV93" s="7" t="n">
        <v>0.07497968546781299</v>
      </c>
      <c r="CW93" s="7" t="n">
        <v>0.8394039554965249</v>
      </c>
      <c r="CX93" s="7" t="n">
        <v>-0.08851642034347101</v>
      </c>
      <c r="CY93" s="7" t="n">
        <v>-0.04769922586392712</v>
      </c>
      <c r="CZ93" s="7" t="n">
        <v>0.5187050346584284</v>
      </c>
      <c r="DA93" s="7" t="n">
        <v>0.7804801032004943</v>
      </c>
      <c r="DB93" s="7" t="n">
        <v>0.4220407478939165</v>
      </c>
      <c r="DC93" s="7" t="n">
        <v>-0.05768719420592228</v>
      </c>
      <c r="DD93" s="7" t="n">
        <v>-0.200276331716519</v>
      </c>
      <c r="DE93" s="7" t="n">
        <v>-0.2293868188810077</v>
      </c>
      <c r="DF93" s="7" t="n">
        <v>-0.2283873205017708</v>
      </c>
      <c r="DG93" s="7" t="n">
        <v>0.5346718598544129</v>
      </c>
      <c r="DH93" s="7" t="n">
        <v>-0.09416594085207669</v>
      </c>
      <c r="DI93" s="7" t="n">
        <v>0.1333943278697521</v>
      </c>
      <c r="DJ93" s="7" t="n">
        <v>-0.2089096379515697</v>
      </c>
      <c r="DK93" s="7" t="n">
        <v>-0.1786497148572456</v>
      </c>
      <c r="DL93" s="7" t="n">
        <v>-0.2135400459680222</v>
      </c>
      <c r="DM93" s="7" t="n">
        <v>0.3383060255816343</v>
      </c>
      <c r="DN93" s="7" t="n">
        <v>-0.1842703802930023</v>
      </c>
      <c r="DO93" s="7" t="n">
        <v>0.4868454551126673</v>
      </c>
      <c r="DP93" s="7" t="n">
        <v>-0.2108209708460018</v>
      </c>
      <c r="DQ93" s="7" t="n">
        <v>-0.2021351628807866</v>
      </c>
      <c r="DR93" s="7" t="n">
        <v>0.04620395250233063</v>
      </c>
      <c r="DS93" s="7" t="n">
        <v>0.4047419717813212</v>
      </c>
      <c r="DT93" s="7" t="n">
        <v>-0.2874497401273661</v>
      </c>
      <c r="DU93" s="7" t="n">
        <v>0.04555138354753387</v>
      </c>
      <c r="DV93" s="7" t="n">
        <v>-0.04889955372846686</v>
      </c>
      <c r="DW93" s="7" t="n">
        <v>0.2496153338834705</v>
      </c>
      <c r="DX93" s="7" t="n">
        <v>-0.1829834965618344</v>
      </c>
      <c r="DY93" s="7" t="n">
        <v>-0.2781303685223812</v>
      </c>
      <c r="DZ93" s="7" t="n">
        <v>-0.1224473508352188</v>
      </c>
      <c r="EA93" s="7" t="n">
        <v>-0.0452089379438509</v>
      </c>
      <c r="EB93" s="7" t="n">
        <v>-0.2597871119983901</v>
      </c>
      <c r="EC93" s="7" t="n">
        <v>-0.258379521369436</v>
      </c>
      <c r="ED93" s="7" t="n">
        <v>0.1120325528846841</v>
      </c>
      <c r="EE93" s="7" t="n">
        <v>-0.1517664159516733</v>
      </c>
      <c r="EF93" s="7" t="n">
        <v>-0.2985929262850037</v>
      </c>
      <c r="EG93" s="7" t="n">
        <v>0.008456772331255916</v>
      </c>
      <c r="EH93" s="7" t="n">
        <v>0.3107825417247377</v>
      </c>
      <c r="EI93" s="7" t="n">
        <v>-0.1054226325267006</v>
      </c>
      <c r="EJ93" s="7" t="n">
        <v>-0.3276984986153393</v>
      </c>
      <c r="EK93" s="7" t="n">
        <v>-0.3177540045779104</v>
      </c>
      <c r="EL93" s="7" t="n">
        <v>0.2918684398477719</v>
      </c>
      <c r="EM93" s="7" t="n">
        <v>0.3797300637163605</v>
      </c>
      <c r="EN93" s="7" t="n">
        <v>-0.07241633697370235</v>
      </c>
      <c r="EO93" s="7" t="n">
        <v>-0.1151594241334015</v>
      </c>
      <c r="EP93" s="7" t="n">
        <v>-0.2475833587345242</v>
      </c>
      <c r="EQ93" s="7" t="n">
        <v>-0.3234174342995143</v>
      </c>
      <c r="ER93" s="7" t="n">
        <v>-0.278617589578613</v>
      </c>
      <c r="ES93" s="7" t="n">
        <v>-0.1230853768030984</v>
      </c>
      <c r="ET93" s="7" t="n">
        <v>0.3136581011993819</v>
      </c>
      <c r="EU93" s="7" t="n">
        <v>-0.2915862979450612</v>
      </c>
      <c r="EV93" s="7" t="n">
        <v>-0.2485456505426739</v>
      </c>
      <c r="EW93" s="7" t="n">
        <v>-0.1493769010362978</v>
      </c>
      <c r="EX93" s="7" t="n">
        <v>-0.2999641935062044</v>
      </c>
      <c r="EY93" s="7" t="n">
        <v>-0.2653291844473171</v>
      </c>
      <c r="EZ93" s="7" t="n">
        <v>-0.1914171149292455</v>
      </c>
      <c r="FA93" s="7" t="n">
        <v>-0.2401607585431353</v>
      </c>
      <c r="FB93" s="7" t="n">
        <v>-0.03092797006977334</v>
      </c>
      <c r="FC93" s="7" t="n">
        <v>-0.1378131176639114</v>
      </c>
      <c r="FD93" s="7" t="n">
        <v>-0.3032640588623265</v>
      </c>
      <c r="FE93" s="7" t="n">
        <v>0.5672079989571039</v>
      </c>
      <c r="FF93" s="7" t="n">
        <v>0.3892254395489577</v>
      </c>
      <c r="FG93" s="7" t="n">
        <v>0.2934128278470795</v>
      </c>
      <c r="FH93" s="7" t="n">
        <v>-0.2993216389538603</v>
      </c>
      <c r="FI93" s="7" t="n">
        <v>0.005740610882132999</v>
      </c>
      <c r="FJ93" s="7" t="n">
        <v>0.7472821255279556</v>
      </c>
      <c r="FK93" s="7" t="n">
        <v>0.430147635910406</v>
      </c>
      <c r="FL93" s="7" t="n">
        <v>0.1326357498670226</v>
      </c>
      <c r="FM93" s="7" t="n">
        <v>-0.1299058398445035</v>
      </c>
      <c r="FN93" s="7" t="n">
        <v>-0.3019527582800305</v>
      </c>
      <c r="FO93" s="7" t="n">
        <v>0.5029130988774606</v>
      </c>
      <c r="FP93" s="7" t="n">
        <v>0.4068172249626131</v>
      </c>
      <c r="FQ93" s="7" t="n">
        <v>-0.1216130934532069</v>
      </c>
      <c r="FR93" s="7" t="n">
        <v>0.1140730727504899</v>
      </c>
      <c r="FS93" s="7" t="n">
        <v>0.8982001118505497</v>
      </c>
      <c r="FT93" s="7" t="n">
        <v>-0.03565842371916651</v>
      </c>
      <c r="FU93" s="7" t="n">
        <v>-0.2860842432227059</v>
      </c>
      <c r="FV93" s="7" t="n">
        <v>-0.073765135356389</v>
      </c>
      <c r="FW93" s="7" t="n">
        <v>-0.281134389606058</v>
      </c>
      <c r="FX93" s="7" t="n">
        <v>0.04123747018725832</v>
      </c>
      <c r="FY93" s="7" t="n">
        <v>0.897737579856102</v>
      </c>
    </row>
    <row r="94">
      <c r="A94" s="6" t="inlineStr">
        <is>
          <t>930743.CSI</t>
        </is>
      </c>
      <c r="B94" s="6" t="inlineStr">
        <is>
          <t>中证生物科技主题指数</t>
        </is>
      </c>
      <c r="C94" s="7" t="n">
        <v>0.66674675418467</v>
      </c>
      <c r="D94" s="7" t="n">
        <v>0.6775138620633034</v>
      </c>
      <c r="E94" s="7" t="n">
        <v>0.2894977213450649</v>
      </c>
      <c r="F94" s="7" t="n">
        <v>0.6724055489374879</v>
      </c>
      <c r="G94" s="7" t="n">
        <v>0.3430171203021292</v>
      </c>
      <c r="H94" s="7" t="n">
        <v>0.3765894400507322</v>
      </c>
      <c r="I94" s="7" t="n">
        <v>0.4560693484450161</v>
      </c>
      <c r="J94" s="7" t="n">
        <v>0.4495784934097256</v>
      </c>
      <c r="K94" s="7" t="n">
        <v>0.7579783213876503</v>
      </c>
      <c r="L94" s="7" t="n">
        <v>0.2939493442765226</v>
      </c>
      <c r="M94" s="7" t="n">
        <v>0.6532117517620387</v>
      </c>
      <c r="N94" s="7" t="n">
        <v>0.6750137442487347</v>
      </c>
      <c r="O94" s="7" t="n">
        <v>0.4380153788136326</v>
      </c>
      <c r="P94" s="7" t="n">
        <v>0.9099584151397284</v>
      </c>
      <c r="Q94" s="7" t="n">
        <v>0.3561500351984166</v>
      </c>
      <c r="R94" s="7" t="n">
        <v>0.4940414025813006</v>
      </c>
      <c r="S94" s="7" t="n">
        <v>0.476674686518046</v>
      </c>
      <c r="T94" s="7" t="n">
        <v>0.3901249647576478</v>
      </c>
      <c r="U94" s="7" t="n">
        <v>0.5073132810105804</v>
      </c>
      <c r="V94" s="7" t="n">
        <v>0.5290239976362486</v>
      </c>
      <c r="W94" s="7" t="n">
        <v>0.5375942893474247</v>
      </c>
      <c r="X94" s="7" t="n">
        <v>0.5030599415251092</v>
      </c>
      <c r="Y94" s="7" t="n">
        <v>0.3848952348740679</v>
      </c>
      <c r="Z94" s="7" t="n">
        <v>0.3256949546767371</v>
      </c>
      <c r="AA94" s="7" t="n">
        <v>0.5043322079300662</v>
      </c>
      <c r="AB94" s="7" t="n">
        <v>0.332685257212994</v>
      </c>
      <c r="AC94" s="7" t="n">
        <v>0.6105392187798897</v>
      </c>
      <c r="AD94" s="7" t="n">
        <v>0.6270849268786024</v>
      </c>
      <c r="AE94" s="7" t="n">
        <v>0.6738721380154368</v>
      </c>
      <c r="AF94" s="7" t="n">
        <v>0.9357660244223016</v>
      </c>
      <c r="AG94" s="7" t="n">
        <v>0.6191031646853461</v>
      </c>
      <c r="AH94" s="7" t="n">
        <v>0.3832576417589241</v>
      </c>
      <c r="AI94" s="7" t="n">
        <v>0.1257100359084712</v>
      </c>
      <c r="AJ94" s="7" t="n">
        <v>0.3701646399570079</v>
      </c>
      <c r="AK94" s="7" t="n">
        <v>0.9692623737723705</v>
      </c>
      <c r="AL94" s="7" t="n">
        <v>0.3718328593578948</v>
      </c>
      <c r="AM94" s="7" t="n">
        <v>0.36876484059776</v>
      </c>
      <c r="AN94" s="7" t="n">
        <v>0.4749376613712087</v>
      </c>
      <c r="AO94" s="7" t="n">
        <v>0.5569567591646797</v>
      </c>
      <c r="AP94" s="7" t="n">
        <v>0.9764319618705021</v>
      </c>
      <c r="AQ94" s="7" t="n">
        <v>0.4174419968355554</v>
      </c>
      <c r="AR94" s="7" t="n">
        <v>0.6188323181476846</v>
      </c>
      <c r="AS94" s="7" t="n">
        <v>0.5359987587616878</v>
      </c>
      <c r="AT94" s="7" t="n">
        <v>0.5815081366313826</v>
      </c>
      <c r="AU94" s="7" t="n">
        <v>0.4479951355622863</v>
      </c>
      <c r="AV94" s="7" t="n">
        <v>0.2972782896884871</v>
      </c>
      <c r="AW94" s="7" t="n">
        <v>0.5810904539170894</v>
      </c>
      <c r="AX94" s="7" t="n">
        <v>0.5679250283816979</v>
      </c>
      <c r="AY94" s="7" t="n">
        <v>0.555699798227021</v>
      </c>
      <c r="AZ94" s="7" t="n">
        <v>0.3165196301746323</v>
      </c>
      <c r="BA94" s="7" t="n">
        <v>0.3150593925969644</v>
      </c>
      <c r="BB94" s="7" t="n">
        <v>0.5114855865966701</v>
      </c>
      <c r="BC94" s="7" t="n">
        <v>0.3286912915761399</v>
      </c>
      <c r="BD94" s="7" t="n">
        <v>0.5028463177372707</v>
      </c>
      <c r="BE94" s="7" t="n">
        <v>0.4728380001654053</v>
      </c>
      <c r="BF94" s="7" t="n">
        <v>0.2074931094784673</v>
      </c>
      <c r="BG94" s="7" t="n">
        <v>0.972786011670831</v>
      </c>
      <c r="BH94" s="7" t="n">
        <v>0.4903335018226026</v>
      </c>
      <c r="BI94" s="7" t="n">
        <v>0.5416724674692494</v>
      </c>
      <c r="BJ94" s="7" t="n">
        <v>0.5065535675589847</v>
      </c>
      <c r="BK94" s="7" t="n">
        <v>0.3687649719229708</v>
      </c>
      <c r="BL94" s="7" t="n">
        <v>0.5260540534564109</v>
      </c>
      <c r="BM94" s="7" t="n">
        <v>0.3165623464812584</v>
      </c>
      <c r="BN94" s="7" t="n">
        <v>0.5263753447454679</v>
      </c>
      <c r="BO94" s="7" t="n">
        <v>0.2775025463171208</v>
      </c>
      <c r="BP94" s="7" t="n">
        <v>0.5140771591426961</v>
      </c>
      <c r="BQ94" s="7" t="n">
        <v>0.5207635891485504</v>
      </c>
      <c r="BR94" s="7" t="n">
        <v>0.0881010164356418</v>
      </c>
      <c r="BS94" s="7" t="n">
        <v>0.2621329517759203</v>
      </c>
      <c r="BT94" s="7" t="n">
        <v>0.8924061397819975</v>
      </c>
      <c r="BU94" s="7" t="n">
        <v>0.5532048625362049</v>
      </c>
      <c r="BV94" s="7" t="n">
        <v>0.2622951246814553</v>
      </c>
      <c r="BW94" s="7" t="n">
        <v>0.6617056979959923</v>
      </c>
      <c r="BX94" s="7" t="n">
        <v>0.557385578377303</v>
      </c>
      <c r="BY94" s="7" t="n">
        <v>0.6729305486474327</v>
      </c>
      <c r="BZ94" s="7" t="n">
        <v>0.5812884148018306</v>
      </c>
      <c r="CA94" s="7" t="n">
        <v>0.5166060937075261</v>
      </c>
      <c r="CB94" s="7" t="n">
        <v>0.4345242745190542</v>
      </c>
      <c r="CC94" s="7" t="n">
        <v>0.5651153946877007</v>
      </c>
      <c r="CD94" s="7" t="n">
        <v>0.5251843078350803</v>
      </c>
      <c r="CE94" s="7" t="n">
        <v>0.1851830080591082</v>
      </c>
      <c r="CF94" s="7" t="n">
        <v>0.6880568489119462</v>
      </c>
      <c r="CG94" s="7" t="n">
        <v>0.5188590253233987</v>
      </c>
      <c r="CH94" s="7" t="n">
        <v>0.3691526143680834</v>
      </c>
      <c r="CI94" s="7" t="n">
        <v>0.3522850056265143</v>
      </c>
      <c r="CJ94" s="7" t="n">
        <v>0.4596248034352617</v>
      </c>
      <c r="CK94" s="7" t="n">
        <v>0.4012634957714263</v>
      </c>
      <c r="CL94" s="7" t="n">
        <v>0.5001522500291963</v>
      </c>
      <c r="CM94" s="7" t="n">
        <v>0.3761186916051232</v>
      </c>
      <c r="CN94" s="7" t="n">
        <v>0.522189634964076</v>
      </c>
      <c r="CO94" s="7" t="n">
        <v>0.9868621394866721</v>
      </c>
      <c r="CP94" s="7" t="n">
        <v>0.1624728694693043</v>
      </c>
      <c r="CQ94" s="7" t="n">
        <v>1</v>
      </c>
      <c r="CR94" s="7" t="n">
        <v>0.4744284495943507</v>
      </c>
      <c r="CS94" s="7" t="n">
        <v>0.4490256584733985</v>
      </c>
      <c r="CT94" s="7" t="n">
        <v>0.5606780202889212</v>
      </c>
      <c r="CU94" s="7" t="n">
        <v>0.4773651570750272</v>
      </c>
      <c r="CV94" s="7" t="n">
        <v>0.6618762814984588</v>
      </c>
      <c r="CW94" s="7" t="n">
        <v>0.3663287893390942</v>
      </c>
      <c r="CX94" s="7" t="n">
        <v>0.3685264521269177</v>
      </c>
      <c r="CY94" s="7" t="n">
        <v>0.5205519392579457</v>
      </c>
      <c r="CZ94" s="7" t="n">
        <v>0.3636503911483745</v>
      </c>
      <c r="DA94" s="7" t="n">
        <v>0.1792256468876997</v>
      </c>
      <c r="DB94" s="7" t="n">
        <v>0.5863181418354959</v>
      </c>
      <c r="DC94" s="7" t="n">
        <v>0.2758541499782655</v>
      </c>
      <c r="DD94" s="7" t="n">
        <v>0.4013377194414382</v>
      </c>
      <c r="DE94" s="7" t="n">
        <v>0.2451277532625207</v>
      </c>
      <c r="DF94" s="7" t="n">
        <v>0.4056514327712936</v>
      </c>
      <c r="DG94" s="7" t="n">
        <v>0.3243876776627373</v>
      </c>
      <c r="DH94" s="7" t="n">
        <v>0.4872493980869331</v>
      </c>
      <c r="DI94" s="7" t="n">
        <v>0.9699049387805647</v>
      </c>
      <c r="DJ94" s="7" t="n">
        <v>0.2279920148718629</v>
      </c>
      <c r="DK94" s="7" t="n">
        <v>0.6375590897130475</v>
      </c>
      <c r="DL94" s="7" t="n">
        <v>0.4036886366420619</v>
      </c>
      <c r="DM94" s="7" t="n">
        <v>0.38889666344406</v>
      </c>
      <c r="DN94" s="7" t="n">
        <v>0.4847983107260316</v>
      </c>
      <c r="DO94" s="7" t="n">
        <v>0.3227443759842191</v>
      </c>
      <c r="DP94" s="7" t="n">
        <v>0.292922506064157</v>
      </c>
      <c r="DQ94" s="7" t="n">
        <v>0.4134427254363675</v>
      </c>
      <c r="DR94" s="7" t="n">
        <v>0.8776718588555873</v>
      </c>
      <c r="DS94" s="7" t="n">
        <v>0.5018034192563863</v>
      </c>
      <c r="DT94" s="7" t="n">
        <v>0.337670441661839</v>
      </c>
      <c r="DU94" s="7" t="n">
        <v>0.6719685416715837</v>
      </c>
      <c r="DV94" s="7" t="n">
        <v>0.5520733181127364</v>
      </c>
      <c r="DW94" s="7" t="n">
        <v>0.9232126163392618</v>
      </c>
      <c r="DX94" s="7" t="n">
        <v>0.5079978223733255</v>
      </c>
      <c r="DY94" s="7" t="n">
        <v>0.3383674553771333</v>
      </c>
      <c r="DZ94" s="7" t="n">
        <v>0.2762721805322791</v>
      </c>
      <c r="EA94" s="7" t="n">
        <v>0.5739450966853257</v>
      </c>
      <c r="EB94" s="7" t="n">
        <v>0.4832740826963923</v>
      </c>
      <c r="EC94" s="7" t="n">
        <v>0.3814064676988588</v>
      </c>
      <c r="ED94" s="7" t="n">
        <v>0.5151538897931562</v>
      </c>
      <c r="EE94" s="7" t="n">
        <v>0.5048393408261106</v>
      </c>
      <c r="EF94" s="7" t="n">
        <v>0.3431514635286976</v>
      </c>
      <c r="EG94" s="7" t="n">
        <v>0.4936023586044107</v>
      </c>
      <c r="EH94" s="7" t="n">
        <v>0.4259853607738117</v>
      </c>
      <c r="EI94" s="7" t="n">
        <v>0.47781157170615</v>
      </c>
      <c r="EJ94" s="7" t="n">
        <v>0.3659069307333322</v>
      </c>
      <c r="EK94" s="7" t="n">
        <v>0.4425975546564277</v>
      </c>
      <c r="EL94" s="7" t="n">
        <v>0.4938441252112049</v>
      </c>
      <c r="EM94" s="7" t="n">
        <v>0.4583123697813425</v>
      </c>
      <c r="EN94" s="7" t="n">
        <v>0.3653458301423372</v>
      </c>
      <c r="EO94" s="7" t="n">
        <v>0.5303783142185665</v>
      </c>
      <c r="EP94" s="7" t="n">
        <v>0.3575061364785907</v>
      </c>
      <c r="EQ94" s="7" t="n">
        <v>0.3510099832968047</v>
      </c>
      <c r="ER94" s="7" t="n">
        <v>0.3244295474800535</v>
      </c>
      <c r="ES94" s="7" t="n">
        <v>0.4606189303717822</v>
      </c>
      <c r="ET94" s="7" t="n">
        <v>0.7199119046532499</v>
      </c>
      <c r="EU94" s="7" t="n">
        <v>0.3461554975536038</v>
      </c>
      <c r="EV94" s="7" t="n">
        <v>0.4760828128191087</v>
      </c>
      <c r="EW94" s="7" t="n">
        <v>0.3510216597784165</v>
      </c>
      <c r="EX94" s="7" t="n">
        <v>0.3588373823135592</v>
      </c>
      <c r="EY94" s="7" t="n">
        <v>0.3482544166910547</v>
      </c>
      <c r="EZ94" s="7" t="n">
        <v>0.4679124201496303</v>
      </c>
      <c r="FA94" s="7" t="n">
        <v>0.4073361247678668</v>
      </c>
      <c r="FB94" s="7" t="n">
        <v>0.5066722578868237</v>
      </c>
      <c r="FC94" s="7" t="n">
        <v>0.2971563285699003</v>
      </c>
      <c r="FD94" s="7" t="n">
        <v>0.3670972455520932</v>
      </c>
      <c r="FE94" s="7" t="n">
        <v>0.4902691444765528</v>
      </c>
      <c r="FF94" s="7" t="n">
        <v>0.2866623835407495</v>
      </c>
      <c r="FG94" s="7" t="n">
        <v>0.5230936005354199</v>
      </c>
      <c r="FH94" s="7" t="n">
        <v>0.3675980331865156</v>
      </c>
      <c r="FI94" s="7" t="n">
        <v>0.4499523358990992</v>
      </c>
      <c r="FJ94" s="7" t="n">
        <v>0.08164834854294038</v>
      </c>
      <c r="FK94" s="7" t="n">
        <v>0.4931594186791694</v>
      </c>
      <c r="FL94" s="7" t="n">
        <v>0.8297581537945947</v>
      </c>
      <c r="FM94" s="7" t="n">
        <v>0.4642837505862332</v>
      </c>
      <c r="FN94" s="7" t="n">
        <v>0.3526800623015546</v>
      </c>
      <c r="FO94" s="7" t="n">
        <v>0.2737783363890366</v>
      </c>
      <c r="FP94" s="7" t="n">
        <v>0.4631792954750749</v>
      </c>
      <c r="FQ94" s="7" t="n">
        <v>0.4754165992037965</v>
      </c>
      <c r="FR94" s="7" t="n">
        <v>0.8369230691535394</v>
      </c>
      <c r="FS94" s="7" t="n">
        <v>0.2347271453917162</v>
      </c>
      <c r="FT94" s="7" t="n">
        <v>0.5056491147977834</v>
      </c>
      <c r="FU94" s="7" t="n">
        <v>0.4490349994530921</v>
      </c>
      <c r="FV94" s="7" t="n">
        <v>0.4028900797403251</v>
      </c>
      <c r="FW94" s="7" t="n">
        <v>0.4167571322573317</v>
      </c>
      <c r="FX94" s="7" t="n">
        <v>0.873572827703462</v>
      </c>
      <c r="FY94" s="7" t="n">
        <v>0.2165881298353907</v>
      </c>
    </row>
    <row r="95">
      <c r="A95" s="6" t="inlineStr">
        <is>
          <t>930781.CSI</t>
        </is>
      </c>
      <c r="B95" s="6" t="inlineStr">
        <is>
          <t>中证影视主题指数</t>
        </is>
      </c>
      <c r="C95" s="7" t="n">
        <v>0.4311775827831044</v>
      </c>
      <c r="D95" s="7" t="n">
        <v>0.3085939562470497</v>
      </c>
      <c r="E95" s="7" t="n">
        <v>0.004424098234791138</v>
      </c>
      <c r="F95" s="7" t="n">
        <v>0.2807741926816639</v>
      </c>
      <c r="G95" s="7" t="n">
        <v>0.03807723156417427</v>
      </c>
      <c r="H95" s="7" t="n">
        <v>0.3185381289257032</v>
      </c>
      <c r="I95" s="7" t="n">
        <v>0.1624188657906764</v>
      </c>
      <c r="J95" s="7" t="n">
        <v>0.1362767479601825</v>
      </c>
      <c r="K95" s="7" t="n">
        <v>0.4288562531093825</v>
      </c>
      <c r="L95" s="7" t="n">
        <v>0.006415754764947803</v>
      </c>
      <c r="M95" s="7" t="n">
        <v>0.3229440635968475</v>
      </c>
      <c r="N95" s="7" t="n">
        <v>0.4181958634043469</v>
      </c>
      <c r="O95" s="7" t="n">
        <v>0.372401548523925</v>
      </c>
      <c r="P95" s="7" t="n">
        <v>0.4418441388460445</v>
      </c>
      <c r="Q95" s="7" t="n">
        <v>0.2178573902782741</v>
      </c>
      <c r="R95" s="7" t="n">
        <v>0.3976086420278782</v>
      </c>
      <c r="S95" s="7" t="n">
        <v>0.4198158116827707</v>
      </c>
      <c r="T95" s="7" t="n">
        <v>0.3795938401282061</v>
      </c>
      <c r="U95" s="7" t="n">
        <v>0.3463967219365694</v>
      </c>
      <c r="V95" s="7" t="n">
        <v>0.4507228070505704</v>
      </c>
      <c r="W95" s="7" t="n">
        <v>0.5144367825414</v>
      </c>
      <c r="X95" s="7" t="n">
        <v>0.1935863155831475</v>
      </c>
      <c r="Y95" s="7" t="n">
        <v>0.1358312613587565</v>
      </c>
      <c r="Z95" s="7" t="n">
        <v>0.2914120197485354</v>
      </c>
      <c r="AA95" s="7" t="n">
        <v>0.1744661939065363</v>
      </c>
      <c r="AB95" s="7" t="n">
        <v>0.09666772696046688</v>
      </c>
      <c r="AC95" s="7" t="n">
        <v>0.5966734214434399</v>
      </c>
      <c r="AD95" s="7" t="n">
        <v>0.5203130487541795</v>
      </c>
      <c r="AE95" s="7" t="n">
        <v>0.4181289653701939</v>
      </c>
      <c r="AF95" s="7" t="n">
        <v>0.4856574751818957</v>
      </c>
      <c r="AG95" s="7" t="n">
        <v>0.2704183493793794</v>
      </c>
      <c r="AH95" s="7" t="n">
        <v>0.1348697504698038</v>
      </c>
      <c r="AI95" s="7" t="n">
        <v>-0.1333474711062739</v>
      </c>
      <c r="AJ95" s="7" t="n">
        <v>0.3050132295288767</v>
      </c>
      <c r="AK95" s="7" t="n">
        <v>0.500519215013343</v>
      </c>
      <c r="AL95" s="7" t="n">
        <v>0.5567168911105493</v>
      </c>
      <c r="AM95" s="7" t="n">
        <v>0.2379766859963848</v>
      </c>
      <c r="AN95" s="7" t="n">
        <v>0.1640152057158192</v>
      </c>
      <c r="AO95" s="7" t="n">
        <v>0.2459761233537074</v>
      </c>
      <c r="AP95" s="7" t="n">
        <v>0.4938727880759246</v>
      </c>
      <c r="AQ95" s="7" t="n">
        <v>0.3738247014603364</v>
      </c>
      <c r="AR95" s="7" t="n">
        <v>0.4636552507443952</v>
      </c>
      <c r="AS95" s="7" t="n">
        <v>0.4002345534449815</v>
      </c>
      <c r="AT95" s="7" t="n">
        <v>0.7008027824208286</v>
      </c>
      <c r="AU95" s="7" t="n">
        <v>0.3008014374732913</v>
      </c>
      <c r="AV95" s="7" t="n">
        <v>0.1208770254223963</v>
      </c>
      <c r="AW95" s="7" t="n">
        <v>0.6067129386611684</v>
      </c>
      <c r="AX95" s="7" t="n">
        <v>0.3225053283131606</v>
      </c>
      <c r="AY95" s="7" t="n">
        <v>0.3228538625530501</v>
      </c>
      <c r="AZ95" s="7" t="n">
        <v>0.1334595141464284</v>
      </c>
      <c r="BA95" s="7" t="n">
        <v>0.4259669718996974</v>
      </c>
      <c r="BB95" s="7" t="n">
        <v>0.185972133779158</v>
      </c>
      <c r="BC95" s="7" t="n">
        <v>0.3025202763174383</v>
      </c>
      <c r="BD95" s="7" t="n">
        <v>0.268429335971318</v>
      </c>
      <c r="BE95" s="7" t="n">
        <v>0.168613370753311</v>
      </c>
      <c r="BF95" s="7" t="n">
        <v>0.0736148777015703</v>
      </c>
      <c r="BG95" s="7" t="n">
        <v>0.4147503257879055</v>
      </c>
      <c r="BH95" s="7" t="n">
        <v>0.3489172100017353</v>
      </c>
      <c r="BI95" s="7" t="n">
        <v>0.2481585366652153</v>
      </c>
      <c r="BJ95" s="7" t="n">
        <v>0.2938152607194821</v>
      </c>
      <c r="BK95" s="7" t="n">
        <v>0.2379765165856987</v>
      </c>
      <c r="BL95" s="7" t="n">
        <v>0.1953128595358201</v>
      </c>
      <c r="BM95" s="7" t="n">
        <v>0.6130424214431293</v>
      </c>
      <c r="BN95" s="7" t="n">
        <v>0.9380333375480103</v>
      </c>
      <c r="BO95" s="7" t="n">
        <v>0.5814532036522464</v>
      </c>
      <c r="BP95" s="7" t="n">
        <v>0.2950340407495528</v>
      </c>
      <c r="BQ95" s="7" t="n">
        <v>0.2182190589036407</v>
      </c>
      <c r="BR95" s="7" t="n">
        <v>0.006024981275537837</v>
      </c>
      <c r="BS95" s="7" t="n">
        <v>0.2723509366435518</v>
      </c>
      <c r="BT95" s="7" t="n">
        <v>0.6413943512103032</v>
      </c>
      <c r="BU95" s="7" t="n">
        <v>0.2850229607224293</v>
      </c>
      <c r="BV95" s="7" t="n">
        <v>-0.03306896564894333</v>
      </c>
      <c r="BW95" s="7" t="n">
        <v>0.3432326271672864</v>
      </c>
      <c r="BX95" s="7" t="n">
        <v>0.165929064491844</v>
      </c>
      <c r="BY95" s="7" t="n">
        <v>0.2623340494696523</v>
      </c>
      <c r="BZ95" s="7" t="n">
        <v>0.4344386685413151</v>
      </c>
      <c r="CA95" s="7" t="n">
        <v>0.8286466624044343</v>
      </c>
      <c r="CB95" s="7" t="n">
        <v>0.3435792204371924</v>
      </c>
      <c r="CC95" s="7" t="n">
        <v>0.2740536009114166</v>
      </c>
      <c r="CD95" s="7" t="n">
        <v>0.2504634141304043</v>
      </c>
      <c r="CE95" s="7" t="n">
        <v>0.212721631402387</v>
      </c>
      <c r="CF95" s="7" t="n">
        <v>0.2708984587951718</v>
      </c>
      <c r="CG95" s="7" t="n">
        <v>0.7671679652135024</v>
      </c>
      <c r="CH95" s="7" t="n">
        <v>0.2426278267242933</v>
      </c>
      <c r="CI95" s="7" t="n">
        <v>0.3266051553795816</v>
      </c>
      <c r="CJ95" s="7" t="n">
        <v>0.3689689837490273</v>
      </c>
      <c r="CK95" s="7" t="n">
        <v>0.1561223774078422</v>
      </c>
      <c r="CL95" s="7" t="n">
        <v>0.1981929668969905</v>
      </c>
      <c r="CM95" s="7" t="n">
        <v>0.4832459925054569</v>
      </c>
      <c r="CN95" s="7" t="n">
        <v>0.5237404006073808</v>
      </c>
      <c r="CO95" s="7" t="n">
        <v>0.435973068769672</v>
      </c>
      <c r="CP95" s="7" t="n">
        <v>-0.0651795785200633</v>
      </c>
      <c r="CQ95" s="7" t="n">
        <v>0.4744284495943507</v>
      </c>
      <c r="CR95" s="7" t="n">
        <v>1</v>
      </c>
      <c r="CS95" s="7" t="n">
        <v>0.7406407487761103</v>
      </c>
      <c r="CT95" s="7" t="n">
        <v>0.8673170985398824</v>
      </c>
      <c r="CU95" s="7" t="n">
        <v>0.8019007690477972</v>
      </c>
      <c r="CV95" s="7" t="n">
        <v>0.5233687146450312</v>
      </c>
      <c r="CW95" s="7" t="n">
        <v>0.1562874631452413</v>
      </c>
      <c r="CX95" s="7" t="n">
        <v>0.701011649523928</v>
      </c>
      <c r="CY95" s="7" t="n">
        <v>0.2216844823932913</v>
      </c>
      <c r="CZ95" s="7" t="n">
        <v>0.2677650088936372</v>
      </c>
      <c r="DA95" s="7" t="n">
        <v>0.09024304353927845</v>
      </c>
      <c r="DB95" s="7" t="n">
        <v>0.3053252171457507</v>
      </c>
      <c r="DC95" s="7" t="n">
        <v>0.581303117755005</v>
      </c>
      <c r="DD95" s="7" t="n">
        <v>0.5583254982889436</v>
      </c>
      <c r="DE95" s="7" t="n">
        <v>0.2282783947281206</v>
      </c>
      <c r="DF95" s="7" t="n">
        <v>0.2874841333039939</v>
      </c>
      <c r="DG95" s="7" t="n">
        <v>0.2286080713762521</v>
      </c>
      <c r="DH95" s="7" t="n">
        <v>0.2822455254111917</v>
      </c>
      <c r="DI95" s="7" t="n">
        <v>0.394201652790774</v>
      </c>
      <c r="DJ95" s="7" t="n">
        <v>0.266229918675062</v>
      </c>
      <c r="DK95" s="7" t="n">
        <v>0.5973684921838767</v>
      </c>
      <c r="DL95" s="7" t="n">
        <v>0.3458025767721946</v>
      </c>
      <c r="DM95" s="7" t="n">
        <v>0.1405088076722931</v>
      </c>
      <c r="DN95" s="7" t="n">
        <v>0.728365704887685</v>
      </c>
      <c r="DO95" s="7" t="n">
        <v>0.170297318207374</v>
      </c>
      <c r="DP95" s="7" t="n">
        <v>0.4220451058790372</v>
      </c>
      <c r="DQ95" s="7" t="n">
        <v>0.2989814038615643</v>
      </c>
      <c r="DR95" s="7" t="n">
        <v>0.3590350011631746</v>
      </c>
      <c r="DS95" s="7" t="n">
        <v>0.2595450610595111</v>
      </c>
      <c r="DT95" s="7" t="n">
        <v>0.2076179114092002</v>
      </c>
      <c r="DU95" s="7" t="n">
        <v>0.4512825258422219</v>
      </c>
      <c r="DV95" s="7" t="n">
        <v>0.9327422930242067</v>
      </c>
      <c r="DW95" s="7" t="n">
        <v>0.4141955515126123</v>
      </c>
      <c r="DX95" s="7" t="n">
        <v>0.5961908654956279</v>
      </c>
      <c r="DY95" s="7" t="n">
        <v>0.2315683674484365</v>
      </c>
      <c r="DZ95" s="7" t="n">
        <v>0.5910299148497887</v>
      </c>
      <c r="EA95" s="7" t="n">
        <v>0.8951175893413978</v>
      </c>
      <c r="EB95" s="7" t="n">
        <v>0.4575488628437748</v>
      </c>
      <c r="EC95" s="7" t="n">
        <v>0.2270514814974099</v>
      </c>
      <c r="ED95" s="7" t="n">
        <v>0.4084656065916948</v>
      </c>
      <c r="EE95" s="7" t="n">
        <v>0.1938768840275786</v>
      </c>
      <c r="EF95" s="7" t="n">
        <v>0.1530292109750055</v>
      </c>
      <c r="EG95" s="7" t="n">
        <v>0.3095291031622089</v>
      </c>
      <c r="EH95" s="7" t="n">
        <v>0.3487242207314899</v>
      </c>
      <c r="EI95" s="7" t="n">
        <v>0.251453628142754</v>
      </c>
      <c r="EJ95" s="7" t="n">
        <v>0.1741223427074964</v>
      </c>
      <c r="EK95" s="7" t="n">
        <v>0.3642171575574501</v>
      </c>
      <c r="EL95" s="7" t="n">
        <v>0.1758114533259824</v>
      </c>
      <c r="EM95" s="7" t="n">
        <v>0.137707970552173</v>
      </c>
      <c r="EN95" s="7" t="n">
        <v>0.09521173003680133</v>
      </c>
      <c r="EO95" s="7" t="n">
        <v>0.5914572942877768</v>
      </c>
      <c r="EP95" s="7" t="n">
        <v>0.5590687452889781</v>
      </c>
      <c r="EQ95" s="7" t="n">
        <v>0.2353328153918441</v>
      </c>
      <c r="ER95" s="7" t="n">
        <v>0.2546574970422988</v>
      </c>
      <c r="ES95" s="7" t="n">
        <v>0.8305182028488768</v>
      </c>
      <c r="ET95" s="7" t="n">
        <v>0.5185460343569348</v>
      </c>
      <c r="EU95" s="7" t="n">
        <v>0.3410861540719213</v>
      </c>
      <c r="EV95" s="7" t="n">
        <v>0.6603913220479422</v>
      </c>
      <c r="EW95" s="7" t="n">
        <v>0.5424801222798531</v>
      </c>
      <c r="EX95" s="7" t="n">
        <v>0.2127151378389379</v>
      </c>
      <c r="EY95" s="7" t="n">
        <v>0.4229939088516507</v>
      </c>
      <c r="EZ95" s="7" t="n">
        <v>0.1679531571596024</v>
      </c>
      <c r="FA95" s="7" t="n">
        <v>0.3122288216826882</v>
      </c>
      <c r="FB95" s="7" t="n">
        <v>0.1580690078676834</v>
      </c>
      <c r="FC95" s="7" t="n">
        <v>0.6269951009915676</v>
      </c>
      <c r="FD95" s="7" t="n">
        <v>0.236346579259241</v>
      </c>
      <c r="FE95" s="7" t="n">
        <v>0.2604864473100625</v>
      </c>
      <c r="FF95" s="7" t="n">
        <v>0.06173989059226099</v>
      </c>
      <c r="FG95" s="7" t="n">
        <v>0.2053462152174653</v>
      </c>
      <c r="FH95" s="7" t="n">
        <v>0.233952500610241</v>
      </c>
      <c r="FI95" s="7" t="n">
        <v>0.1993625688264922</v>
      </c>
      <c r="FJ95" s="7" t="n">
        <v>0.001163119199053829</v>
      </c>
      <c r="FK95" s="7" t="n">
        <v>0.1320620761542602</v>
      </c>
      <c r="FL95" s="7" t="n">
        <v>0.6137942228829578</v>
      </c>
      <c r="FM95" s="7" t="n">
        <v>0.8467499513404474</v>
      </c>
      <c r="FN95" s="7" t="n">
        <v>0.2300416281404011</v>
      </c>
      <c r="FO95" s="7" t="n">
        <v>0.1331023513497547</v>
      </c>
      <c r="FP95" s="7" t="n">
        <v>0.1375557176156496</v>
      </c>
      <c r="FQ95" s="7" t="n">
        <v>0.8212610328216414</v>
      </c>
      <c r="FR95" s="7" t="n">
        <v>0.5672616665568825</v>
      </c>
      <c r="FS95" s="7" t="n">
        <v>0.07780660810000192</v>
      </c>
      <c r="FT95" s="7" t="n">
        <v>0.9389570553180874</v>
      </c>
      <c r="FU95" s="7" t="n">
        <v>0.5081214088413221</v>
      </c>
      <c r="FV95" s="7" t="n">
        <v>0.144984713582069</v>
      </c>
      <c r="FW95" s="7" t="n">
        <v>0.2807800981723961</v>
      </c>
      <c r="FX95" s="7" t="n">
        <v>0.3461522216829547</v>
      </c>
      <c r="FY95" s="7" t="n">
        <v>0.01390536093784517</v>
      </c>
    </row>
    <row r="96">
      <c r="A96" s="6" t="inlineStr">
        <is>
          <t>930851.CSI</t>
        </is>
      </c>
      <c r="B96" s="6" t="inlineStr">
        <is>
          <t>中证云计算与大数据主题指数</t>
        </is>
      </c>
      <c r="C96" s="7" t="n">
        <v>0.58388981013748</v>
      </c>
      <c r="D96" s="7" t="n">
        <v>0.4852827337210758</v>
      </c>
      <c r="E96" s="7" t="n">
        <v>-0.01077916937389346</v>
      </c>
      <c r="F96" s="7" t="n">
        <v>0.4072151754960063</v>
      </c>
      <c r="G96" s="7" t="n">
        <v>-0.01015904089110014</v>
      </c>
      <c r="H96" s="7" t="n">
        <v>0.1566840650955596</v>
      </c>
      <c r="I96" s="7" t="n">
        <v>0.327890253493697</v>
      </c>
      <c r="J96" s="7" t="n">
        <v>0.3083414239576277</v>
      </c>
      <c r="K96" s="7" t="n">
        <v>0.3368635449672259</v>
      </c>
      <c r="L96" s="7" t="n">
        <v>-0.01056649214695061</v>
      </c>
      <c r="M96" s="7" t="n">
        <v>0.5596933937189864</v>
      </c>
      <c r="N96" s="7" t="n">
        <v>0.6422643788032594</v>
      </c>
      <c r="O96" s="7" t="n">
        <v>0.688758503481389</v>
      </c>
      <c r="P96" s="7" t="n">
        <v>0.4121834817775156</v>
      </c>
      <c r="Q96" s="7" t="n">
        <v>0.5662293746167776</v>
      </c>
      <c r="R96" s="7" t="n">
        <v>0.6987060196604009</v>
      </c>
      <c r="S96" s="7" t="n">
        <v>0.5506858482390683</v>
      </c>
      <c r="T96" s="7" t="n">
        <v>0.6872534303054719</v>
      </c>
      <c r="U96" s="7" t="n">
        <v>0.4175902897790288</v>
      </c>
      <c r="V96" s="7" t="n">
        <v>0.6480427685558388</v>
      </c>
      <c r="W96" s="7" t="n">
        <v>0.6856531798080612</v>
      </c>
      <c r="X96" s="7" t="n">
        <v>0.3754052739971231</v>
      </c>
      <c r="Y96" s="7" t="n">
        <v>0.2789493209935979</v>
      </c>
      <c r="Z96" s="7" t="n">
        <v>0.133023677924413</v>
      </c>
      <c r="AA96" s="7" t="n">
        <v>0.362722133179238</v>
      </c>
      <c r="AB96" s="7" t="n">
        <v>0.09549711779550193</v>
      </c>
      <c r="AC96" s="7" t="n">
        <v>0.7352987042377797</v>
      </c>
      <c r="AD96" s="7" t="n">
        <v>0.6887506251510436</v>
      </c>
      <c r="AE96" s="7" t="n">
        <v>0.6405234295042368</v>
      </c>
      <c r="AF96" s="7" t="n">
        <v>0.4015213649364073</v>
      </c>
      <c r="AG96" s="7" t="n">
        <v>0.5816444239180284</v>
      </c>
      <c r="AH96" s="7" t="n">
        <v>0.1061785281150566</v>
      </c>
      <c r="AI96" s="7" t="n">
        <v>-0.01946322406818384</v>
      </c>
      <c r="AJ96" s="7" t="n">
        <v>0.1366151383682557</v>
      </c>
      <c r="AK96" s="7" t="n">
        <v>0.4404712302624902</v>
      </c>
      <c r="AL96" s="7" t="n">
        <v>0.8632153524798655</v>
      </c>
      <c r="AM96" s="7" t="n">
        <v>0.1110660159408129</v>
      </c>
      <c r="AN96" s="7" t="n">
        <v>0.254535576899857</v>
      </c>
      <c r="AO96" s="7" t="n">
        <v>0.3801435373504479</v>
      </c>
      <c r="AP96" s="7" t="n">
        <v>0.4402304677604401</v>
      </c>
      <c r="AQ96" s="7" t="n">
        <v>0.7146082313792145</v>
      </c>
      <c r="AR96" s="7" t="n">
        <v>0.7271676618003524</v>
      </c>
      <c r="AS96" s="7" t="n">
        <v>0.7228299520379189</v>
      </c>
      <c r="AT96" s="7" t="n">
        <v>0.8260772389197354</v>
      </c>
      <c r="AU96" s="7" t="n">
        <v>0.6777701325285301</v>
      </c>
      <c r="AV96" s="7" t="n">
        <v>0.5606779014969712</v>
      </c>
      <c r="AW96" s="7" t="n">
        <v>0.7320660454642879</v>
      </c>
      <c r="AX96" s="7" t="n">
        <v>0.3173031838704838</v>
      </c>
      <c r="AY96" s="7" t="n">
        <v>0.6416155029634939</v>
      </c>
      <c r="AZ96" s="7" t="n">
        <v>0.2087672045319611</v>
      </c>
      <c r="BA96" s="7" t="n">
        <v>0.7865841612091478</v>
      </c>
      <c r="BB96" s="7" t="n">
        <v>0.3726531685200671</v>
      </c>
      <c r="BC96" s="7" t="n">
        <v>0.1468640757224035</v>
      </c>
      <c r="BD96" s="7" t="n">
        <v>0.3829110664361586</v>
      </c>
      <c r="BE96" s="7" t="n">
        <v>0.2450603740215517</v>
      </c>
      <c r="BF96" s="7" t="n">
        <v>0.2242620206627943</v>
      </c>
      <c r="BG96" s="7" t="n">
        <v>0.3639380325840609</v>
      </c>
      <c r="BH96" s="7" t="n">
        <v>0.6913922656439023</v>
      </c>
      <c r="BI96" s="7" t="n">
        <v>0.4309826132144364</v>
      </c>
      <c r="BJ96" s="7" t="n">
        <v>0.6335781147252235</v>
      </c>
      <c r="BK96" s="7" t="n">
        <v>0.1110659149308246</v>
      </c>
      <c r="BL96" s="7" t="n">
        <v>0.2917266274100904</v>
      </c>
      <c r="BM96" s="7" t="n">
        <v>0.578558384646696</v>
      </c>
      <c r="BN96" s="7" t="n">
        <v>0.7626383116538688</v>
      </c>
      <c r="BO96" s="7" t="n">
        <v>0.5466699015818394</v>
      </c>
      <c r="BP96" s="7" t="n">
        <v>0.392497334979149</v>
      </c>
      <c r="BQ96" s="7" t="n">
        <v>0.387636349478761</v>
      </c>
      <c r="BR96" s="7" t="n">
        <v>-0.1917667312147824</v>
      </c>
      <c r="BS96" s="7" t="n">
        <v>0.1127483937731538</v>
      </c>
      <c r="BT96" s="7" t="n">
        <v>0.5553847612538256</v>
      </c>
      <c r="BU96" s="7" t="n">
        <v>0.333746931258945</v>
      </c>
      <c r="BV96" s="7" t="n">
        <v>-0.006620019202738757</v>
      </c>
      <c r="BW96" s="7" t="n">
        <v>0.5808750873271784</v>
      </c>
      <c r="BX96" s="7" t="n">
        <v>0.4911661559905329</v>
      </c>
      <c r="BY96" s="7" t="n">
        <v>0.403783905210397</v>
      </c>
      <c r="BZ96" s="7" t="n">
        <v>0.5779530686032528</v>
      </c>
      <c r="CA96" s="7" t="n">
        <v>0.8739666836018046</v>
      </c>
      <c r="CB96" s="7" t="n">
        <v>0.3857382541687572</v>
      </c>
      <c r="CC96" s="7" t="n">
        <v>0.2885733011703591</v>
      </c>
      <c r="CD96" s="7" t="n">
        <v>0.4588444989988113</v>
      </c>
      <c r="CE96" s="7" t="n">
        <v>0.1005308795040539</v>
      </c>
      <c r="CF96" s="7" t="n">
        <v>0.1576072365051448</v>
      </c>
      <c r="CG96" s="7" t="n">
        <v>0.9176614485731225</v>
      </c>
      <c r="CH96" s="7" t="n">
        <v>0.624094210157661</v>
      </c>
      <c r="CI96" s="7" t="n">
        <v>0.1796834403687962</v>
      </c>
      <c r="CJ96" s="7" t="n">
        <v>0.5274161063259297</v>
      </c>
      <c r="CK96" s="7" t="n">
        <v>0.2135112586601126</v>
      </c>
      <c r="CL96" s="7" t="n">
        <v>0.3826880138086985</v>
      </c>
      <c r="CM96" s="7" t="n">
        <v>0.8633627467683225</v>
      </c>
      <c r="CN96" s="7" t="n">
        <v>0.6359992569634416</v>
      </c>
      <c r="CO96" s="7" t="n">
        <v>0.4283423659719977</v>
      </c>
      <c r="CP96" s="7" t="n">
        <v>-0.1710055424450699</v>
      </c>
      <c r="CQ96" s="7" t="n">
        <v>0.4490256584733985</v>
      </c>
      <c r="CR96" s="7" t="n">
        <v>0.7406407487761103</v>
      </c>
      <c r="CS96" s="7" t="n">
        <v>1</v>
      </c>
      <c r="CT96" s="7" t="n">
        <v>0.7243966824997815</v>
      </c>
      <c r="CU96" s="7" t="n">
        <v>0.9362816711140084</v>
      </c>
      <c r="CV96" s="7" t="n">
        <v>0.7027322515561565</v>
      </c>
      <c r="CW96" s="7" t="n">
        <v>0.07219122099043258</v>
      </c>
      <c r="CX96" s="7" t="n">
        <v>0.7575471352018146</v>
      </c>
      <c r="CY96" s="7" t="n">
        <v>0.3923533950276303</v>
      </c>
      <c r="CZ96" s="7" t="n">
        <v>0.1797715235846055</v>
      </c>
      <c r="DA96" s="7" t="n">
        <v>-0.08070325469694212</v>
      </c>
      <c r="DB96" s="7" t="n">
        <v>0.4041617439052157</v>
      </c>
      <c r="DC96" s="7" t="n">
        <v>0.4981299744623715</v>
      </c>
      <c r="DD96" s="7" t="n">
        <v>0.9178952082200326</v>
      </c>
      <c r="DE96" s="7" t="n">
        <v>0.67632434493107</v>
      </c>
      <c r="DF96" s="7" t="n">
        <v>0.6986627699772807</v>
      </c>
      <c r="DG96" s="7" t="n">
        <v>0.09208315677691337</v>
      </c>
      <c r="DH96" s="7" t="n">
        <v>0.4112147246614755</v>
      </c>
      <c r="DI96" s="7" t="n">
        <v>0.3786004131881258</v>
      </c>
      <c r="DJ96" s="7" t="n">
        <v>0.703887895230434</v>
      </c>
      <c r="DK96" s="7" t="n">
        <v>0.8335025115043306</v>
      </c>
      <c r="DL96" s="7" t="n">
        <v>0.4615459583371214</v>
      </c>
      <c r="DM96" s="7" t="n">
        <v>0.2955718179608988</v>
      </c>
      <c r="DN96" s="7" t="n">
        <v>0.88386329755268</v>
      </c>
      <c r="DO96" s="7" t="n">
        <v>0.287812158184848</v>
      </c>
      <c r="DP96" s="7" t="n">
        <v>0.8014628559393217</v>
      </c>
      <c r="DQ96" s="7" t="n">
        <v>0.7009470978791786</v>
      </c>
      <c r="DR96" s="7" t="n">
        <v>0.3838884034273964</v>
      </c>
      <c r="DS96" s="7" t="n">
        <v>0.3642214914576785</v>
      </c>
      <c r="DT96" s="7" t="n">
        <v>0.6162098561399612</v>
      </c>
      <c r="DU96" s="7" t="n">
        <v>0.5923969470984731</v>
      </c>
      <c r="DV96" s="7" t="n">
        <v>0.805525489007504</v>
      </c>
      <c r="DW96" s="7" t="n">
        <v>0.354149816092297</v>
      </c>
      <c r="DX96" s="7" t="n">
        <v>0.8882152890635623</v>
      </c>
      <c r="DY96" s="7" t="n">
        <v>0.6083660160947544</v>
      </c>
      <c r="DZ96" s="7" t="n">
        <v>0.5443660072575992</v>
      </c>
      <c r="EA96" s="7" t="n">
        <v>0.7751634329178946</v>
      </c>
      <c r="EB96" s="7" t="n">
        <v>0.7547828275642209</v>
      </c>
      <c r="EC96" s="7" t="n">
        <v>0.6546230753533522</v>
      </c>
      <c r="ED96" s="7" t="n">
        <v>0.620933824766864</v>
      </c>
      <c r="EE96" s="7" t="n">
        <v>0.3808781197556239</v>
      </c>
      <c r="EF96" s="7" t="n">
        <v>0.3408525300459517</v>
      </c>
      <c r="EG96" s="7" t="n">
        <v>0.360630639612455</v>
      </c>
      <c r="EH96" s="7" t="n">
        <v>0.2575476713433876</v>
      </c>
      <c r="EI96" s="7" t="n">
        <v>0.4156025579792181</v>
      </c>
      <c r="EJ96" s="7" t="n">
        <v>0.4284785194720687</v>
      </c>
      <c r="EK96" s="7" t="n">
        <v>0.6243440857249938</v>
      </c>
      <c r="EL96" s="7" t="n">
        <v>0.3707394562526288</v>
      </c>
      <c r="EM96" s="7" t="n">
        <v>0.201698669045453</v>
      </c>
      <c r="EN96" s="7" t="n">
        <v>0.2189400004713846</v>
      </c>
      <c r="EO96" s="7" t="n">
        <v>0.6769121639044486</v>
      </c>
      <c r="EP96" s="7" t="n">
        <v>0.7355211776155535</v>
      </c>
      <c r="EQ96" s="7" t="n">
        <v>0.5425249099146284</v>
      </c>
      <c r="ER96" s="7" t="n">
        <v>0.5860547865568959</v>
      </c>
      <c r="ES96" s="7" t="n">
        <v>0.8561672561176682</v>
      </c>
      <c r="ET96" s="7" t="n">
        <v>0.5280510666106213</v>
      </c>
      <c r="EU96" s="7" t="n">
        <v>0.6428653103774181</v>
      </c>
      <c r="EV96" s="7" t="n">
        <v>0.8477832758186364</v>
      </c>
      <c r="EW96" s="7" t="n">
        <v>0.8887710471997418</v>
      </c>
      <c r="EX96" s="7" t="n">
        <v>0.5440087225258862</v>
      </c>
      <c r="EY96" s="7" t="n">
        <v>0.5019032456806451</v>
      </c>
      <c r="EZ96" s="7" t="n">
        <v>0.4195439644384058</v>
      </c>
      <c r="FA96" s="7" t="n">
        <v>0.6181889321802216</v>
      </c>
      <c r="FB96" s="7" t="n">
        <v>0.3482306616195102</v>
      </c>
      <c r="FC96" s="7" t="n">
        <v>0.5727407722613014</v>
      </c>
      <c r="FD96" s="7" t="n">
        <v>0.5487395953574942</v>
      </c>
      <c r="FE96" s="7" t="n">
        <v>0.202290045684944</v>
      </c>
      <c r="FF96" s="7" t="n">
        <v>0.2021188916042141</v>
      </c>
      <c r="FG96" s="7" t="n">
        <v>0.3754373313559054</v>
      </c>
      <c r="FH96" s="7" t="n">
        <v>0.5534879646191679</v>
      </c>
      <c r="FI96" s="7" t="n">
        <v>0.2527123958973644</v>
      </c>
      <c r="FJ96" s="7" t="n">
        <v>-0.1950195756202501</v>
      </c>
      <c r="FK96" s="7" t="n">
        <v>0.2265465755308911</v>
      </c>
      <c r="FL96" s="7" t="n">
        <v>0.5705720605553128</v>
      </c>
      <c r="FM96" s="7" t="n">
        <v>0.8757642534649516</v>
      </c>
      <c r="FN96" s="7" t="n">
        <v>0.5447144693640029</v>
      </c>
      <c r="FO96" s="7" t="n">
        <v>0.2578604040097771</v>
      </c>
      <c r="FP96" s="7" t="n">
        <v>0.1871444555440342</v>
      </c>
      <c r="FQ96" s="7" t="n">
        <v>0.8584023753077951</v>
      </c>
      <c r="FR96" s="7" t="n">
        <v>0.5504817035098362</v>
      </c>
      <c r="FS96" s="7" t="n">
        <v>-0.09918884579602455</v>
      </c>
      <c r="FT96" s="7" t="n">
        <v>0.7616208016533548</v>
      </c>
      <c r="FU96" s="7" t="n">
        <v>0.6084881191585423</v>
      </c>
      <c r="FV96" s="7" t="n">
        <v>0.3158842304869699</v>
      </c>
      <c r="FW96" s="7" t="n">
        <v>0.519805006159934</v>
      </c>
      <c r="FX96" s="7" t="n">
        <v>0.3622651512766458</v>
      </c>
      <c r="FY96" s="7" t="n">
        <v>-0.1128357762127399</v>
      </c>
    </row>
    <row r="97">
      <c r="A97" s="6" t="inlineStr">
        <is>
          <t>930901.CSI</t>
        </is>
      </c>
      <c r="B97" s="6" t="inlineStr">
        <is>
          <t>中证动漫游戏指数</t>
        </is>
      </c>
      <c r="C97" s="7" t="n">
        <v>0.5759137423780349</v>
      </c>
      <c r="D97" s="7" t="n">
        <v>0.4936047275114083</v>
      </c>
      <c r="E97" s="7" t="n">
        <v>0.07006596666158103</v>
      </c>
      <c r="F97" s="7" t="n">
        <v>0.4676895461808931</v>
      </c>
      <c r="G97" s="7" t="n">
        <v>0.1913466317532461</v>
      </c>
      <c r="H97" s="7" t="n">
        <v>0.2777260252479014</v>
      </c>
      <c r="I97" s="7" t="n">
        <v>0.2848848453721565</v>
      </c>
      <c r="J97" s="7" t="n">
        <v>0.2575808083024241</v>
      </c>
      <c r="K97" s="7" t="n">
        <v>0.5049503140873199</v>
      </c>
      <c r="L97" s="7" t="n">
        <v>0.04963319396909473</v>
      </c>
      <c r="M97" s="7" t="n">
        <v>0.5129441236939345</v>
      </c>
      <c r="N97" s="7" t="n">
        <v>0.5900678848440042</v>
      </c>
      <c r="O97" s="7" t="n">
        <v>0.5058252611084587</v>
      </c>
      <c r="P97" s="7" t="n">
        <v>0.5350862421019867</v>
      </c>
      <c r="Q97" s="7" t="n">
        <v>0.3713408823460312</v>
      </c>
      <c r="R97" s="7" t="n">
        <v>0.5277761988110741</v>
      </c>
      <c r="S97" s="7" t="n">
        <v>0.4989215416029407</v>
      </c>
      <c r="T97" s="7" t="n">
        <v>0.5062542612881551</v>
      </c>
      <c r="U97" s="7" t="n">
        <v>0.3846540013735424</v>
      </c>
      <c r="V97" s="7" t="n">
        <v>0.5412278126148863</v>
      </c>
      <c r="W97" s="7" t="n">
        <v>0.6187217573048868</v>
      </c>
      <c r="X97" s="7" t="n">
        <v>0.3270547203702803</v>
      </c>
      <c r="Y97" s="7" t="n">
        <v>0.311096153610807</v>
      </c>
      <c r="Z97" s="7" t="n">
        <v>0.2417464276049594</v>
      </c>
      <c r="AA97" s="7" t="n">
        <v>0.3154963575668879</v>
      </c>
      <c r="AB97" s="7" t="n">
        <v>0.1837617908507421</v>
      </c>
      <c r="AC97" s="7" t="n">
        <v>0.6720523767323198</v>
      </c>
      <c r="AD97" s="7" t="n">
        <v>0.6308951238615874</v>
      </c>
      <c r="AE97" s="7" t="n">
        <v>0.5864505038236953</v>
      </c>
      <c r="AF97" s="7" t="n">
        <v>0.555467025575356</v>
      </c>
      <c r="AG97" s="7" t="n">
        <v>0.4712209183433504</v>
      </c>
      <c r="AH97" s="7" t="n">
        <v>0.2184057878995861</v>
      </c>
      <c r="AI97" s="7" t="n">
        <v>-0.08613850703129919</v>
      </c>
      <c r="AJ97" s="7" t="n">
        <v>0.2648136668481203</v>
      </c>
      <c r="AK97" s="7" t="n">
        <v>0.5857233969374895</v>
      </c>
      <c r="AL97" s="7" t="n">
        <v>0.6316480426192146</v>
      </c>
      <c r="AM97" s="7" t="n">
        <v>0.2482593472180391</v>
      </c>
      <c r="AN97" s="7" t="n">
        <v>0.3177103902054845</v>
      </c>
      <c r="AO97" s="7" t="n">
        <v>0.3374484208016779</v>
      </c>
      <c r="AP97" s="7" t="n">
        <v>0.5869724661431766</v>
      </c>
      <c r="AQ97" s="7" t="n">
        <v>0.5128902519569161</v>
      </c>
      <c r="AR97" s="7" t="n">
        <v>0.6073190812432671</v>
      </c>
      <c r="AS97" s="7" t="n">
        <v>0.5274785169603112</v>
      </c>
      <c r="AT97" s="7" t="n">
        <v>0.75301569601109</v>
      </c>
      <c r="AU97" s="7" t="n">
        <v>0.4405549816932683</v>
      </c>
      <c r="AV97" s="7" t="n">
        <v>0.291691702858188</v>
      </c>
      <c r="AW97" s="7" t="n">
        <v>0.6725161928942804</v>
      </c>
      <c r="AX97" s="7" t="n">
        <v>0.4372462765672691</v>
      </c>
      <c r="AY97" s="7" t="n">
        <v>0.4903674688384576</v>
      </c>
      <c r="AZ97" s="7" t="n">
        <v>0.2752778862860261</v>
      </c>
      <c r="BA97" s="7" t="n">
        <v>0.5038213902233089</v>
      </c>
      <c r="BB97" s="7" t="n">
        <v>0.3224331318138873</v>
      </c>
      <c r="BC97" s="7" t="n">
        <v>0.255923743794658</v>
      </c>
      <c r="BD97" s="7" t="n">
        <v>0.3872395191367992</v>
      </c>
      <c r="BE97" s="7" t="n">
        <v>0.2886622956031104</v>
      </c>
      <c r="BF97" s="7" t="n">
        <v>0.09543852943981319</v>
      </c>
      <c r="BG97" s="7" t="n">
        <v>0.4890006043396815</v>
      </c>
      <c r="BH97" s="7" t="n">
        <v>0.4815857488564936</v>
      </c>
      <c r="BI97" s="7" t="n">
        <v>0.3509489263751034</v>
      </c>
      <c r="BJ97" s="7" t="n">
        <v>0.4633777146383295</v>
      </c>
      <c r="BK97" s="7" t="n">
        <v>0.2482593434140319</v>
      </c>
      <c r="BL97" s="7" t="n">
        <v>0.3668336443272883</v>
      </c>
      <c r="BM97" s="7" t="n">
        <v>0.5634166582195995</v>
      </c>
      <c r="BN97" s="7" t="n">
        <v>0.894437070863376</v>
      </c>
      <c r="BO97" s="7" t="n">
        <v>0.5371658435779133</v>
      </c>
      <c r="BP97" s="7" t="n">
        <v>0.4041082597653864</v>
      </c>
      <c r="BQ97" s="7" t="n">
        <v>0.3557978151267769</v>
      </c>
      <c r="BR97" s="7" t="n">
        <v>0.02339179326030626</v>
      </c>
      <c r="BS97" s="7" t="n">
        <v>0.1961671204213867</v>
      </c>
      <c r="BT97" s="7" t="n">
        <v>0.6753682308601965</v>
      </c>
      <c r="BU97" s="7" t="n">
        <v>0.3814058032913043</v>
      </c>
      <c r="BV97" s="7" t="n">
        <v>0.009240118264630568</v>
      </c>
      <c r="BW97" s="7" t="n">
        <v>0.5225576292478791</v>
      </c>
      <c r="BX97" s="7" t="n">
        <v>0.3645345481100754</v>
      </c>
      <c r="BY97" s="7" t="n">
        <v>0.4435536740076226</v>
      </c>
      <c r="BZ97" s="7" t="n">
        <v>0.5171545406587881</v>
      </c>
      <c r="CA97" s="7" t="n">
        <v>0.7834874166711604</v>
      </c>
      <c r="CB97" s="7" t="n">
        <v>0.3768315918429405</v>
      </c>
      <c r="CC97" s="7" t="n">
        <v>0.3661421524528845</v>
      </c>
      <c r="CD97" s="7" t="n">
        <v>0.3820367465532041</v>
      </c>
      <c r="CE97" s="7" t="n">
        <v>0.227932042530775</v>
      </c>
      <c r="CF97" s="7" t="n">
        <v>0.3513017408447185</v>
      </c>
      <c r="CG97" s="7" t="n">
        <v>0.7594920675664201</v>
      </c>
      <c r="CH97" s="7" t="n">
        <v>0.4118582168052093</v>
      </c>
      <c r="CI97" s="7" t="n">
        <v>0.2901139626605966</v>
      </c>
      <c r="CJ97" s="7" t="n">
        <v>0.4910067058215593</v>
      </c>
      <c r="CK97" s="7" t="n">
        <v>0.2581482087518063</v>
      </c>
      <c r="CL97" s="7" t="n">
        <v>0.3311015830055965</v>
      </c>
      <c r="CM97" s="7" t="n">
        <v>0.5774992098113126</v>
      </c>
      <c r="CN97" s="7" t="n">
        <v>0.6112951200426499</v>
      </c>
      <c r="CO97" s="7" t="n">
        <v>0.5335127989661141</v>
      </c>
      <c r="CP97" s="7" t="n">
        <v>-0.02184138961414065</v>
      </c>
      <c r="CQ97" s="7" t="n">
        <v>0.5606780202889212</v>
      </c>
      <c r="CR97" s="7" t="n">
        <v>0.8673170985398824</v>
      </c>
      <c r="CS97" s="7" t="n">
        <v>0.7243966824997815</v>
      </c>
      <c r="CT97" s="7" t="n">
        <v>1</v>
      </c>
      <c r="CU97" s="7" t="n">
        <v>0.7490238473417353</v>
      </c>
      <c r="CV97" s="7" t="n">
        <v>0.6478157672844221</v>
      </c>
      <c r="CW97" s="7" t="n">
        <v>0.1993575954359299</v>
      </c>
      <c r="CX97" s="7" t="n">
        <v>0.6344258590997592</v>
      </c>
      <c r="CY97" s="7" t="n">
        <v>0.3588804540825418</v>
      </c>
      <c r="CZ97" s="7" t="n">
        <v>0.2920765796503957</v>
      </c>
      <c r="DA97" s="7" t="n">
        <v>0.09520797461252284</v>
      </c>
      <c r="DB97" s="7" t="n">
        <v>0.4545755228003805</v>
      </c>
      <c r="DC97" s="7" t="n">
        <v>0.5251914273780504</v>
      </c>
      <c r="DD97" s="7" t="n">
        <v>0.6126552973460986</v>
      </c>
      <c r="DE97" s="7" t="n">
        <v>0.3575255476894049</v>
      </c>
      <c r="DF97" s="7" t="n">
        <v>0.4684349876656305</v>
      </c>
      <c r="DG97" s="7" t="n">
        <v>0.2072584858058039</v>
      </c>
      <c r="DH97" s="7" t="n">
        <v>0.3286407268509304</v>
      </c>
      <c r="DI97" s="7" t="n">
        <v>0.5066354892775483</v>
      </c>
      <c r="DJ97" s="7" t="n">
        <v>0.3681397083426353</v>
      </c>
      <c r="DK97" s="7" t="n">
        <v>0.6873744034048614</v>
      </c>
      <c r="DL97" s="7" t="n">
        <v>0.4441566026667949</v>
      </c>
      <c r="DM97" s="7" t="n">
        <v>0.2843884599429619</v>
      </c>
      <c r="DN97" s="7" t="n">
        <v>0.7359012409318962</v>
      </c>
      <c r="DO97" s="7" t="n">
        <v>0.182132067527124</v>
      </c>
      <c r="DP97" s="7" t="n">
        <v>0.493626175825066</v>
      </c>
      <c r="DQ97" s="7" t="n">
        <v>0.4759679023750442</v>
      </c>
      <c r="DR97" s="7" t="n">
        <v>0.4556339157285756</v>
      </c>
      <c r="DS97" s="7" t="n">
        <v>0.3812904233629734</v>
      </c>
      <c r="DT97" s="7" t="n">
        <v>0.3828276685666685</v>
      </c>
      <c r="DU97" s="7" t="n">
        <v>0.6215813888677789</v>
      </c>
      <c r="DV97" s="7" t="n">
        <v>0.9198266677348823</v>
      </c>
      <c r="DW97" s="7" t="n">
        <v>0.5252439589820153</v>
      </c>
      <c r="DX97" s="7" t="n">
        <v>0.6840907109592219</v>
      </c>
      <c r="DY97" s="7" t="n">
        <v>0.3943884803643739</v>
      </c>
      <c r="DZ97" s="7" t="n">
        <v>0.5384903473390759</v>
      </c>
      <c r="EA97" s="7" t="n">
        <v>0.8970067207792853</v>
      </c>
      <c r="EB97" s="7" t="n">
        <v>0.5912277315499693</v>
      </c>
      <c r="EC97" s="7" t="n">
        <v>0.3869369468124067</v>
      </c>
      <c r="ED97" s="7" t="n">
        <v>0.5396238039483541</v>
      </c>
      <c r="EE97" s="7" t="n">
        <v>0.3296325381425971</v>
      </c>
      <c r="EF97" s="7" t="n">
        <v>0.3236363983809918</v>
      </c>
      <c r="EG97" s="7" t="n">
        <v>0.3870343681815491</v>
      </c>
      <c r="EH97" s="7" t="n">
        <v>0.345794009714953</v>
      </c>
      <c r="EI97" s="7" t="n">
        <v>0.3364648325301975</v>
      </c>
      <c r="EJ97" s="7" t="n">
        <v>0.3493055603389556</v>
      </c>
      <c r="EK97" s="7" t="n">
        <v>0.4831901928306684</v>
      </c>
      <c r="EL97" s="7" t="n">
        <v>0.3098044955741006</v>
      </c>
      <c r="EM97" s="7" t="n">
        <v>0.2889707165491756</v>
      </c>
      <c r="EN97" s="7" t="n">
        <v>0.2775427419624754</v>
      </c>
      <c r="EO97" s="7" t="n">
        <v>0.6383725609995335</v>
      </c>
      <c r="EP97" s="7" t="n">
        <v>0.6273292846591033</v>
      </c>
      <c r="EQ97" s="7" t="n">
        <v>0.4257330980885975</v>
      </c>
      <c r="ER97" s="7" t="n">
        <v>0.4199744395658466</v>
      </c>
      <c r="ES97" s="7" t="n">
        <v>0.7784021362770228</v>
      </c>
      <c r="ET97" s="7" t="n">
        <v>0.6302715875358675</v>
      </c>
      <c r="EU97" s="7" t="n">
        <v>0.4577467597395707</v>
      </c>
      <c r="EV97" s="7" t="n">
        <v>0.718827934446607</v>
      </c>
      <c r="EW97" s="7" t="n">
        <v>0.6019001781431653</v>
      </c>
      <c r="EX97" s="7" t="n">
        <v>0.4063878272297545</v>
      </c>
      <c r="EY97" s="7" t="n">
        <v>0.4601816597687479</v>
      </c>
      <c r="EZ97" s="7" t="n">
        <v>0.3195943256095187</v>
      </c>
      <c r="FA97" s="7" t="n">
        <v>0.4724782536699046</v>
      </c>
      <c r="FB97" s="7" t="n">
        <v>0.3035787294969162</v>
      </c>
      <c r="FC97" s="7" t="n">
        <v>0.549393439901911</v>
      </c>
      <c r="FD97" s="7" t="n">
        <v>0.4190371809630522</v>
      </c>
      <c r="FE97" s="7" t="n">
        <v>0.3564196861303982</v>
      </c>
      <c r="FF97" s="7" t="n">
        <v>0.2248928873530198</v>
      </c>
      <c r="FG97" s="7" t="n">
        <v>0.3184117801179904</v>
      </c>
      <c r="FH97" s="7" t="n">
        <v>0.4216851933902777</v>
      </c>
      <c r="FI97" s="7" t="n">
        <v>0.3277171409267832</v>
      </c>
      <c r="FJ97" s="7" t="n">
        <v>0.01987778090278095</v>
      </c>
      <c r="FK97" s="7" t="n">
        <v>0.3230290822549576</v>
      </c>
      <c r="FL97" s="7" t="n">
        <v>0.663174080003078</v>
      </c>
      <c r="FM97" s="7" t="n">
        <v>0.7873978699478658</v>
      </c>
      <c r="FN97" s="7" t="n">
        <v>0.4102322993810326</v>
      </c>
      <c r="FO97" s="7" t="n">
        <v>0.1698259779169802</v>
      </c>
      <c r="FP97" s="7" t="n">
        <v>0.2770145662989078</v>
      </c>
      <c r="FQ97" s="7" t="n">
        <v>0.7636832493471092</v>
      </c>
      <c r="FR97" s="7" t="n">
        <v>0.6347783373581874</v>
      </c>
      <c r="FS97" s="7" t="n">
        <v>0.1134170116539627</v>
      </c>
      <c r="FT97" s="7" t="n">
        <v>0.900810801945731</v>
      </c>
      <c r="FU97" s="7" t="n">
        <v>0.5605796578264081</v>
      </c>
      <c r="FV97" s="7" t="n">
        <v>0.3339696356909428</v>
      </c>
      <c r="FW97" s="7" t="n">
        <v>0.4140385171431064</v>
      </c>
      <c r="FX97" s="7" t="n">
        <v>0.4439476354722571</v>
      </c>
      <c r="FY97" s="7" t="n">
        <v>0.03200375469149154</v>
      </c>
    </row>
    <row r="98">
      <c r="A98" s="6" t="inlineStr">
        <is>
          <t>930902.CSI</t>
        </is>
      </c>
      <c r="B98" s="6" t="inlineStr">
        <is>
          <t>中证大数据产业指数</t>
        </is>
      </c>
      <c r="C98" s="7" t="n">
        <v>0.5879028070167459</v>
      </c>
      <c r="D98" s="7" t="n">
        <v>0.4741411204047318</v>
      </c>
      <c r="E98" s="7" t="n">
        <v>0.0005838119154934258</v>
      </c>
      <c r="F98" s="7" t="n">
        <v>0.3956009564628445</v>
      </c>
      <c r="G98" s="7" t="n">
        <v>-0.05039289389367993</v>
      </c>
      <c r="H98" s="7" t="n">
        <v>0.1853303172518575</v>
      </c>
      <c r="I98" s="7" t="n">
        <v>0.3544133619580058</v>
      </c>
      <c r="J98" s="7" t="n">
        <v>0.3305804863143056</v>
      </c>
      <c r="K98" s="7" t="n">
        <v>0.3438135615446607</v>
      </c>
      <c r="L98" s="7" t="n">
        <v>-0.001860602085298666</v>
      </c>
      <c r="M98" s="7" t="n">
        <v>0.5038770653920471</v>
      </c>
      <c r="N98" s="7" t="n">
        <v>0.6155350018048196</v>
      </c>
      <c r="O98" s="7" t="n">
        <v>0.6753699408377096</v>
      </c>
      <c r="P98" s="7" t="n">
        <v>0.4599860475540684</v>
      </c>
      <c r="Q98" s="7" t="n">
        <v>0.5276505210868565</v>
      </c>
      <c r="R98" s="7" t="n">
        <v>0.6937109613518484</v>
      </c>
      <c r="S98" s="7" t="n">
        <v>0.5996773722256037</v>
      </c>
      <c r="T98" s="7" t="n">
        <v>0.6466738915413754</v>
      </c>
      <c r="U98" s="7" t="n">
        <v>0.4863764964064454</v>
      </c>
      <c r="V98" s="7" t="n">
        <v>0.6671215661745548</v>
      </c>
      <c r="W98" s="7" t="n">
        <v>0.7085529999361491</v>
      </c>
      <c r="X98" s="7" t="n">
        <v>0.3915019287491261</v>
      </c>
      <c r="Y98" s="7" t="n">
        <v>0.2880828743214796</v>
      </c>
      <c r="Z98" s="7" t="n">
        <v>0.1648801123811823</v>
      </c>
      <c r="AA98" s="7" t="n">
        <v>0.3757352876768784</v>
      </c>
      <c r="AB98" s="7" t="n">
        <v>0.09065791088839779</v>
      </c>
      <c r="AC98" s="7" t="n">
        <v>0.7662931232173876</v>
      </c>
      <c r="AD98" s="7" t="n">
        <v>0.7175228872431513</v>
      </c>
      <c r="AE98" s="7" t="n">
        <v>0.6159452294057798</v>
      </c>
      <c r="AF98" s="7" t="n">
        <v>0.4193746855284599</v>
      </c>
      <c r="AG98" s="7" t="n">
        <v>0.4959747142009707</v>
      </c>
      <c r="AH98" s="7" t="n">
        <v>0.1231420638808157</v>
      </c>
      <c r="AI98" s="7" t="n">
        <v>-0.0198061190316727</v>
      </c>
      <c r="AJ98" s="7" t="n">
        <v>0.182181637844036</v>
      </c>
      <c r="AK98" s="7" t="n">
        <v>0.4709367184360866</v>
      </c>
      <c r="AL98" s="7" t="n">
        <v>0.6903965465061442</v>
      </c>
      <c r="AM98" s="7" t="n">
        <v>0.1238767469457734</v>
      </c>
      <c r="AN98" s="7" t="n">
        <v>0.2682854180138517</v>
      </c>
      <c r="AO98" s="7" t="n">
        <v>0.4040456686227042</v>
      </c>
      <c r="AP98" s="7" t="n">
        <v>0.4668921305756439</v>
      </c>
      <c r="AQ98" s="7" t="n">
        <v>0.6684092283470494</v>
      </c>
      <c r="AR98" s="7" t="n">
        <v>0.680383194829539</v>
      </c>
      <c r="AS98" s="7" t="n">
        <v>0.6228118882082536</v>
      </c>
      <c r="AT98" s="7" t="n">
        <v>0.8645977651820267</v>
      </c>
      <c r="AU98" s="7" t="n">
        <v>0.5309132027030402</v>
      </c>
      <c r="AV98" s="7" t="n">
        <v>0.3671890063188705</v>
      </c>
      <c r="AW98" s="7" t="n">
        <v>0.768194267141974</v>
      </c>
      <c r="AX98" s="7" t="n">
        <v>0.3487944513806585</v>
      </c>
      <c r="AY98" s="7" t="n">
        <v>0.5338241814977571</v>
      </c>
      <c r="AZ98" s="7" t="n">
        <v>0.198663529152017</v>
      </c>
      <c r="BA98" s="7" t="n">
        <v>0.6125742603939783</v>
      </c>
      <c r="BB98" s="7" t="n">
        <v>0.3868162599093</v>
      </c>
      <c r="BC98" s="7" t="n">
        <v>0.177453166164162</v>
      </c>
      <c r="BD98" s="7" t="n">
        <v>0.3834800210073924</v>
      </c>
      <c r="BE98" s="7" t="n">
        <v>0.2522213768002241</v>
      </c>
      <c r="BF98" s="7" t="n">
        <v>0.2359941904049948</v>
      </c>
      <c r="BG98" s="7" t="n">
        <v>0.4001206306781856</v>
      </c>
      <c r="BH98" s="7" t="n">
        <v>0.568089164083094</v>
      </c>
      <c r="BI98" s="7" t="n">
        <v>0.4401216745045051</v>
      </c>
      <c r="BJ98" s="7" t="n">
        <v>0.4983577786903751</v>
      </c>
      <c r="BK98" s="7" t="n">
        <v>0.1238766400183753</v>
      </c>
      <c r="BL98" s="7" t="n">
        <v>0.276949100007761</v>
      </c>
      <c r="BM98" s="7" t="n">
        <v>0.6747471328324023</v>
      </c>
      <c r="BN98" s="7" t="n">
        <v>0.8288402912642222</v>
      </c>
      <c r="BO98" s="7" t="n">
        <v>0.650106862900528</v>
      </c>
      <c r="BP98" s="7" t="n">
        <v>0.3979662148141892</v>
      </c>
      <c r="BQ98" s="7" t="n">
        <v>0.377428687047744</v>
      </c>
      <c r="BR98" s="7" t="n">
        <v>-0.2127878565852929</v>
      </c>
      <c r="BS98" s="7" t="n">
        <v>0.1462227471091937</v>
      </c>
      <c r="BT98" s="7" t="n">
        <v>0.6136327482621948</v>
      </c>
      <c r="BU98" s="7" t="n">
        <v>0.3853651666781959</v>
      </c>
      <c r="BV98" s="7" t="n">
        <v>0.0156823764055709</v>
      </c>
      <c r="BW98" s="7" t="n">
        <v>0.5372357434450816</v>
      </c>
      <c r="BX98" s="7" t="n">
        <v>0.3833347453236684</v>
      </c>
      <c r="BY98" s="7" t="n">
        <v>0.3794036762781288</v>
      </c>
      <c r="BZ98" s="7" t="n">
        <v>0.6143952027212988</v>
      </c>
      <c r="CA98" s="7" t="n">
        <v>0.9390914957698848</v>
      </c>
      <c r="CB98" s="7" t="n">
        <v>0.4299854446430804</v>
      </c>
      <c r="CC98" s="7" t="n">
        <v>0.320201216620746</v>
      </c>
      <c r="CD98" s="7" t="n">
        <v>0.4590533359659193</v>
      </c>
      <c r="CE98" s="7" t="n">
        <v>0.09176746273026427</v>
      </c>
      <c r="CF98" s="7" t="n">
        <v>0.1793331008906598</v>
      </c>
      <c r="CG98" s="7" t="n">
        <v>0.9672453096200829</v>
      </c>
      <c r="CH98" s="7" t="n">
        <v>0.5527453352484009</v>
      </c>
      <c r="CI98" s="7" t="n">
        <v>0.2072303114778316</v>
      </c>
      <c r="CJ98" s="7" t="n">
        <v>0.4917739160667285</v>
      </c>
      <c r="CK98" s="7" t="n">
        <v>0.2244649359057789</v>
      </c>
      <c r="CL98" s="7" t="n">
        <v>0.3982777818836594</v>
      </c>
      <c r="CM98" s="7" t="n">
        <v>0.7290163726010344</v>
      </c>
      <c r="CN98" s="7" t="n">
        <v>0.6541912007190467</v>
      </c>
      <c r="CO98" s="7" t="n">
        <v>0.4514577100390876</v>
      </c>
      <c r="CP98" s="7" t="n">
        <v>-0.1818850549044434</v>
      </c>
      <c r="CQ98" s="7" t="n">
        <v>0.4773651570750272</v>
      </c>
      <c r="CR98" s="7" t="n">
        <v>0.8019007690477972</v>
      </c>
      <c r="CS98" s="7" t="n">
        <v>0.9362816711140084</v>
      </c>
      <c r="CT98" s="7" t="n">
        <v>0.7490238473417353</v>
      </c>
      <c r="CU98" s="7" t="n">
        <v>1</v>
      </c>
      <c r="CV98" s="7" t="n">
        <v>0.7057070482499522</v>
      </c>
      <c r="CW98" s="7" t="n">
        <v>0.05792290274314968</v>
      </c>
      <c r="CX98" s="7" t="n">
        <v>0.8337899038616485</v>
      </c>
      <c r="CY98" s="7" t="n">
        <v>0.3811078003688307</v>
      </c>
      <c r="CZ98" s="7" t="n">
        <v>0.2287576052112408</v>
      </c>
      <c r="DA98" s="7" t="n">
        <v>-0.09496513613186482</v>
      </c>
      <c r="DB98" s="7" t="n">
        <v>0.4116576970887971</v>
      </c>
      <c r="DC98" s="7" t="n">
        <v>0.6053790775371387</v>
      </c>
      <c r="DD98" s="7" t="n">
        <v>0.8084888935192506</v>
      </c>
      <c r="DE98" s="7" t="n">
        <v>0.4834091617807599</v>
      </c>
      <c r="DF98" s="7" t="n">
        <v>0.5684800997235222</v>
      </c>
      <c r="DG98" s="7" t="n">
        <v>0.1094941975976627</v>
      </c>
      <c r="DH98" s="7" t="n">
        <v>0.4436330894468264</v>
      </c>
      <c r="DI98" s="7" t="n">
        <v>0.3895122041547129</v>
      </c>
      <c r="DJ98" s="7" t="n">
        <v>0.4975799562039765</v>
      </c>
      <c r="DK98" s="7" t="n">
        <v>0.8268946057598652</v>
      </c>
      <c r="DL98" s="7" t="n">
        <v>0.452857301029979</v>
      </c>
      <c r="DM98" s="7" t="n">
        <v>0.3207366484634868</v>
      </c>
      <c r="DN98" s="7" t="n">
        <v>0.9415621267517597</v>
      </c>
      <c r="DO98" s="7" t="n">
        <v>0.3121555240160868</v>
      </c>
      <c r="DP98" s="7" t="n">
        <v>0.6207017823305764</v>
      </c>
      <c r="DQ98" s="7" t="n">
        <v>0.5811971261701737</v>
      </c>
      <c r="DR98" s="7" t="n">
        <v>0.4149213747231787</v>
      </c>
      <c r="DS98" s="7" t="n">
        <v>0.3602806268187076</v>
      </c>
      <c r="DT98" s="7" t="n">
        <v>0.5295726388308993</v>
      </c>
      <c r="DU98" s="7" t="n">
        <v>0.6085100168888574</v>
      </c>
      <c r="DV98" s="7" t="n">
        <v>0.8593094334304443</v>
      </c>
      <c r="DW98" s="7" t="n">
        <v>0.3711438004574191</v>
      </c>
      <c r="DX98" s="7" t="n">
        <v>0.7923938851205993</v>
      </c>
      <c r="DY98" s="7" t="n">
        <v>0.5200534650869792</v>
      </c>
      <c r="DZ98" s="7" t="n">
        <v>0.6447180685510695</v>
      </c>
      <c r="EA98" s="7" t="n">
        <v>0.8447900276870199</v>
      </c>
      <c r="EB98" s="7" t="n">
        <v>0.7472220032088577</v>
      </c>
      <c r="EC98" s="7" t="n">
        <v>0.512526194727143</v>
      </c>
      <c r="ED98" s="7" t="n">
        <v>0.5044929978329006</v>
      </c>
      <c r="EE98" s="7" t="n">
        <v>0.3797408118726586</v>
      </c>
      <c r="EF98" s="7" t="n">
        <v>0.3540565345835941</v>
      </c>
      <c r="EG98" s="7" t="n">
        <v>0.3759058952648718</v>
      </c>
      <c r="EH98" s="7" t="n">
        <v>0.2780115429421043</v>
      </c>
      <c r="EI98" s="7" t="n">
        <v>0.4249846308043946</v>
      </c>
      <c r="EJ98" s="7" t="n">
        <v>0.4189292816318134</v>
      </c>
      <c r="EK98" s="7" t="n">
        <v>0.6067913485639508</v>
      </c>
      <c r="EL98" s="7" t="n">
        <v>0.3825326545712196</v>
      </c>
      <c r="EM98" s="7" t="n">
        <v>0.1851678766794192</v>
      </c>
      <c r="EN98" s="7" t="n">
        <v>0.2304278701875139</v>
      </c>
      <c r="EO98" s="7" t="n">
        <v>0.719873692436281</v>
      </c>
      <c r="EP98" s="7" t="n">
        <v>0.7638110770051678</v>
      </c>
      <c r="EQ98" s="7" t="n">
        <v>0.513621285626814</v>
      </c>
      <c r="ER98" s="7" t="n">
        <v>0.5449636246106121</v>
      </c>
      <c r="ES98" s="7" t="n">
        <v>0.9318180364510682</v>
      </c>
      <c r="ET98" s="7" t="n">
        <v>0.5476698032605014</v>
      </c>
      <c r="EU98" s="7" t="n">
        <v>0.6155373505450278</v>
      </c>
      <c r="EV98" s="7" t="n">
        <v>0.8631726424478766</v>
      </c>
      <c r="EW98" s="7" t="n">
        <v>0.7268499709331064</v>
      </c>
      <c r="EX98" s="7" t="n">
        <v>0.5108324355276772</v>
      </c>
      <c r="EY98" s="7" t="n">
        <v>0.531451173111818</v>
      </c>
      <c r="EZ98" s="7" t="n">
        <v>0.4135507114870566</v>
      </c>
      <c r="FA98" s="7" t="n">
        <v>0.5556065022795594</v>
      </c>
      <c r="FB98" s="7" t="n">
        <v>0.3401356104043586</v>
      </c>
      <c r="FC98" s="7" t="n">
        <v>0.6779917121352499</v>
      </c>
      <c r="FD98" s="7" t="n">
        <v>0.5234475479490708</v>
      </c>
      <c r="FE98" s="7" t="n">
        <v>0.2349254762425477</v>
      </c>
      <c r="FF98" s="7" t="n">
        <v>0.2030803766911956</v>
      </c>
      <c r="FG98" s="7" t="n">
        <v>0.4073927599238972</v>
      </c>
      <c r="FH98" s="7" t="n">
        <v>0.5258400797612438</v>
      </c>
      <c r="FI98" s="7" t="n">
        <v>0.26574983600001</v>
      </c>
      <c r="FJ98" s="7" t="n">
        <v>-0.2155790386373289</v>
      </c>
      <c r="FK98" s="7" t="n">
        <v>0.1987384864367781</v>
      </c>
      <c r="FL98" s="7" t="n">
        <v>0.6349729008537114</v>
      </c>
      <c r="FM98" s="7" t="n">
        <v>0.9517446269825276</v>
      </c>
      <c r="FN98" s="7" t="n">
        <v>0.5142589753063319</v>
      </c>
      <c r="FO98" s="7" t="n">
        <v>0.2797053690649751</v>
      </c>
      <c r="FP98" s="7" t="n">
        <v>0.1761764011616997</v>
      </c>
      <c r="FQ98" s="7" t="n">
        <v>0.9318152597965009</v>
      </c>
      <c r="FR98" s="7" t="n">
        <v>0.6150736843933171</v>
      </c>
      <c r="FS98" s="7" t="n">
        <v>-0.1167121565573268</v>
      </c>
      <c r="FT98" s="7" t="n">
        <v>0.8206682514393973</v>
      </c>
      <c r="FU98" s="7" t="n">
        <v>0.6418646562331735</v>
      </c>
      <c r="FV98" s="7" t="n">
        <v>0.2935504046342504</v>
      </c>
      <c r="FW98" s="7" t="n">
        <v>0.5266435502219784</v>
      </c>
      <c r="FX98" s="7" t="n">
        <v>0.3874578257399708</v>
      </c>
      <c r="FY98" s="7" t="n">
        <v>-0.1023729490113931</v>
      </c>
    </row>
    <row r="99">
      <c r="A99" s="6" t="inlineStr">
        <is>
          <t>930903.CSI</t>
        </is>
      </c>
      <c r="B99" s="6" t="inlineStr">
        <is>
          <t>中证A股指数</t>
        </is>
      </c>
      <c r="C99" s="7" t="n">
        <v>0.9489144159222744</v>
      </c>
      <c r="D99" s="7" t="n">
        <v>0.8755403107683968</v>
      </c>
      <c r="E99" s="7" t="n">
        <v>0.3951352696948882</v>
      </c>
      <c r="F99" s="7" t="n">
        <v>0.7394613832138076</v>
      </c>
      <c r="G99" s="7" t="n">
        <v>0.232948664105296</v>
      </c>
      <c r="H99" s="7" t="n">
        <v>0.3153619243024194</v>
      </c>
      <c r="I99" s="7" t="n">
        <v>0.6973771916229684</v>
      </c>
      <c r="J99" s="7" t="n">
        <v>0.640283877406268</v>
      </c>
      <c r="K99" s="7" t="n">
        <v>0.6441279329588878</v>
      </c>
      <c r="L99" s="7" t="n">
        <v>0.3685135887028712</v>
      </c>
      <c r="M99" s="7" t="n">
        <v>0.8859748270383532</v>
      </c>
      <c r="N99" s="7" t="n">
        <v>0.9607393093642977</v>
      </c>
      <c r="O99" s="7" t="n">
        <v>0.7583809989865743</v>
      </c>
      <c r="P99" s="7" t="n">
        <v>0.6183231192916335</v>
      </c>
      <c r="Q99" s="7" t="n">
        <v>0.6841172469761185</v>
      </c>
      <c r="R99" s="7" t="n">
        <v>0.796961745556216</v>
      </c>
      <c r="S99" s="7" t="n">
        <v>0.8249084778535892</v>
      </c>
      <c r="T99" s="7" t="n">
        <v>0.7516153804743015</v>
      </c>
      <c r="U99" s="7" t="n">
        <v>0.76399039587096</v>
      </c>
      <c r="V99" s="7" t="n">
        <v>0.8248345952734708</v>
      </c>
      <c r="W99" s="7" t="n">
        <v>0.8480289369383934</v>
      </c>
      <c r="X99" s="7" t="n">
        <v>0.6894872987096798</v>
      </c>
      <c r="Y99" s="7" t="n">
        <v>0.7429493618866924</v>
      </c>
      <c r="Z99" s="7" t="n">
        <v>0.243666066811085</v>
      </c>
      <c r="AA99" s="7" t="n">
        <v>0.6822094988739918</v>
      </c>
      <c r="AB99" s="7" t="n">
        <v>0.4581798089652536</v>
      </c>
      <c r="AC99" s="7" t="n">
        <v>0.9680061549939992</v>
      </c>
      <c r="AD99" s="7" t="n">
        <v>0.9720625434237345</v>
      </c>
      <c r="AE99" s="7" t="n">
        <v>0.9656315149759018</v>
      </c>
      <c r="AF99" s="7" t="n">
        <v>0.5980004022754103</v>
      </c>
      <c r="AG99" s="7" t="n">
        <v>0.8273047640905306</v>
      </c>
      <c r="AH99" s="7" t="n">
        <v>0.5415296266161597</v>
      </c>
      <c r="AI99" s="7" t="n">
        <v>0.2534441346655592</v>
      </c>
      <c r="AJ99" s="7" t="n">
        <v>0.3037535351252117</v>
      </c>
      <c r="AK99" s="7" t="n">
        <v>0.6774584632388545</v>
      </c>
      <c r="AL99" s="7" t="n">
        <v>0.6759010114280563</v>
      </c>
      <c r="AM99" s="7" t="n">
        <v>0.4679798573861905</v>
      </c>
      <c r="AN99" s="7" t="n">
        <v>0.6491710690986435</v>
      </c>
      <c r="AO99" s="7" t="n">
        <v>0.7694055163577587</v>
      </c>
      <c r="AP99" s="7" t="n">
        <v>0.6772512197505208</v>
      </c>
      <c r="AQ99" s="7" t="n">
        <v>0.8055603847864069</v>
      </c>
      <c r="AR99" s="7" t="n">
        <v>0.9654315387176206</v>
      </c>
      <c r="AS99" s="7" t="n">
        <v>0.8449783211561928</v>
      </c>
      <c r="AT99" s="7" t="n">
        <v>0.9063498496059121</v>
      </c>
      <c r="AU99" s="7" t="n">
        <v>0.7544680723660286</v>
      </c>
      <c r="AV99" s="7" t="n">
        <v>0.5936868966849129</v>
      </c>
      <c r="AW99" s="7" t="n">
        <v>0.9458781628838775</v>
      </c>
      <c r="AX99" s="7" t="n">
        <v>0.6628127015909602</v>
      </c>
      <c r="AY99" s="7" t="n">
        <v>0.8414087517043248</v>
      </c>
      <c r="AZ99" s="7" t="n">
        <v>0.5722423574110181</v>
      </c>
      <c r="BA99" s="7" t="n">
        <v>0.7038965947501035</v>
      </c>
      <c r="BB99" s="7" t="n">
        <v>0.6901886084863874</v>
      </c>
      <c r="BC99" s="7" t="n">
        <v>0.2553087451370662</v>
      </c>
      <c r="BD99" s="7" t="n">
        <v>0.6293977569885624</v>
      </c>
      <c r="BE99" s="7" t="n">
        <v>0.6531992298603118</v>
      </c>
      <c r="BF99" s="7" t="n">
        <v>0.4129077270152359</v>
      </c>
      <c r="BG99" s="7" t="n">
        <v>0.6126330405815362</v>
      </c>
      <c r="BH99" s="7" t="n">
        <v>0.788385885181576</v>
      </c>
      <c r="BI99" s="7" t="n">
        <v>0.8015967841189905</v>
      </c>
      <c r="BJ99" s="7" t="n">
        <v>0.7749964375539227</v>
      </c>
      <c r="BK99" s="7" t="n">
        <v>0.4679797524741224</v>
      </c>
      <c r="BL99" s="7" t="n">
        <v>0.5910118043483462</v>
      </c>
      <c r="BM99" s="7" t="n">
        <v>0.6488535995523377</v>
      </c>
      <c r="BN99" s="7" t="n">
        <v>0.5324540172320495</v>
      </c>
      <c r="BO99" s="7" t="n">
        <v>0.6323512501429647</v>
      </c>
      <c r="BP99" s="7" t="n">
        <v>0.6573030067341885</v>
      </c>
      <c r="BQ99" s="7" t="n">
        <v>0.7597516011626571</v>
      </c>
      <c r="BR99" s="7" t="n">
        <v>-0.1047308616314424</v>
      </c>
      <c r="BS99" s="7" t="n">
        <v>0.181359602866798</v>
      </c>
      <c r="BT99" s="7" t="n">
        <v>0.6615054534920343</v>
      </c>
      <c r="BU99" s="7" t="n">
        <v>0.7275221220510618</v>
      </c>
      <c r="BV99" s="7" t="n">
        <v>0.3894571699064014</v>
      </c>
      <c r="BW99" s="7" t="n">
        <v>0.9177860762482946</v>
      </c>
      <c r="BX99" s="7" t="n">
        <v>0.7540154495015718</v>
      </c>
      <c r="BY99" s="7" t="n">
        <v>0.7655998906138998</v>
      </c>
      <c r="BZ99" s="7" t="n">
        <v>0.8649638704716768</v>
      </c>
      <c r="CA99" s="7" t="n">
        <v>0.7030709633454539</v>
      </c>
      <c r="CB99" s="7" t="n">
        <v>0.7793307271682571</v>
      </c>
      <c r="CC99" s="7" t="n">
        <v>0.6954045995329079</v>
      </c>
      <c r="CD99" s="7" t="n">
        <v>0.7761352528817863</v>
      </c>
      <c r="CE99" s="7" t="n">
        <v>0.3937562529404224</v>
      </c>
      <c r="CF99" s="7" t="n">
        <v>0.4715370309485842</v>
      </c>
      <c r="CG99" s="7" t="n">
        <v>0.7884750781561811</v>
      </c>
      <c r="CH99" s="7" t="n">
        <v>0.7490911959746646</v>
      </c>
      <c r="CI99" s="7" t="n">
        <v>0.3209010596661583</v>
      </c>
      <c r="CJ99" s="7" t="n">
        <v>0.7315424928724436</v>
      </c>
      <c r="CK99" s="7" t="n">
        <v>0.5484370111541294</v>
      </c>
      <c r="CL99" s="7" t="n">
        <v>0.696681144758436</v>
      </c>
      <c r="CM99" s="7" t="n">
        <v>0.7139454603999191</v>
      </c>
      <c r="CN99" s="7" t="n">
        <v>0.8564183062187616</v>
      </c>
      <c r="CO99" s="7" t="n">
        <v>0.6468096734782164</v>
      </c>
      <c r="CP99" s="7" t="n">
        <v>0.07497968546781299</v>
      </c>
      <c r="CQ99" s="7" t="n">
        <v>0.6618762814984588</v>
      </c>
      <c r="CR99" s="7" t="n">
        <v>0.5233687146450312</v>
      </c>
      <c r="CS99" s="7" t="n">
        <v>0.7027322515561565</v>
      </c>
      <c r="CT99" s="7" t="n">
        <v>0.6478157672844221</v>
      </c>
      <c r="CU99" s="7" t="n">
        <v>0.7057070482499522</v>
      </c>
      <c r="CV99" s="7" t="n">
        <v>1</v>
      </c>
      <c r="CW99" s="7" t="n">
        <v>0.425574286239829</v>
      </c>
      <c r="CX99" s="7" t="n">
        <v>0.6711031201229412</v>
      </c>
      <c r="CY99" s="7" t="n">
        <v>0.7628261616983746</v>
      </c>
      <c r="CZ99" s="7" t="n">
        <v>0.5646822194177858</v>
      </c>
      <c r="DA99" s="7" t="n">
        <v>0.05163570936822671</v>
      </c>
      <c r="DB99" s="7" t="n">
        <v>0.829895905479894</v>
      </c>
      <c r="DC99" s="7" t="n">
        <v>0.5721283319457723</v>
      </c>
      <c r="DD99" s="7" t="n">
        <v>0.6983611087949477</v>
      </c>
      <c r="DE99" s="7" t="n">
        <v>0.6274373960840801</v>
      </c>
      <c r="DF99" s="7" t="n">
        <v>0.7182221029696086</v>
      </c>
      <c r="DG99" s="7" t="n">
        <v>0.2583664322460396</v>
      </c>
      <c r="DH99" s="7" t="n">
        <v>0.7426765886369654</v>
      </c>
      <c r="DI99" s="7" t="n">
        <v>0.6303873516425752</v>
      </c>
      <c r="DJ99" s="7" t="n">
        <v>0.6160779421721337</v>
      </c>
      <c r="DK99" s="7" t="n">
        <v>0.8963153025231397</v>
      </c>
      <c r="DL99" s="7" t="n">
        <v>0.7210099713722555</v>
      </c>
      <c r="DM99" s="7" t="n">
        <v>0.5489636529586887</v>
      </c>
      <c r="DN99" s="7" t="n">
        <v>0.7713958844614012</v>
      </c>
      <c r="DO99" s="7" t="n">
        <v>0.4953062920512225</v>
      </c>
      <c r="DP99" s="7" t="n">
        <v>0.6825662607972267</v>
      </c>
      <c r="DQ99" s="7" t="n">
        <v>0.7635407293043867</v>
      </c>
      <c r="DR99" s="7" t="n">
        <v>0.587086978862904</v>
      </c>
      <c r="DS99" s="7" t="n">
        <v>0.6297177795395177</v>
      </c>
      <c r="DT99" s="7" t="n">
        <v>0.7030475359251754</v>
      </c>
      <c r="DU99" s="7" t="n">
        <v>0.8761522602473526</v>
      </c>
      <c r="DV99" s="7" t="n">
        <v>0.5972435083626749</v>
      </c>
      <c r="DW99" s="7" t="n">
        <v>0.6478005394932017</v>
      </c>
      <c r="DX99" s="7" t="n">
        <v>0.7513263106616128</v>
      </c>
      <c r="DY99" s="7" t="n">
        <v>0.7408252065749766</v>
      </c>
      <c r="DZ99" s="7" t="n">
        <v>0.6034307488926433</v>
      </c>
      <c r="EA99" s="7" t="n">
        <v>0.5866574628839312</v>
      </c>
      <c r="EB99" s="7" t="n">
        <v>0.8105873179201381</v>
      </c>
      <c r="EC99" s="7" t="n">
        <v>0.695933763755856</v>
      </c>
      <c r="ED99" s="7" t="n">
        <v>0.8316338723754796</v>
      </c>
      <c r="EE99" s="7" t="n">
        <v>0.7497086304039353</v>
      </c>
      <c r="EF99" s="7" t="n">
        <v>0.591601479880621</v>
      </c>
      <c r="EG99" s="7" t="n">
        <v>0.7021022279671365</v>
      </c>
      <c r="EH99" s="7" t="n">
        <v>0.6302517096968397</v>
      </c>
      <c r="EI99" s="7" t="n">
        <v>0.72771215094082</v>
      </c>
      <c r="EJ99" s="7" t="n">
        <v>0.6221012756682733</v>
      </c>
      <c r="EK99" s="7" t="n">
        <v>0.8239527005134446</v>
      </c>
      <c r="EL99" s="7" t="n">
        <v>0.6774092653579864</v>
      </c>
      <c r="EM99" s="7" t="n">
        <v>0.5895335620074262</v>
      </c>
      <c r="EN99" s="7" t="n">
        <v>0.5708157756109784</v>
      </c>
      <c r="EO99" s="7" t="n">
        <v>0.8981205433050137</v>
      </c>
      <c r="EP99" s="7" t="n">
        <v>0.7965248827352359</v>
      </c>
      <c r="EQ99" s="7" t="n">
        <v>0.6990032640706414</v>
      </c>
      <c r="ER99" s="7" t="n">
        <v>0.708551002265447</v>
      </c>
      <c r="ES99" s="7" t="n">
        <v>0.6863759209673889</v>
      </c>
      <c r="ET99" s="7" t="n">
        <v>0.8449251669762502</v>
      </c>
      <c r="EU99" s="7" t="n">
        <v>0.7036616738156571</v>
      </c>
      <c r="EV99" s="7" t="n">
        <v>0.75649088052118</v>
      </c>
      <c r="EW99" s="7" t="n">
        <v>0.6781736506610326</v>
      </c>
      <c r="EX99" s="7" t="n">
        <v>0.7082573669869566</v>
      </c>
      <c r="EY99" s="7" t="n">
        <v>0.6612537784033722</v>
      </c>
      <c r="EZ99" s="7" t="n">
        <v>0.7670877399078653</v>
      </c>
      <c r="FA99" s="7" t="n">
        <v>0.794134410571938</v>
      </c>
      <c r="FB99" s="7" t="n">
        <v>0.7371965437712868</v>
      </c>
      <c r="FC99" s="7" t="n">
        <v>0.6187144978225063</v>
      </c>
      <c r="FD99" s="7" t="n">
        <v>0.7205846545324106</v>
      </c>
      <c r="FE99" s="7" t="n">
        <v>0.6733266215532324</v>
      </c>
      <c r="FF99" s="7" t="n">
        <v>0.6324774368796273</v>
      </c>
      <c r="FG99" s="7" t="n">
        <v>0.6858532633679175</v>
      </c>
      <c r="FH99" s="7" t="n">
        <v>0.7190134429691286</v>
      </c>
      <c r="FI99" s="7" t="n">
        <v>0.6923948662891624</v>
      </c>
      <c r="FJ99" s="7" t="n">
        <v>-0.1127328483536374</v>
      </c>
      <c r="FK99" s="7" t="n">
        <v>0.5212049652468087</v>
      </c>
      <c r="FL99" s="7" t="n">
        <v>0.6578257466689632</v>
      </c>
      <c r="FM99" s="7" t="n">
        <v>0.6883442477987107</v>
      </c>
      <c r="FN99" s="7" t="n">
        <v>0.7125106754457901</v>
      </c>
      <c r="FO99" s="7" t="n">
        <v>0.5170794136724318</v>
      </c>
      <c r="FP99" s="7" t="n">
        <v>0.5932951425422599</v>
      </c>
      <c r="FQ99" s="7" t="n">
        <v>0.6811420838902615</v>
      </c>
      <c r="FR99" s="7" t="n">
        <v>0.6563415209764714</v>
      </c>
      <c r="FS99" s="7" t="n">
        <v>0.1695097011633335</v>
      </c>
      <c r="FT99" s="7" t="n">
        <v>0.5550399980955635</v>
      </c>
      <c r="FU99" s="7" t="n">
        <v>0.7344515773840599</v>
      </c>
      <c r="FV99" s="7" t="n">
        <v>0.6541875380593226</v>
      </c>
      <c r="FW99" s="7" t="n">
        <v>0.766211558462717</v>
      </c>
      <c r="FX99" s="7" t="n">
        <v>0.5651631307054498</v>
      </c>
      <c r="FY99" s="7" t="n">
        <v>0.2000096876033026</v>
      </c>
    </row>
    <row r="100">
      <c r="A100" s="6" t="inlineStr">
        <is>
          <t>930955.CSI</t>
        </is>
      </c>
      <c r="B100" s="6" t="inlineStr">
        <is>
          <t>中证红利低波动100指数</t>
        </is>
      </c>
      <c r="C100" s="7" t="n">
        <v>0.6017491175041716</v>
      </c>
      <c r="D100" s="7" t="n">
        <v>0.629625881548451</v>
      </c>
      <c r="E100" s="7" t="n">
        <v>0.8612861629358802</v>
      </c>
      <c r="F100" s="7" t="n">
        <v>0.650525989175486</v>
      </c>
      <c r="G100" s="7" t="n">
        <v>0.6271120918860164</v>
      </c>
      <c r="H100" s="7" t="n">
        <v>0.6381633756979391</v>
      </c>
      <c r="I100" s="7" t="n">
        <v>0.6179925318323556</v>
      </c>
      <c r="J100" s="7" t="n">
        <v>0.597788118249923</v>
      </c>
      <c r="K100" s="7" t="n">
        <v>0.5479685787254349</v>
      </c>
      <c r="L100" s="7" t="n">
        <v>0.8261498574747215</v>
      </c>
      <c r="M100" s="7" t="n">
        <v>0.556506957725265</v>
      </c>
      <c r="N100" s="7" t="n">
        <v>0.4780875853096173</v>
      </c>
      <c r="O100" s="7" t="n">
        <v>-0.07052344039059924</v>
      </c>
      <c r="P100" s="7" t="n">
        <v>0.1743002822805861</v>
      </c>
      <c r="Q100" s="7" t="n">
        <v>-0.1016704721335694</v>
      </c>
      <c r="R100" s="7" t="n">
        <v>-0.03837505602465094</v>
      </c>
      <c r="S100" s="7" t="n">
        <v>0.06166093506511955</v>
      </c>
      <c r="T100" s="7" t="n">
        <v>-0.06559648617253257</v>
      </c>
      <c r="U100" s="7" t="n">
        <v>0.1632746755258615</v>
      </c>
      <c r="V100" s="7" t="n">
        <v>0.01669670650371846</v>
      </c>
      <c r="W100" s="7" t="n">
        <v>0.03804375462911175</v>
      </c>
      <c r="X100" s="7" t="n">
        <v>0.5225702316736202</v>
      </c>
      <c r="Y100" s="7" t="n">
        <v>0.5110888730544542</v>
      </c>
      <c r="Z100" s="7" t="n">
        <v>0.5889596438435928</v>
      </c>
      <c r="AA100" s="7" t="n">
        <v>0.5201888418943663</v>
      </c>
      <c r="AB100" s="7" t="n">
        <v>0.8548043330653806</v>
      </c>
      <c r="AC100" s="7" t="n">
        <v>0.3072507318795053</v>
      </c>
      <c r="AD100" s="7" t="n">
        <v>0.3387460100331688</v>
      </c>
      <c r="AE100" s="7" t="n">
        <v>0.4943462652335565</v>
      </c>
      <c r="AF100" s="7" t="n">
        <v>0.4449825100081305</v>
      </c>
      <c r="AG100" s="7" t="n">
        <v>0.3583464673983269</v>
      </c>
      <c r="AH100" s="7" t="n">
        <v>0.9035302304282469</v>
      </c>
      <c r="AI100" s="7" t="n">
        <v>0.6215133382923728</v>
      </c>
      <c r="AJ100" s="7" t="n">
        <v>0.636207522571432</v>
      </c>
      <c r="AK100" s="7" t="n">
        <v>0.4701032217128919</v>
      </c>
      <c r="AL100" s="7" t="n">
        <v>0.1014859265040329</v>
      </c>
      <c r="AM100" s="7" t="n">
        <v>0.6327986298184678</v>
      </c>
      <c r="AN100" s="7" t="n">
        <v>0.5801048870413266</v>
      </c>
      <c r="AO100" s="7" t="n">
        <v>0.2570654750309018</v>
      </c>
      <c r="AP100" s="7" t="n">
        <v>0.4573528130530854</v>
      </c>
      <c r="AQ100" s="7" t="n">
        <v>-0.005581670867502969</v>
      </c>
      <c r="AR100" s="7" t="n">
        <v>0.3294655295079273</v>
      </c>
      <c r="AS100" s="7" t="n">
        <v>0.154361505652766</v>
      </c>
      <c r="AT100" s="7" t="n">
        <v>0.1710021785412446</v>
      </c>
      <c r="AU100" s="7" t="n">
        <v>0.1093478046725147</v>
      </c>
      <c r="AV100" s="7" t="n">
        <v>-0.01361290697267146</v>
      </c>
      <c r="AW100" s="7" t="n">
        <v>0.2625616920565023</v>
      </c>
      <c r="AX100" s="7" t="n">
        <v>0.7446404308155742</v>
      </c>
      <c r="AY100" s="7" t="n">
        <v>0.2995463787228928</v>
      </c>
      <c r="AZ100" s="7" t="n">
        <v>0.4933028927396865</v>
      </c>
      <c r="BA100" s="7" t="n">
        <v>0.07222064431575773</v>
      </c>
      <c r="BB100" s="7" t="n">
        <v>0.5202683488748768</v>
      </c>
      <c r="BC100" s="7" t="n">
        <v>0.5916444214845304</v>
      </c>
      <c r="BD100" s="7" t="n">
        <v>0.5319791285835609</v>
      </c>
      <c r="BE100" s="7" t="n">
        <v>0.5878764274774074</v>
      </c>
      <c r="BF100" s="7" t="n">
        <v>0.585729431821928</v>
      </c>
      <c r="BG100" s="7" t="n">
        <v>0.3541638373915302</v>
      </c>
      <c r="BH100" s="7" t="n">
        <v>0.1328285422333384</v>
      </c>
      <c r="BI100" s="7" t="n">
        <v>0.2432395003305866</v>
      </c>
      <c r="BJ100" s="7" t="n">
        <v>0.2626238650229898</v>
      </c>
      <c r="BK100" s="7" t="n">
        <v>0.6327984077663977</v>
      </c>
      <c r="BL100" s="7" t="n">
        <v>0.5661322242852922</v>
      </c>
      <c r="BM100" s="7" t="n">
        <v>0.1043795284820609</v>
      </c>
      <c r="BN100" s="7" t="n">
        <v>0.1404802395732115</v>
      </c>
      <c r="BO100" s="7" t="n">
        <v>0.08942342531469534</v>
      </c>
      <c r="BP100" s="7" t="n">
        <v>0.5494664769268089</v>
      </c>
      <c r="BQ100" s="7" t="n">
        <v>0.2511818911150147</v>
      </c>
      <c r="BR100" s="7" t="n">
        <v>0.5333223981924199</v>
      </c>
      <c r="BS100" s="7" t="n">
        <v>0.5429057830913142</v>
      </c>
      <c r="BT100" s="7" t="n">
        <v>0.3507580045241553</v>
      </c>
      <c r="BU100" s="7" t="n">
        <v>0.6082775743367933</v>
      </c>
      <c r="BV100" s="7" t="n">
        <v>0.644239167269861</v>
      </c>
      <c r="BW100" s="7" t="n">
        <v>0.5536242072282819</v>
      </c>
      <c r="BX100" s="7" t="n">
        <v>0.5214115223768729</v>
      </c>
      <c r="BY100" s="7" t="n">
        <v>0.5638486319843141</v>
      </c>
      <c r="BZ100" s="7" t="n">
        <v>0.420673091822828</v>
      </c>
      <c r="CA100" s="7" t="n">
        <v>0.1257505164296928</v>
      </c>
      <c r="CB100" s="7" t="n">
        <v>0.6170624126400166</v>
      </c>
      <c r="CC100" s="7" t="n">
        <v>0.6368977436803677</v>
      </c>
      <c r="CD100" s="7" t="n">
        <v>0.4104738195780464</v>
      </c>
      <c r="CE100" s="7" t="n">
        <v>0.4883566004072477</v>
      </c>
      <c r="CF100" s="7" t="n">
        <v>0.6784144519343593</v>
      </c>
      <c r="CG100" s="7" t="n">
        <v>0.1124059125023789</v>
      </c>
      <c r="CH100" s="7" t="n">
        <v>-0.02568951049692799</v>
      </c>
      <c r="CI100" s="7" t="n">
        <v>0.6400203703569155</v>
      </c>
      <c r="CJ100" s="7" t="n">
        <v>0.2788821789999746</v>
      </c>
      <c r="CK100" s="7" t="n">
        <v>0.5794530522550068</v>
      </c>
      <c r="CL100" s="7" t="n">
        <v>0.5223937365687511</v>
      </c>
      <c r="CM100" s="7" t="n">
        <v>-0.009166323567616557</v>
      </c>
      <c r="CN100" s="7" t="n">
        <v>0.184711177437723</v>
      </c>
      <c r="CO100" s="7" t="n">
        <v>0.3580177424490303</v>
      </c>
      <c r="CP100" s="7" t="n">
        <v>0.8394039554965249</v>
      </c>
      <c r="CQ100" s="7" t="n">
        <v>0.3663287893390942</v>
      </c>
      <c r="CR100" s="7" t="n">
        <v>0.1562874631452413</v>
      </c>
      <c r="CS100" s="7" t="n">
        <v>0.07219122099043258</v>
      </c>
      <c r="CT100" s="7" t="n">
        <v>0.1993575954359299</v>
      </c>
      <c r="CU100" s="7" t="n">
        <v>0.05792290274314968</v>
      </c>
      <c r="CV100" s="7" t="n">
        <v>0.425574286239829</v>
      </c>
      <c r="CW100" s="7" t="n">
        <v>1</v>
      </c>
      <c r="CX100" s="7" t="n">
        <v>0.1456303791691535</v>
      </c>
      <c r="CY100" s="7" t="n">
        <v>0.2528804974303068</v>
      </c>
      <c r="CZ100" s="7" t="n">
        <v>0.7266673266040872</v>
      </c>
      <c r="DA100" s="7" t="n">
        <v>0.631606893390694</v>
      </c>
      <c r="DB100" s="7" t="n">
        <v>0.7060663160993045</v>
      </c>
      <c r="DC100" s="7" t="n">
        <v>0.1316094499988402</v>
      </c>
      <c r="DD100" s="7" t="n">
        <v>0.0216451961625284</v>
      </c>
      <c r="DE100" s="7" t="n">
        <v>-0.0141228029869931</v>
      </c>
      <c r="DF100" s="7" t="n">
        <v>0.001184206222236541</v>
      </c>
      <c r="DG100" s="7" t="n">
        <v>0.6170663489900661</v>
      </c>
      <c r="DH100" s="7" t="n">
        <v>0.2144190614530911</v>
      </c>
      <c r="DI100" s="7" t="n">
        <v>0.3459067870579893</v>
      </c>
      <c r="DJ100" s="7" t="n">
        <v>0.005173703149941623</v>
      </c>
      <c r="DK100" s="7" t="n">
        <v>0.1362200581163144</v>
      </c>
      <c r="DL100" s="7" t="n">
        <v>0.03631756480997362</v>
      </c>
      <c r="DM100" s="7" t="n">
        <v>0.4950939064110796</v>
      </c>
      <c r="DN100" s="7" t="n">
        <v>0.08517116696578227</v>
      </c>
      <c r="DO100" s="7" t="n">
        <v>0.5876451495176812</v>
      </c>
      <c r="DP100" s="7" t="n">
        <v>0.03295752082504165</v>
      </c>
      <c r="DQ100" s="7" t="n">
        <v>0.04585642343487039</v>
      </c>
      <c r="DR100" s="7" t="n">
        <v>0.261270942490491</v>
      </c>
      <c r="DS100" s="7" t="n">
        <v>0.5536417638711996</v>
      </c>
      <c r="DT100" s="7" t="n">
        <v>-0.05404277232818724</v>
      </c>
      <c r="DU100" s="7" t="n">
        <v>0.3534576773461671</v>
      </c>
      <c r="DV100" s="7" t="n">
        <v>0.156950495178549</v>
      </c>
      <c r="DW100" s="7" t="n">
        <v>0.4769058378177937</v>
      </c>
      <c r="DX100" s="7" t="n">
        <v>0.07505151762460857</v>
      </c>
      <c r="DY100" s="7" t="n">
        <v>-0.01426125949468787</v>
      </c>
      <c r="DZ100" s="7" t="n">
        <v>0.09861438165551424</v>
      </c>
      <c r="EA100" s="7" t="n">
        <v>0.1621552117563216</v>
      </c>
      <c r="EB100" s="7" t="n">
        <v>0.003032514632880524</v>
      </c>
      <c r="EC100" s="7" t="n">
        <v>-0.02587281148249164</v>
      </c>
      <c r="ED100" s="7" t="n">
        <v>0.4543050780992167</v>
      </c>
      <c r="EE100" s="7" t="n">
        <v>0.159884948399638</v>
      </c>
      <c r="EF100" s="7" t="n">
        <v>-0.0539237919404424</v>
      </c>
      <c r="EG100" s="7" t="n">
        <v>0.2806792591253904</v>
      </c>
      <c r="EH100" s="7" t="n">
        <v>0.5923368445694138</v>
      </c>
      <c r="EI100" s="7" t="n">
        <v>0.1911540448799839</v>
      </c>
      <c r="EJ100" s="7" t="n">
        <v>-0.08849727676850694</v>
      </c>
      <c r="EK100" s="7" t="n">
        <v>-0.02729146764926594</v>
      </c>
      <c r="EL100" s="7" t="n">
        <v>0.5147367003426944</v>
      </c>
      <c r="EM100" s="7" t="n">
        <v>0.6404965874559996</v>
      </c>
      <c r="EN100" s="7" t="n">
        <v>0.1553858272734218</v>
      </c>
      <c r="EO100" s="7" t="n">
        <v>0.2521162040429335</v>
      </c>
      <c r="EP100" s="7" t="n">
        <v>0.04049221034806195</v>
      </c>
      <c r="EQ100" s="7" t="n">
        <v>-0.06794454353967803</v>
      </c>
      <c r="ER100" s="7" t="n">
        <v>-0.03471120132150118</v>
      </c>
      <c r="ES100" s="7" t="n">
        <v>0.1159195289098074</v>
      </c>
      <c r="ET100" s="7" t="n">
        <v>0.5569490497848429</v>
      </c>
      <c r="EU100" s="7" t="n">
        <v>-0.04347638209927143</v>
      </c>
      <c r="EV100" s="7" t="n">
        <v>-0.006789346828684005</v>
      </c>
      <c r="EW100" s="7" t="n">
        <v>0.07426683088312391</v>
      </c>
      <c r="EX100" s="7" t="n">
        <v>-0.050884647765485</v>
      </c>
      <c r="EY100" s="7" t="n">
        <v>-0.02915213316422988</v>
      </c>
      <c r="EZ100" s="7" t="n">
        <v>0.120204974390158</v>
      </c>
      <c r="FA100" s="7" t="n">
        <v>0.05241002702948491</v>
      </c>
      <c r="FB100" s="7" t="n">
        <v>0.2572847022900667</v>
      </c>
      <c r="FC100" s="7" t="n">
        <v>0.1005141367024084</v>
      </c>
      <c r="FD100" s="7" t="n">
        <v>-0.04748418299376095</v>
      </c>
      <c r="FE100" s="7" t="n">
        <v>0.8064196999507797</v>
      </c>
      <c r="FF100" s="7" t="n">
        <v>0.5709034829453845</v>
      </c>
      <c r="FG100" s="7" t="n">
        <v>0.526547723594496</v>
      </c>
      <c r="FH100" s="7" t="n">
        <v>-0.04400527371221824</v>
      </c>
      <c r="FI100" s="7" t="n">
        <v>0.2627318173852261</v>
      </c>
      <c r="FJ100" s="7" t="n">
        <v>0.5191264375754954</v>
      </c>
      <c r="FK100" s="7" t="n">
        <v>0.5386387076114377</v>
      </c>
      <c r="FL100" s="7" t="n">
        <v>0.3566218080230112</v>
      </c>
      <c r="FM100" s="7" t="n">
        <v>0.1114111692285671</v>
      </c>
      <c r="FN100" s="7" t="n">
        <v>-0.04963908915504361</v>
      </c>
      <c r="FO100" s="7" t="n">
        <v>0.6103747833392421</v>
      </c>
      <c r="FP100" s="7" t="n">
        <v>0.6641832052485138</v>
      </c>
      <c r="FQ100" s="7" t="n">
        <v>0.1117620437625247</v>
      </c>
      <c r="FR100" s="7" t="n">
        <v>0.3322635691825573</v>
      </c>
      <c r="FS100" s="7" t="n">
        <v>0.876557221933388</v>
      </c>
      <c r="FT100" s="7" t="n">
        <v>0.1708001808754333</v>
      </c>
      <c r="FU100" s="7" t="n">
        <v>-0.01640317421225075</v>
      </c>
      <c r="FV100" s="7" t="n">
        <v>0.190406527162315</v>
      </c>
      <c r="FW100" s="7" t="n">
        <v>0.01946883802121403</v>
      </c>
      <c r="FX100" s="7" t="n">
        <v>0.2475713413971537</v>
      </c>
      <c r="FY100" s="7" t="n">
        <v>0.8905845111123639</v>
      </c>
    </row>
    <row r="101">
      <c r="A101" s="6" t="inlineStr">
        <is>
          <t>930986.CSI</t>
        </is>
      </c>
      <c r="B101" s="6" t="inlineStr">
        <is>
          <t>中证金融科技主题指数</t>
        </is>
      </c>
      <c r="C101" s="7" t="n">
        <v>0.575349614659485</v>
      </c>
      <c r="D101" s="7" t="n">
        <v>0.4571940903045322</v>
      </c>
      <c r="E101" s="7" t="n">
        <v>0.06013756690195075</v>
      </c>
      <c r="F101" s="7" t="n">
        <v>0.4103463280655428</v>
      </c>
      <c r="G101" s="7" t="n">
        <v>0.1171655811549511</v>
      </c>
      <c r="H101" s="7" t="n">
        <v>0.3041935635777943</v>
      </c>
      <c r="I101" s="7" t="n">
        <v>0.3012023288221359</v>
      </c>
      <c r="J101" s="7" t="n">
        <v>0.2650343885043178</v>
      </c>
      <c r="K101" s="7" t="n">
        <v>0.4127695390011351</v>
      </c>
      <c r="L101" s="7" t="n">
        <v>0.05026418833726864</v>
      </c>
      <c r="M101" s="7" t="n">
        <v>0.4881686327001266</v>
      </c>
      <c r="N101" s="7" t="n">
        <v>0.5698469774070913</v>
      </c>
      <c r="O101" s="7" t="n">
        <v>0.5066392960351448</v>
      </c>
      <c r="P101" s="7" t="n">
        <v>0.3403927181084403</v>
      </c>
      <c r="Q101" s="7" t="n">
        <v>0.3526031355434525</v>
      </c>
      <c r="R101" s="7" t="n">
        <v>0.5356033622249411</v>
      </c>
      <c r="S101" s="7" t="n">
        <v>0.5165971217452228</v>
      </c>
      <c r="T101" s="7" t="n">
        <v>0.5022387895795863</v>
      </c>
      <c r="U101" s="7" t="n">
        <v>0.4910497855812564</v>
      </c>
      <c r="V101" s="7" t="n">
        <v>0.5540100815780128</v>
      </c>
      <c r="W101" s="7" t="n">
        <v>0.5924376114721045</v>
      </c>
      <c r="X101" s="7" t="n">
        <v>0.3304692017812773</v>
      </c>
      <c r="Y101" s="7" t="n">
        <v>0.3038300180654626</v>
      </c>
      <c r="Z101" s="7" t="n">
        <v>0.2946693584632707</v>
      </c>
      <c r="AA101" s="7" t="n">
        <v>0.3127747948844152</v>
      </c>
      <c r="AB101" s="7" t="n">
        <v>0.1368705857726627</v>
      </c>
      <c r="AC101" s="7" t="n">
        <v>0.7048514634300953</v>
      </c>
      <c r="AD101" s="7" t="n">
        <v>0.6592937681421942</v>
      </c>
      <c r="AE101" s="7" t="n">
        <v>0.5816429098198255</v>
      </c>
      <c r="AF101" s="7" t="n">
        <v>0.3596936681445332</v>
      </c>
      <c r="AG101" s="7" t="n">
        <v>0.3986213322289124</v>
      </c>
      <c r="AH101" s="7" t="n">
        <v>0.2028678171336315</v>
      </c>
      <c r="AI101" s="7" t="n">
        <v>-0.0187171943778845</v>
      </c>
      <c r="AJ101" s="7" t="n">
        <v>0.3387669310848628</v>
      </c>
      <c r="AK101" s="7" t="n">
        <v>0.4048109804378338</v>
      </c>
      <c r="AL101" s="7" t="n">
        <v>0.5148010513081106</v>
      </c>
      <c r="AM101" s="7" t="n">
        <v>0.2446095075183542</v>
      </c>
      <c r="AN101" s="7" t="n">
        <v>0.3305984950391264</v>
      </c>
      <c r="AO101" s="7" t="n">
        <v>0.3791734267080082</v>
      </c>
      <c r="AP101" s="7" t="n">
        <v>0.3852930453406765</v>
      </c>
      <c r="AQ101" s="7" t="n">
        <v>0.5383056757902831</v>
      </c>
      <c r="AR101" s="7" t="n">
        <v>0.6197504717649551</v>
      </c>
      <c r="AS101" s="7" t="n">
        <v>0.5101187252388354</v>
      </c>
      <c r="AT101" s="7" t="n">
        <v>0.7936407319818773</v>
      </c>
      <c r="AU101" s="7" t="n">
        <v>0.4201868506445244</v>
      </c>
      <c r="AV101" s="7" t="n">
        <v>0.2288290228151133</v>
      </c>
      <c r="AW101" s="7" t="n">
        <v>0.7153136891189551</v>
      </c>
      <c r="AX101" s="7" t="n">
        <v>0.4258859559698063</v>
      </c>
      <c r="AY101" s="7" t="n">
        <v>0.4866523057362963</v>
      </c>
      <c r="AZ101" s="7" t="n">
        <v>0.1854800018225021</v>
      </c>
      <c r="BA101" s="7" t="n">
        <v>0.4713080434843406</v>
      </c>
      <c r="BB101" s="7" t="n">
        <v>0.32494768760448</v>
      </c>
      <c r="BC101" s="7" t="n">
        <v>0.3076363669237157</v>
      </c>
      <c r="BD101" s="7" t="n">
        <v>0.5825386632415974</v>
      </c>
      <c r="BE101" s="7" t="n">
        <v>0.2983790330130258</v>
      </c>
      <c r="BF101" s="7" t="n">
        <v>0.1871667125387733</v>
      </c>
      <c r="BG101" s="7" t="n">
        <v>0.2983109624526368</v>
      </c>
      <c r="BH101" s="7" t="n">
        <v>0.44917430617532</v>
      </c>
      <c r="BI101" s="7" t="n">
        <v>0.4105828887319027</v>
      </c>
      <c r="BJ101" s="7" t="n">
        <v>0.4484280910600409</v>
      </c>
      <c r="BK101" s="7" t="n">
        <v>0.2446092953938558</v>
      </c>
      <c r="BL101" s="7" t="n">
        <v>0.4727903226907172</v>
      </c>
      <c r="BM101" s="7" t="n">
        <v>0.7125551273881843</v>
      </c>
      <c r="BN101" s="7" t="n">
        <v>0.7156225423598793</v>
      </c>
      <c r="BO101" s="7" t="n">
        <v>0.6938459712869363</v>
      </c>
      <c r="BP101" s="7" t="n">
        <v>0.6151148514714808</v>
      </c>
      <c r="BQ101" s="7" t="n">
        <v>0.3769629418742096</v>
      </c>
      <c r="BR101" s="7" t="n">
        <v>-0.1188894845466945</v>
      </c>
      <c r="BS101" s="7" t="n">
        <v>0.2749755883551772</v>
      </c>
      <c r="BT101" s="7" t="n">
        <v>0.5591184553077319</v>
      </c>
      <c r="BU101" s="7" t="n">
        <v>0.3650524845314039</v>
      </c>
      <c r="BV101" s="7" t="n">
        <v>0.05330286436897714</v>
      </c>
      <c r="BW101" s="7" t="n">
        <v>0.5226279253020051</v>
      </c>
      <c r="BX101" s="7" t="n">
        <v>0.326979983873572</v>
      </c>
      <c r="BY101" s="7" t="n">
        <v>0.3763937490922556</v>
      </c>
      <c r="BZ101" s="7" t="n">
        <v>0.5594175930679945</v>
      </c>
      <c r="CA101" s="7" t="n">
        <v>0.8928444197073651</v>
      </c>
      <c r="CB101" s="7" t="n">
        <v>0.4785548341237986</v>
      </c>
      <c r="CC101" s="7" t="n">
        <v>0.3430856485703151</v>
      </c>
      <c r="CD101" s="7" t="n">
        <v>0.4128491447410201</v>
      </c>
      <c r="CE101" s="7" t="n">
        <v>0.2714557600345029</v>
      </c>
      <c r="CF101" s="7" t="n">
        <v>0.1976481620293392</v>
      </c>
      <c r="CG101" s="7" t="n">
        <v>0.8567088482547027</v>
      </c>
      <c r="CH101" s="7" t="n">
        <v>0.4246888901875491</v>
      </c>
      <c r="CI101" s="7" t="n">
        <v>0.3408943173468637</v>
      </c>
      <c r="CJ101" s="7" t="n">
        <v>0.5509028422827527</v>
      </c>
      <c r="CK101" s="7" t="n">
        <v>0.3068022740722421</v>
      </c>
      <c r="CL101" s="7" t="n">
        <v>0.3378748012476447</v>
      </c>
      <c r="CM101" s="7" t="n">
        <v>0.5378808270571642</v>
      </c>
      <c r="CN101" s="7" t="n">
        <v>0.7046847800019905</v>
      </c>
      <c r="CO101" s="7" t="n">
        <v>0.3511547279573575</v>
      </c>
      <c r="CP101" s="7" t="n">
        <v>-0.08851642034347101</v>
      </c>
      <c r="CQ101" s="7" t="n">
        <v>0.3685264521269177</v>
      </c>
      <c r="CR101" s="7" t="n">
        <v>0.701011649523928</v>
      </c>
      <c r="CS101" s="7" t="n">
        <v>0.7575471352018146</v>
      </c>
      <c r="CT101" s="7" t="n">
        <v>0.6344258590997592</v>
      </c>
      <c r="CU101" s="7" t="n">
        <v>0.8337899038616485</v>
      </c>
      <c r="CV101" s="7" t="n">
        <v>0.6711031201229412</v>
      </c>
      <c r="CW101" s="7" t="n">
        <v>0.1456303791691535</v>
      </c>
      <c r="CX101" s="7" t="n">
        <v>1</v>
      </c>
      <c r="CY101" s="7" t="n">
        <v>0.3813424263809548</v>
      </c>
      <c r="CZ101" s="7" t="n">
        <v>0.287155441166057</v>
      </c>
      <c r="DA101" s="7" t="n">
        <v>-0.02670805692548002</v>
      </c>
      <c r="DB101" s="7" t="n">
        <v>0.4028095260316763</v>
      </c>
      <c r="DC101" s="7" t="n">
        <v>0.693442034268072</v>
      </c>
      <c r="DD101" s="7" t="n">
        <v>0.5803373179156318</v>
      </c>
      <c r="DE101" s="7" t="n">
        <v>0.3235702268955811</v>
      </c>
      <c r="DF101" s="7" t="n">
        <v>0.384458639040781</v>
      </c>
      <c r="DG101" s="7" t="n">
        <v>0.2691075119046473</v>
      </c>
      <c r="DH101" s="7" t="n">
        <v>0.4399339723124226</v>
      </c>
      <c r="DI101" s="7" t="n">
        <v>0.259854416748546</v>
      </c>
      <c r="DJ101" s="7" t="n">
        <v>0.3376179718970754</v>
      </c>
      <c r="DK101" s="7" t="n">
        <v>0.7231409248710128</v>
      </c>
      <c r="DL101" s="7" t="n">
        <v>0.5179220156725829</v>
      </c>
      <c r="DM101" s="7" t="n">
        <v>0.2167236520494885</v>
      </c>
      <c r="DN101" s="7" t="n">
        <v>0.8089578822543679</v>
      </c>
      <c r="DO101" s="7" t="n">
        <v>0.2563525453746219</v>
      </c>
      <c r="DP101" s="7" t="n">
        <v>0.4969286725005191</v>
      </c>
      <c r="DQ101" s="7" t="n">
        <v>0.4237738381420605</v>
      </c>
      <c r="DR101" s="7" t="n">
        <v>0.2635306785303921</v>
      </c>
      <c r="DS101" s="7" t="n">
        <v>0.572866491904246</v>
      </c>
      <c r="DT101" s="7" t="n">
        <v>0.3849283721821126</v>
      </c>
      <c r="DU101" s="7" t="n">
        <v>0.5569739725855698</v>
      </c>
      <c r="DV101" s="7" t="n">
        <v>0.7393282064981227</v>
      </c>
      <c r="DW101" s="7" t="n">
        <v>0.3347033064807887</v>
      </c>
      <c r="DX101" s="7" t="n">
        <v>0.6337377714215147</v>
      </c>
      <c r="DY101" s="7" t="n">
        <v>0.3919032099945078</v>
      </c>
      <c r="DZ101" s="7" t="n">
        <v>0.7221590562501374</v>
      </c>
      <c r="EA101" s="7" t="n">
        <v>0.7224301390638719</v>
      </c>
      <c r="EB101" s="7" t="n">
        <v>0.6259123583998979</v>
      </c>
      <c r="EC101" s="7" t="n">
        <v>0.3427699866012609</v>
      </c>
      <c r="ED101" s="7" t="n">
        <v>0.5077662923988138</v>
      </c>
      <c r="EE101" s="7" t="n">
        <v>0.3457156347948132</v>
      </c>
      <c r="EF101" s="7" t="n">
        <v>0.2633020598333979</v>
      </c>
      <c r="EG101" s="7" t="n">
        <v>0.4047862936004244</v>
      </c>
      <c r="EH101" s="7" t="n">
        <v>0.4006566447381248</v>
      </c>
      <c r="EI101" s="7" t="n">
        <v>0.4039626496677715</v>
      </c>
      <c r="EJ101" s="7" t="n">
        <v>0.3013409045953191</v>
      </c>
      <c r="EK101" s="7" t="n">
        <v>0.5398945318625168</v>
      </c>
      <c r="EL101" s="7" t="n">
        <v>0.3161589367267746</v>
      </c>
      <c r="EM101" s="7" t="n">
        <v>0.2070657764987066</v>
      </c>
      <c r="EN101" s="7" t="n">
        <v>0.1905958602202807</v>
      </c>
      <c r="EO101" s="7" t="n">
        <v>0.7045600656828221</v>
      </c>
      <c r="EP101" s="7" t="n">
        <v>0.6997377126696112</v>
      </c>
      <c r="EQ101" s="7" t="n">
        <v>0.3580057380077495</v>
      </c>
      <c r="ER101" s="7" t="n">
        <v>0.3779752115275478</v>
      </c>
      <c r="ES101" s="7" t="n">
        <v>0.9244810323915168</v>
      </c>
      <c r="ET101" s="7" t="n">
        <v>0.582732988561627</v>
      </c>
      <c r="EU101" s="7" t="n">
        <v>0.426115657550582</v>
      </c>
      <c r="EV101" s="7" t="n">
        <v>0.7074093933066379</v>
      </c>
      <c r="EW101" s="7" t="n">
        <v>0.544614373450314</v>
      </c>
      <c r="EX101" s="7" t="n">
        <v>0.3535858110690713</v>
      </c>
      <c r="EY101" s="7" t="n">
        <v>0.5779235700553186</v>
      </c>
      <c r="EZ101" s="7" t="n">
        <v>0.3476030910037572</v>
      </c>
      <c r="FA101" s="7" t="n">
        <v>0.4912443976516576</v>
      </c>
      <c r="FB101" s="7" t="n">
        <v>0.3099638490752606</v>
      </c>
      <c r="FC101" s="7" t="n">
        <v>0.7472158910280934</v>
      </c>
      <c r="FD101" s="7" t="n">
        <v>0.3729418909810192</v>
      </c>
      <c r="FE101" s="7" t="n">
        <v>0.3158400395844614</v>
      </c>
      <c r="FF101" s="7" t="n">
        <v>0.2362514008178235</v>
      </c>
      <c r="FG101" s="7" t="n">
        <v>0.3525054871265933</v>
      </c>
      <c r="FH101" s="7" t="n">
        <v>0.3718352599592512</v>
      </c>
      <c r="FI101" s="7" t="n">
        <v>0.4307431582543493</v>
      </c>
      <c r="FJ101" s="7" t="n">
        <v>-0.1206760781337659</v>
      </c>
      <c r="FK101" s="7" t="n">
        <v>0.3860664590012294</v>
      </c>
      <c r="FL101" s="7" t="n">
        <v>0.5848988953083479</v>
      </c>
      <c r="FM101" s="7" t="n">
        <v>0.911038259092313</v>
      </c>
      <c r="FN101" s="7" t="n">
        <v>0.3598029252769255</v>
      </c>
      <c r="FO101" s="7" t="n">
        <v>0.2550874552685312</v>
      </c>
      <c r="FP101" s="7" t="n">
        <v>0.211628579509264</v>
      </c>
      <c r="FQ101" s="7" t="n">
        <v>0.91567205634336</v>
      </c>
      <c r="FR101" s="7" t="n">
        <v>0.5591668042729055</v>
      </c>
      <c r="FS101" s="7" t="n">
        <v>-0.04073603533839471</v>
      </c>
      <c r="FT101" s="7" t="n">
        <v>0.7157113806187874</v>
      </c>
      <c r="FU101" s="7" t="n">
        <v>0.6128597664233845</v>
      </c>
      <c r="FV101" s="7" t="n">
        <v>0.2586162095832669</v>
      </c>
      <c r="FW101" s="7" t="n">
        <v>0.4194384502710566</v>
      </c>
      <c r="FX101" s="7" t="n">
        <v>0.2181362206868815</v>
      </c>
      <c r="FY101" s="7" t="n">
        <v>0.01764698743318447</v>
      </c>
    </row>
    <row r="102">
      <c r="A102" s="6" t="inlineStr">
        <is>
          <t>930997.CSI</t>
        </is>
      </c>
      <c r="B102" s="6" t="inlineStr">
        <is>
          <t>中证新能源汽车产业指数</t>
        </is>
      </c>
      <c r="C102" s="7" t="n">
        <v>0.6978558973120839</v>
      </c>
      <c r="D102" s="7" t="n">
        <v>0.6927427250427032</v>
      </c>
      <c r="E102" s="7" t="n">
        <v>0.250132269101032</v>
      </c>
      <c r="F102" s="7" t="n">
        <v>0.5680869064791458</v>
      </c>
      <c r="G102" s="7" t="n">
        <v>0.1753208247036699</v>
      </c>
      <c r="H102" s="7" t="n">
        <v>0.1776866992922183</v>
      </c>
      <c r="I102" s="7" t="n">
        <v>0.5639194219191067</v>
      </c>
      <c r="J102" s="7" t="n">
        <v>0.5444902790499785</v>
      </c>
      <c r="K102" s="7" t="n">
        <v>0.5170562359545421</v>
      </c>
      <c r="L102" s="7" t="n">
        <v>0.2360629978543576</v>
      </c>
      <c r="M102" s="7" t="n">
        <v>0.7382207171044836</v>
      </c>
      <c r="N102" s="7" t="n">
        <v>0.7914371865449712</v>
      </c>
      <c r="O102" s="7" t="n">
        <v>0.5651061328715249</v>
      </c>
      <c r="P102" s="7" t="n">
        <v>0.4785498310617742</v>
      </c>
      <c r="Q102" s="7" t="n">
        <v>0.53689972240816</v>
      </c>
      <c r="R102" s="7" t="n">
        <v>0.594787329626644</v>
      </c>
      <c r="S102" s="7" t="n">
        <v>0.7246698346611478</v>
      </c>
      <c r="T102" s="7" t="n">
        <v>0.5075936250668849</v>
      </c>
      <c r="U102" s="7" t="n">
        <v>0.7372481261770216</v>
      </c>
      <c r="V102" s="7" t="n">
        <v>0.6274382565660419</v>
      </c>
      <c r="W102" s="7" t="n">
        <v>0.5697425560218901</v>
      </c>
      <c r="X102" s="7" t="n">
        <v>0.6477147680582344</v>
      </c>
      <c r="Y102" s="7" t="n">
        <v>0.7526587898662659</v>
      </c>
      <c r="Z102" s="7" t="n">
        <v>0.135013415090859</v>
      </c>
      <c r="AA102" s="7" t="n">
        <v>0.6529089647815001</v>
      </c>
      <c r="AB102" s="7" t="n">
        <v>0.2768150280825807</v>
      </c>
      <c r="AC102" s="7" t="n">
        <v>0.7033630192474367</v>
      </c>
      <c r="AD102" s="7" t="n">
        <v>0.7465411355475695</v>
      </c>
      <c r="AE102" s="7" t="n">
        <v>0.778955546073909</v>
      </c>
      <c r="AF102" s="7" t="n">
        <v>0.4603252607308039</v>
      </c>
      <c r="AG102" s="7" t="n">
        <v>0.7163035986805143</v>
      </c>
      <c r="AH102" s="7" t="n">
        <v>0.3568531996100473</v>
      </c>
      <c r="AI102" s="7" t="n">
        <v>0.1754393892657185</v>
      </c>
      <c r="AJ102" s="7" t="n">
        <v>0.1667187463000825</v>
      </c>
      <c r="AK102" s="7" t="n">
        <v>0.512664112320754</v>
      </c>
      <c r="AL102" s="7" t="n">
        <v>0.4032238184408031</v>
      </c>
      <c r="AM102" s="7" t="n">
        <v>0.3648589560100935</v>
      </c>
      <c r="AN102" s="7" t="n">
        <v>0.5534456427684764</v>
      </c>
      <c r="AO102" s="7" t="n">
        <v>0.8327867334159025</v>
      </c>
      <c r="AP102" s="7" t="n">
        <v>0.5159628541670747</v>
      </c>
      <c r="AQ102" s="7" t="n">
        <v>0.611501487310632</v>
      </c>
      <c r="AR102" s="7" t="n">
        <v>0.8112520583112228</v>
      </c>
      <c r="AS102" s="7" t="n">
        <v>0.7412206766197708</v>
      </c>
      <c r="AT102" s="7" t="n">
        <v>0.6346305818836071</v>
      </c>
      <c r="AU102" s="7" t="n">
        <v>0.6765484188111246</v>
      </c>
      <c r="AV102" s="7" t="n">
        <v>0.5547663851009299</v>
      </c>
      <c r="AW102" s="7" t="n">
        <v>0.6542372128028242</v>
      </c>
      <c r="AX102" s="7" t="n">
        <v>0.4772704326770958</v>
      </c>
      <c r="AY102" s="7" t="n">
        <v>0.7510318333140334</v>
      </c>
      <c r="AZ102" s="7" t="n">
        <v>0.442303885909612</v>
      </c>
      <c r="BA102" s="7" t="n">
        <v>0.4503266823676044</v>
      </c>
      <c r="BB102" s="7" t="n">
        <v>0.6418037015725621</v>
      </c>
      <c r="BC102" s="7" t="n">
        <v>0.1389677161172686</v>
      </c>
      <c r="BD102" s="7" t="n">
        <v>0.4987065074544034</v>
      </c>
      <c r="BE102" s="7" t="n">
        <v>0.4845939725644978</v>
      </c>
      <c r="BF102" s="7" t="n">
        <v>0.237708411451994</v>
      </c>
      <c r="BG102" s="7" t="n">
        <v>0.5063371757160514</v>
      </c>
      <c r="BH102" s="7" t="n">
        <v>0.7028636241055398</v>
      </c>
      <c r="BI102" s="7" t="n">
        <v>0.9202866699239399</v>
      </c>
      <c r="BJ102" s="7" t="n">
        <v>0.6738868640106248</v>
      </c>
      <c r="BK102" s="7" t="n">
        <v>0.3648589571549665</v>
      </c>
      <c r="BL102" s="7" t="n">
        <v>0.4595760491204077</v>
      </c>
      <c r="BM102" s="7" t="n">
        <v>0.3260742280486531</v>
      </c>
      <c r="BN102" s="7" t="n">
        <v>0.2268620870503564</v>
      </c>
      <c r="BO102" s="7" t="n">
        <v>0.3017330700830581</v>
      </c>
      <c r="BP102" s="7" t="n">
        <v>0.5089137783036777</v>
      </c>
      <c r="BQ102" s="7" t="n">
        <v>0.9998932543672918</v>
      </c>
      <c r="BR102" s="7" t="n">
        <v>-0.1160326504702287</v>
      </c>
      <c r="BS102" s="7" t="n">
        <v>0.07869717936950787</v>
      </c>
      <c r="BT102" s="7" t="n">
        <v>0.4172620043736884</v>
      </c>
      <c r="BU102" s="7" t="n">
        <v>0.4605215263848279</v>
      </c>
      <c r="BV102" s="7" t="n">
        <v>0.2880748660377122</v>
      </c>
      <c r="BW102" s="7" t="n">
        <v>0.7514921050503882</v>
      </c>
      <c r="BX102" s="7" t="n">
        <v>0.6338358863312624</v>
      </c>
      <c r="BY102" s="7" t="n">
        <v>0.6566099109214044</v>
      </c>
      <c r="BZ102" s="7" t="n">
        <v>0.6831728439519107</v>
      </c>
      <c r="CA102" s="7" t="n">
        <v>0.4003596028018693</v>
      </c>
      <c r="CB102" s="7" t="n">
        <v>0.5838531273492831</v>
      </c>
      <c r="CC102" s="7" t="n">
        <v>0.461337150106364</v>
      </c>
      <c r="CD102" s="7" t="n">
        <v>0.8369919394713824</v>
      </c>
      <c r="CE102" s="7" t="n">
        <v>0.3137317981148778</v>
      </c>
      <c r="CF102" s="7" t="n">
        <v>0.2972048784601689</v>
      </c>
      <c r="CG102" s="7" t="n">
        <v>0.4893547633578488</v>
      </c>
      <c r="CH102" s="7" t="n">
        <v>0.6017213156486049</v>
      </c>
      <c r="CI102" s="7" t="n">
        <v>0.1803589399433564</v>
      </c>
      <c r="CJ102" s="7" t="n">
        <v>0.5006048730608299</v>
      </c>
      <c r="CK102" s="7" t="n">
        <v>0.3579908165535804</v>
      </c>
      <c r="CL102" s="7" t="n">
        <v>0.6555364927339146</v>
      </c>
      <c r="CM102" s="7" t="n">
        <v>0.4926942232422424</v>
      </c>
      <c r="CN102" s="7" t="n">
        <v>0.6422988143185521</v>
      </c>
      <c r="CO102" s="7" t="n">
        <v>0.5370849702146324</v>
      </c>
      <c r="CP102" s="7" t="n">
        <v>-0.04769922586392712</v>
      </c>
      <c r="CQ102" s="7" t="n">
        <v>0.5205519392579457</v>
      </c>
      <c r="CR102" s="7" t="n">
        <v>0.2216844823932913</v>
      </c>
      <c r="CS102" s="7" t="n">
        <v>0.3923533950276303</v>
      </c>
      <c r="CT102" s="7" t="n">
        <v>0.3588804540825418</v>
      </c>
      <c r="CU102" s="7" t="n">
        <v>0.3811078003688307</v>
      </c>
      <c r="CV102" s="7" t="n">
        <v>0.7628261616983746</v>
      </c>
      <c r="CW102" s="7" t="n">
        <v>0.2528804974303068</v>
      </c>
      <c r="CX102" s="7" t="n">
        <v>0.3813424263809548</v>
      </c>
      <c r="CY102" s="7" t="n">
        <v>1</v>
      </c>
      <c r="CZ102" s="7" t="n">
        <v>0.2952967755193936</v>
      </c>
      <c r="DA102" s="7" t="n">
        <v>-0.02406774479590889</v>
      </c>
      <c r="DB102" s="7" t="n">
        <v>0.5913757080782915</v>
      </c>
      <c r="DC102" s="7" t="n">
        <v>0.2461781121068139</v>
      </c>
      <c r="DD102" s="7" t="n">
        <v>0.4438327189036823</v>
      </c>
      <c r="DE102" s="7" t="n">
        <v>0.4710764611892103</v>
      </c>
      <c r="DF102" s="7" t="n">
        <v>0.554586001566671</v>
      </c>
      <c r="DG102" s="7" t="n">
        <v>0.1269430216945139</v>
      </c>
      <c r="DH102" s="7" t="n">
        <v>0.6666127874563774</v>
      </c>
      <c r="DI102" s="7" t="n">
        <v>0.54199291890538</v>
      </c>
      <c r="DJ102" s="7" t="n">
        <v>0.434258572506068</v>
      </c>
      <c r="DK102" s="7" t="n">
        <v>0.6561485711968243</v>
      </c>
      <c r="DL102" s="7" t="n">
        <v>0.6084786194030848</v>
      </c>
      <c r="DM102" s="7" t="n">
        <v>0.4361256281895264</v>
      </c>
      <c r="DN102" s="7" t="n">
        <v>0.455810922704952</v>
      </c>
      <c r="DO102" s="7" t="n">
        <v>0.3241605800080111</v>
      </c>
      <c r="DP102" s="7" t="n">
        <v>0.43952627959046</v>
      </c>
      <c r="DQ102" s="7" t="n">
        <v>0.5964627600790289</v>
      </c>
      <c r="DR102" s="7" t="n">
        <v>0.5160308800074456</v>
      </c>
      <c r="DS102" s="7" t="n">
        <v>0.4935189980124613</v>
      </c>
      <c r="DT102" s="7" t="n">
        <v>0.5664115403468318</v>
      </c>
      <c r="DU102" s="7" t="n">
        <v>0.6484321316685145</v>
      </c>
      <c r="DV102" s="7" t="n">
        <v>0.2833524470272825</v>
      </c>
      <c r="DW102" s="7" t="n">
        <v>0.5311418188864988</v>
      </c>
      <c r="DX102" s="7" t="n">
        <v>0.4966900203057268</v>
      </c>
      <c r="DY102" s="7" t="n">
        <v>0.6216634123678799</v>
      </c>
      <c r="DZ102" s="7" t="n">
        <v>0.2839114379101942</v>
      </c>
      <c r="EA102" s="7" t="n">
        <v>0.2711935855563064</v>
      </c>
      <c r="EB102" s="7" t="n">
        <v>0.6007728924613661</v>
      </c>
      <c r="EC102" s="7" t="n">
        <v>0.6007658537550582</v>
      </c>
      <c r="ED102" s="7" t="n">
        <v>0.6527354369758535</v>
      </c>
      <c r="EE102" s="7" t="n">
        <v>0.9470981910757209</v>
      </c>
      <c r="EF102" s="7" t="n">
        <v>0.4631789528390233</v>
      </c>
      <c r="EG102" s="7" t="n">
        <v>0.5514361160185522</v>
      </c>
      <c r="EH102" s="7" t="n">
        <v>0.4932454197309525</v>
      </c>
      <c r="EI102" s="7" t="n">
        <v>0.6747878922202697</v>
      </c>
      <c r="EJ102" s="7" t="n">
        <v>0.4902261272900533</v>
      </c>
      <c r="EK102" s="7" t="n">
        <v>0.696777792409792</v>
      </c>
      <c r="EL102" s="7" t="n">
        <v>0.6455027616188783</v>
      </c>
      <c r="EM102" s="7" t="n">
        <v>0.4507561900611942</v>
      </c>
      <c r="EN102" s="7" t="n">
        <v>0.5413456086375724</v>
      </c>
      <c r="EO102" s="7" t="n">
        <v>0.6083590414915017</v>
      </c>
      <c r="EP102" s="7" t="n">
        <v>0.4829635218601415</v>
      </c>
      <c r="EQ102" s="7" t="n">
        <v>0.5530012999590753</v>
      </c>
      <c r="ER102" s="7" t="n">
        <v>0.5567793900658315</v>
      </c>
      <c r="ES102" s="7" t="n">
        <v>0.3631034789957737</v>
      </c>
      <c r="ET102" s="7" t="n">
        <v>0.5563130850288859</v>
      </c>
      <c r="EU102" s="7" t="n">
        <v>0.5127979891618988</v>
      </c>
      <c r="EV102" s="7" t="n">
        <v>0.4626855528981375</v>
      </c>
      <c r="EW102" s="7" t="n">
        <v>0.4100253908037133</v>
      </c>
      <c r="EX102" s="7" t="n">
        <v>0.5647593421951059</v>
      </c>
      <c r="EY102" s="7" t="n">
        <v>0.5291637602976933</v>
      </c>
      <c r="EZ102" s="7" t="n">
        <v>0.8388489014968716</v>
      </c>
      <c r="FA102" s="7" t="n">
        <v>0.6383068499042084</v>
      </c>
      <c r="FB102" s="7" t="n">
        <v>0.984853485278996</v>
      </c>
      <c r="FC102" s="7" t="n">
        <v>0.2862856073802548</v>
      </c>
      <c r="FD102" s="7" t="n">
        <v>0.578256000273203</v>
      </c>
      <c r="FE102" s="7" t="n">
        <v>0.477058661465273</v>
      </c>
      <c r="FF102" s="7" t="n">
        <v>0.5788528588128687</v>
      </c>
      <c r="FG102" s="7" t="n">
        <v>0.5762859459517821</v>
      </c>
      <c r="FH102" s="7" t="n">
        <v>0.57630837613282</v>
      </c>
      <c r="FI102" s="7" t="n">
        <v>0.6310476990767128</v>
      </c>
      <c r="FJ102" s="7" t="n">
        <v>-0.1205150247810981</v>
      </c>
      <c r="FK102" s="7" t="n">
        <v>0.4131465215672931</v>
      </c>
      <c r="FL102" s="7" t="n">
        <v>0.3723197016802349</v>
      </c>
      <c r="FM102" s="7" t="n">
        <v>0.3578669190770168</v>
      </c>
      <c r="FN102" s="7" t="n">
        <v>0.5649175339961462</v>
      </c>
      <c r="FO102" s="7" t="n">
        <v>0.3596149644044919</v>
      </c>
      <c r="FP102" s="7" t="n">
        <v>0.4336913418203685</v>
      </c>
      <c r="FQ102" s="7" t="n">
        <v>0.3763652499682479</v>
      </c>
      <c r="FR102" s="7" t="n">
        <v>0.367516843384105</v>
      </c>
      <c r="FS102" s="7" t="n">
        <v>0.06036639055954431</v>
      </c>
      <c r="FT102" s="7" t="n">
        <v>0.2599629258133218</v>
      </c>
      <c r="FU102" s="7" t="n">
        <v>0.5818465837438385</v>
      </c>
      <c r="FV102" s="7" t="n">
        <v>0.6004650529965576</v>
      </c>
      <c r="FW102" s="7" t="n">
        <v>0.608618331557236</v>
      </c>
      <c r="FX102" s="7" t="n">
        <v>0.5169684520812914</v>
      </c>
      <c r="FY102" s="7" t="n">
        <v>0.06810666361978918</v>
      </c>
    </row>
    <row r="103">
      <c r="A103" s="6" t="inlineStr">
        <is>
          <t>931009.CSI</t>
        </is>
      </c>
      <c r="B103" s="6" t="inlineStr">
        <is>
          <t>中证全指建筑材料指数</t>
        </is>
      </c>
      <c r="C103" s="7" t="n">
        <v>0.611746968605867</v>
      </c>
      <c r="D103" s="7" t="n">
        <v>0.5866740391377345</v>
      </c>
      <c r="E103" s="7" t="n">
        <v>0.6780725276905384</v>
      </c>
      <c r="F103" s="7" t="n">
        <v>0.5080336105156558</v>
      </c>
      <c r="G103" s="7" t="n">
        <v>0.2623128245773071</v>
      </c>
      <c r="H103" s="7" t="n">
        <v>0.4993725320670943</v>
      </c>
      <c r="I103" s="7" t="n">
        <v>0.5778518846100924</v>
      </c>
      <c r="J103" s="7" t="n">
        <v>0.4999630325858081</v>
      </c>
      <c r="K103" s="7" t="n">
        <v>0.5305104495070799</v>
      </c>
      <c r="L103" s="7" t="n">
        <v>0.6709102068343488</v>
      </c>
      <c r="M103" s="7" t="n">
        <v>0.5032483601331879</v>
      </c>
      <c r="N103" s="7" t="n">
        <v>0.5263041750641746</v>
      </c>
      <c r="O103" s="7" t="n">
        <v>0.1555352630065354</v>
      </c>
      <c r="P103" s="7" t="n">
        <v>0.2682772241649656</v>
      </c>
      <c r="Q103" s="7" t="n">
        <v>0.1166900809518755</v>
      </c>
      <c r="R103" s="7" t="n">
        <v>0.2042228296614282</v>
      </c>
      <c r="S103" s="7" t="n">
        <v>0.3130707858004173</v>
      </c>
      <c r="T103" s="7" t="n">
        <v>0.1449492853830584</v>
      </c>
      <c r="U103" s="7" t="n">
        <v>0.429197224406174</v>
      </c>
      <c r="V103" s="7" t="n">
        <v>0.2640014079607347</v>
      </c>
      <c r="W103" s="7" t="n">
        <v>0.3178075659589301</v>
      </c>
      <c r="X103" s="7" t="n">
        <v>0.4490486199266794</v>
      </c>
      <c r="Y103" s="7" t="n">
        <v>0.5589304929049749</v>
      </c>
      <c r="Z103" s="7" t="n">
        <v>0.4517772303686548</v>
      </c>
      <c r="AA103" s="7" t="n">
        <v>0.4449578272630282</v>
      </c>
      <c r="AB103" s="7" t="n">
        <v>0.6587404563667916</v>
      </c>
      <c r="AC103" s="7" t="n">
        <v>0.5272698945384819</v>
      </c>
      <c r="AD103" s="7" t="n">
        <v>0.5339970493685724</v>
      </c>
      <c r="AE103" s="7" t="n">
        <v>0.5408495699098215</v>
      </c>
      <c r="AF103" s="7" t="n">
        <v>0.4032758089643466</v>
      </c>
      <c r="AG103" s="7" t="n">
        <v>0.3563989658041128</v>
      </c>
      <c r="AH103" s="7" t="n">
        <v>0.7895346565128767</v>
      </c>
      <c r="AI103" s="7" t="n">
        <v>0.4322180116042578</v>
      </c>
      <c r="AJ103" s="7" t="n">
        <v>0.513227317759634</v>
      </c>
      <c r="AK103" s="7" t="n">
        <v>0.4547793124927963</v>
      </c>
      <c r="AL103" s="7" t="n">
        <v>0.1525676648831184</v>
      </c>
      <c r="AM103" s="7" t="n">
        <v>0.7849047432064427</v>
      </c>
      <c r="AN103" s="7" t="n">
        <v>0.6074708618942977</v>
      </c>
      <c r="AO103" s="7" t="n">
        <v>0.3761791727166</v>
      </c>
      <c r="AP103" s="7" t="n">
        <v>0.444954184051993</v>
      </c>
      <c r="AQ103" s="7" t="n">
        <v>0.1813718593537853</v>
      </c>
      <c r="AR103" s="7" t="n">
        <v>0.448997827536496</v>
      </c>
      <c r="AS103" s="7" t="n">
        <v>0.2553782672987975</v>
      </c>
      <c r="AT103" s="7" t="n">
        <v>0.3900899366961308</v>
      </c>
      <c r="AU103" s="7" t="n">
        <v>0.1683659840539751</v>
      </c>
      <c r="AV103" s="7" t="n">
        <v>0.04048564491731094</v>
      </c>
      <c r="AW103" s="7" t="n">
        <v>0.5094138872777473</v>
      </c>
      <c r="AX103" s="7" t="n">
        <v>0.6976811394355593</v>
      </c>
      <c r="AY103" s="7" t="n">
        <v>0.3235911213149057</v>
      </c>
      <c r="AZ103" s="7" t="n">
        <v>0.5606238687903019</v>
      </c>
      <c r="BA103" s="7" t="n">
        <v>0.183391427658616</v>
      </c>
      <c r="BB103" s="7" t="n">
        <v>0.4471938323826326</v>
      </c>
      <c r="BC103" s="7" t="n">
        <v>0.4554417534017046</v>
      </c>
      <c r="BD103" s="7" t="n">
        <v>0.3944879551219668</v>
      </c>
      <c r="BE103" s="7" t="n">
        <v>0.6277514238488031</v>
      </c>
      <c r="BF103" s="7" t="n">
        <v>0.4870507911813168</v>
      </c>
      <c r="BG103" s="7" t="n">
        <v>0.3570827419982646</v>
      </c>
      <c r="BH103" s="7" t="n">
        <v>0.2054797534263421</v>
      </c>
      <c r="BI103" s="7" t="n">
        <v>0.3623018118558772</v>
      </c>
      <c r="BJ103" s="7" t="n">
        <v>0.2728824364778035</v>
      </c>
      <c r="BK103" s="7" t="n">
        <v>0.7849047346463367</v>
      </c>
      <c r="BL103" s="7" t="n">
        <v>0.4040156323090501</v>
      </c>
      <c r="BM103" s="7" t="n">
        <v>0.3876066435466136</v>
      </c>
      <c r="BN103" s="7" t="n">
        <v>0.237249467016003</v>
      </c>
      <c r="BO103" s="7" t="n">
        <v>0.3966284733605805</v>
      </c>
      <c r="BP103" s="7" t="n">
        <v>0.424211980609459</v>
      </c>
      <c r="BQ103" s="7" t="n">
        <v>0.2917719289901277</v>
      </c>
      <c r="BR103" s="7" t="n">
        <v>0.1112656460521659</v>
      </c>
      <c r="BS103" s="7" t="n">
        <v>0.422045152919875</v>
      </c>
      <c r="BT103" s="7" t="n">
        <v>0.3935187197146646</v>
      </c>
      <c r="BU103" s="7" t="n">
        <v>0.7500770828814443</v>
      </c>
      <c r="BV103" s="7" t="n">
        <v>0.5987964712509165</v>
      </c>
      <c r="BW103" s="7" t="n">
        <v>0.5337916024931697</v>
      </c>
      <c r="BX103" s="7" t="n">
        <v>0.381657496744045</v>
      </c>
      <c r="BY103" s="7" t="n">
        <v>0.4991112626815447</v>
      </c>
      <c r="BZ103" s="7" t="n">
        <v>0.5336299512486637</v>
      </c>
      <c r="CA103" s="7" t="n">
        <v>0.2839719309507194</v>
      </c>
      <c r="CB103" s="7" t="n">
        <v>0.7682526714336982</v>
      </c>
      <c r="CC103" s="7" t="n">
        <v>0.7432182591854568</v>
      </c>
      <c r="CD103" s="7" t="n">
        <v>0.4198600192408796</v>
      </c>
      <c r="CE103" s="7" t="n">
        <v>0.4783495598575485</v>
      </c>
      <c r="CF103" s="7" t="n">
        <v>0.5862835042275387</v>
      </c>
      <c r="CG103" s="7" t="n">
        <v>0.2667861717474175</v>
      </c>
      <c r="CH103" s="7" t="n">
        <v>0.1310786229506762</v>
      </c>
      <c r="CI103" s="7" t="n">
        <v>0.507508656550991</v>
      </c>
      <c r="CJ103" s="7" t="n">
        <v>0.4073177239670474</v>
      </c>
      <c r="CK103" s="7" t="n">
        <v>0.5507674345606963</v>
      </c>
      <c r="CL103" s="7" t="n">
        <v>0.4556845196675569</v>
      </c>
      <c r="CM103" s="7" t="n">
        <v>0.09401791804137441</v>
      </c>
      <c r="CN103" s="7" t="n">
        <v>0.3757047949292627</v>
      </c>
      <c r="CO103" s="7" t="n">
        <v>0.3296404783635441</v>
      </c>
      <c r="CP103" s="7" t="n">
        <v>0.5187050346584284</v>
      </c>
      <c r="CQ103" s="7" t="n">
        <v>0.3636503911483745</v>
      </c>
      <c r="CR103" s="7" t="n">
        <v>0.2677650088936372</v>
      </c>
      <c r="CS103" s="7" t="n">
        <v>0.1797715235846055</v>
      </c>
      <c r="CT103" s="7" t="n">
        <v>0.2920765796503957</v>
      </c>
      <c r="CU103" s="7" t="n">
        <v>0.2287576052112408</v>
      </c>
      <c r="CV103" s="7" t="n">
        <v>0.5646822194177858</v>
      </c>
      <c r="CW103" s="7" t="n">
        <v>0.7266673266040872</v>
      </c>
      <c r="CX103" s="7" t="n">
        <v>0.287155441166057</v>
      </c>
      <c r="CY103" s="7" t="n">
        <v>0.2952967755193936</v>
      </c>
      <c r="CZ103" s="7" t="n">
        <v>1</v>
      </c>
      <c r="DA103" s="7" t="n">
        <v>0.249976886960614</v>
      </c>
      <c r="DB103" s="7" t="n">
        <v>0.6793900602742601</v>
      </c>
      <c r="DC103" s="7" t="n">
        <v>0.4057156665725972</v>
      </c>
      <c r="DD103" s="7" t="n">
        <v>0.1133560179850567</v>
      </c>
      <c r="DE103" s="7" t="n">
        <v>0.06439951842098324</v>
      </c>
      <c r="DF103" s="7" t="n">
        <v>0.1151900105756855</v>
      </c>
      <c r="DG103" s="7" t="n">
        <v>0.5012386686994414</v>
      </c>
      <c r="DH103" s="7" t="n">
        <v>0.4224232923022929</v>
      </c>
      <c r="DI103" s="7" t="n">
        <v>0.3530765298910269</v>
      </c>
      <c r="DJ103" s="7" t="n">
        <v>0.08375700656188124</v>
      </c>
      <c r="DK103" s="7" t="n">
        <v>0.2889670783569988</v>
      </c>
      <c r="DL103" s="7" t="n">
        <v>0.2628187630074105</v>
      </c>
      <c r="DM103" s="7" t="n">
        <v>0.4211333911443459</v>
      </c>
      <c r="DN103" s="7" t="n">
        <v>0.3156649610788912</v>
      </c>
      <c r="DO103" s="7" t="n">
        <v>0.5084906777907976</v>
      </c>
      <c r="DP103" s="7" t="n">
        <v>0.1397452104856599</v>
      </c>
      <c r="DQ103" s="7" t="n">
        <v>0.1750961967685337</v>
      </c>
      <c r="DR103" s="7" t="n">
        <v>0.2808340118718528</v>
      </c>
      <c r="DS103" s="7" t="n">
        <v>0.4034834093501051</v>
      </c>
      <c r="DT103" s="7" t="n">
        <v>0.07534425454982741</v>
      </c>
      <c r="DU103" s="7" t="n">
        <v>0.5010473600518159</v>
      </c>
      <c r="DV103" s="7" t="n">
        <v>0.2756697680212379</v>
      </c>
      <c r="DW103" s="7" t="n">
        <v>0.4399402335668406</v>
      </c>
      <c r="DX103" s="7" t="n">
        <v>0.1439831120304542</v>
      </c>
      <c r="DY103" s="7" t="n">
        <v>0.1252881635558818</v>
      </c>
      <c r="DZ103" s="7" t="n">
        <v>0.3719292397063024</v>
      </c>
      <c r="EA103" s="7" t="n">
        <v>0.2335974995402897</v>
      </c>
      <c r="EB103" s="7" t="n">
        <v>0.1817953799123397</v>
      </c>
      <c r="EC103" s="7" t="n">
        <v>0.08692655314467797</v>
      </c>
      <c r="ED103" s="7" t="n">
        <v>0.4753343291268781</v>
      </c>
      <c r="EE103" s="7" t="n">
        <v>0.2399943984557686</v>
      </c>
      <c r="EF103" s="7" t="n">
        <v>0.1434811155606669</v>
      </c>
      <c r="EG103" s="7" t="n">
        <v>0.4819207443508385</v>
      </c>
      <c r="EH103" s="7" t="n">
        <v>0.7924859905374473</v>
      </c>
      <c r="EI103" s="7" t="n">
        <v>0.3688948959175359</v>
      </c>
      <c r="EJ103" s="7" t="n">
        <v>0.1015237255366763</v>
      </c>
      <c r="EK103" s="7" t="n">
        <v>0.2520828081784575</v>
      </c>
      <c r="EL103" s="7" t="n">
        <v>0.4322522428389619</v>
      </c>
      <c r="EM103" s="7" t="n">
        <v>0.6007240552187911</v>
      </c>
      <c r="EN103" s="7" t="n">
        <v>0.2426870861635076</v>
      </c>
      <c r="EO103" s="7" t="n">
        <v>0.5111246158038694</v>
      </c>
      <c r="EP103" s="7" t="n">
        <v>0.3438217588466104</v>
      </c>
      <c r="EQ103" s="7" t="n">
        <v>0.1184293313110271</v>
      </c>
      <c r="ER103" s="7" t="n">
        <v>0.1531333349775459</v>
      </c>
      <c r="ES103" s="7" t="n">
        <v>0.2942201981670672</v>
      </c>
      <c r="ET103" s="7" t="n">
        <v>0.5902117937371208</v>
      </c>
      <c r="EU103" s="7" t="n">
        <v>0.1749910034838653</v>
      </c>
      <c r="EV103" s="7" t="n">
        <v>0.1904968298133239</v>
      </c>
      <c r="EW103" s="7" t="n">
        <v>0.1437936398116265</v>
      </c>
      <c r="EX103" s="7" t="n">
        <v>0.1449570737526567</v>
      </c>
      <c r="EY103" s="7" t="n">
        <v>0.2170285485204955</v>
      </c>
      <c r="EZ103" s="7" t="n">
        <v>0.2528886219162195</v>
      </c>
      <c r="FA103" s="7" t="n">
        <v>0.1904333413953364</v>
      </c>
      <c r="FB103" s="7" t="n">
        <v>0.2681951458126358</v>
      </c>
      <c r="FC103" s="7" t="n">
        <v>0.3523349178761363</v>
      </c>
      <c r="FD103" s="7" t="n">
        <v>0.1500022231321863</v>
      </c>
      <c r="FE103" s="7" t="n">
        <v>0.7435677061624956</v>
      </c>
      <c r="FF103" s="7" t="n">
        <v>0.5607077960927845</v>
      </c>
      <c r="FG103" s="7" t="n">
        <v>0.4597455005947904</v>
      </c>
      <c r="FH103" s="7" t="n">
        <v>0.1505967414577588</v>
      </c>
      <c r="FI103" s="7" t="n">
        <v>0.4009051397452347</v>
      </c>
      <c r="FJ103" s="7" t="n">
        <v>0.09780953567069346</v>
      </c>
      <c r="FK103" s="7" t="n">
        <v>0.3620475754856548</v>
      </c>
      <c r="FL103" s="7" t="n">
        <v>0.4082736556996825</v>
      </c>
      <c r="FM103" s="7" t="n">
        <v>0.2999556585136792</v>
      </c>
      <c r="FN103" s="7" t="n">
        <v>0.1503998571408368</v>
      </c>
      <c r="FO103" s="7" t="n">
        <v>0.539174600860543</v>
      </c>
      <c r="FP103" s="7" t="n">
        <v>0.6380722086883839</v>
      </c>
      <c r="FQ103" s="7" t="n">
        <v>0.279406333599969</v>
      </c>
      <c r="FR103" s="7" t="n">
        <v>0.3886804318004782</v>
      </c>
      <c r="FS103" s="7" t="n">
        <v>0.5296231575149777</v>
      </c>
      <c r="FT103" s="7" t="n">
        <v>0.255697006856165</v>
      </c>
      <c r="FU103" s="7" t="n">
        <v>0.2436347071511203</v>
      </c>
      <c r="FV103" s="7" t="n">
        <v>0.2675176817531498</v>
      </c>
      <c r="FW103" s="7" t="n">
        <v>0.2456054356554021</v>
      </c>
      <c r="FX103" s="7" t="n">
        <v>0.2720172677606324</v>
      </c>
      <c r="FY103" s="7" t="n">
        <v>0.5826662400414546</v>
      </c>
    </row>
    <row r="104">
      <c r="A104" s="6" t="inlineStr">
        <is>
          <t>931039.CSI</t>
        </is>
      </c>
      <c r="B104" s="6" t="inlineStr">
        <is>
          <t>中证银行AH价格优选指数</t>
        </is>
      </c>
      <c r="C104" s="7" t="n">
        <v>0.2786107175877623</v>
      </c>
      <c r="D104" s="7" t="n">
        <v>0.3096800350398227</v>
      </c>
      <c r="E104" s="7" t="n">
        <v>0.5498151351670141</v>
      </c>
      <c r="F104" s="7" t="n">
        <v>0.44969637715642</v>
      </c>
      <c r="G104" s="7" t="n">
        <v>0.770118484689899</v>
      </c>
      <c r="H104" s="7" t="n">
        <v>0.4259083042901436</v>
      </c>
      <c r="I104" s="7" t="n">
        <v>0.2164869311059194</v>
      </c>
      <c r="J104" s="7" t="n">
        <v>0.2611315491041387</v>
      </c>
      <c r="K104" s="7" t="n">
        <v>0.2942689523512039</v>
      </c>
      <c r="L104" s="7" t="n">
        <v>0.4889619015230517</v>
      </c>
      <c r="M104" s="7" t="n">
        <v>0.2694840582695791</v>
      </c>
      <c r="N104" s="7" t="n">
        <v>0.1290914856365237</v>
      </c>
      <c r="O104" s="7" t="n">
        <v>-0.2741182610539268</v>
      </c>
      <c r="P104" s="7" t="n">
        <v>0.02507708158102464</v>
      </c>
      <c r="Q104" s="7" t="n">
        <v>-0.2876448666177717</v>
      </c>
      <c r="R104" s="7" t="n">
        <v>-0.2700933159496616</v>
      </c>
      <c r="S104" s="7" t="n">
        <v>-0.1734973414631938</v>
      </c>
      <c r="T104" s="7" t="n">
        <v>-0.2325189045474501</v>
      </c>
      <c r="U104" s="7" t="n">
        <v>-0.1361313414906808</v>
      </c>
      <c r="V104" s="7" t="n">
        <v>-0.1896047730779591</v>
      </c>
      <c r="W104" s="7" t="n">
        <v>-0.213735247441421</v>
      </c>
      <c r="X104" s="7" t="n">
        <v>0.1838973250000795</v>
      </c>
      <c r="Y104" s="7" t="n">
        <v>0.05945867375406298</v>
      </c>
      <c r="Z104" s="7" t="n">
        <v>0.4090928039205325</v>
      </c>
      <c r="AA104" s="7" t="n">
        <v>0.1746685528217024</v>
      </c>
      <c r="AB104" s="7" t="n">
        <v>0.5615478796547857</v>
      </c>
      <c r="AC104" s="7" t="n">
        <v>-0.06348224249710824</v>
      </c>
      <c r="AD104" s="7" t="n">
        <v>-0.06520535817333359</v>
      </c>
      <c r="AE104" s="7" t="n">
        <v>0.1451218295741298</v>
      </c>
      <c r="AF104" s="7" t="n">
        <v>0.2877580261418433</v>
      </c>
      <c r="AG104" s="7" t="n">
        <v>0.09720928824715869</v>
      </c>
      <c r="AH104" s="7" t="n">
        <v>0.4980110265936328</v>
      </c>
      <c r="AI104" s="7" t="n">
        <v>0.3599627527830431</v>
      </c>
      <c r="AJ104" s="7" t="n">
        <v>0.4153391614160384</v>
      </c>
      <c r="AK104" s="7" t="n">
        <v>0.2358994176618505</v>
      </c>
      <c r="AL104" s="7" t="n">
        <v>-0.04774394078768462</v>
      </c>
      <c r="AM104" s="7" t="n">
        <v>0.2304966661552046</v>
      </c>
      <c r="AN104" s="7" t="n">
        <v>0.1221920931555227</v>
      </c>
      <c r="AO104" s="7" t="n">
        <v>-0.05821600949694064</v>
      </c>
      <c r="AP104" s="7" t="n">
        <v>0.2221608032702994</v>
      </c>
      <c r="AQ104" s="7" t="n">
        <v>-0.1988028224988589</v>
      </c>
      <c r="AR104" s="7" t="n">
        <v>-0.01899002755511822</v>
      </c>
      <c r="AS104" s="7" t="n">
        <v>-0.09064582107213065</v>
      </c>
      <c r="AT104" s="7" t="n">
        <v>-0.1001179744342577</v>
      </c>
      <c r="AU104" s="7" t="n">
        <v>-0.08079924772876459</v>
      </c>
      <c r="AV104" s="7" t="n">
        <v>-0.1507882065608881</v>
      </c>
      <c r="AW104" s="7" t="n">
        <v>-0.09423963543897722</v>
      </c>
      <c r="AX104" s="7" t="n">
        <v>0.2992586497287105</v>
      </c>
      <c r="AY104" s="7" t="n">
        <v>0.03098927861069597</v>
      </c>
      <c r="AZ104" s="7" t="n">
        <v>-0.01960144020544607</v>
      </c>
      <c r="BA104" s="7" t="n">
        <v>-0.1058903050364488</v>
      </c>
      <c r="BB104" s="7" t="n">
        <v>0.1802808153260616</v>
      </c>
      <c r="BC104" s="7" t="n">
        <v>0.3972093731040614</v>
      </c>
      <c r="BD104" s="7" t="n">
        <v>0.3186492993325969</v>
      </c>
      <c r="BE104" s="7" t="n">
        <v>0.08836383733316325</v>
      </c>
      <c r="BF104" s="7" t="n">
        <v>0.303716785889782</v>
      </c>
      <c r="BG104" s="7" t="n">
        <v>0.1527685985971168</v>
      </c>
      <c r="BH104" s="7" t="n">
        <v>-0.08474935781310862</v>
      </c>
      <c r="BI104" s="7" t="n">
        <v>-0.07983874814933224</v>
      </c>
      <c r="BJ104" s="7" t="n">
        <v>0.04621761976435133</v>
      </c>
      <c r="BK104" s="7" t="n">
        <v>0.2304966062989822</v>
      </c>
      <c r="BL104" s="7" t="n">
        <v>0.3854791771305433</v>
      </c>
      <c r="BM104" s="7" t="n">
        <v>-0.1054764579298059</v>
      </c>
      <c r="BN104" s="7" t="n">
        <v>0.06552689879735368</v>
      </c>
      <c r="BO104" s="7" t="n">
        <v>-0.1344080871036073</v>
      </c>
      <c r="BP104" s="7" t="n">
        <v>0.3277839782465199</v>
      </c>
      <c r="BQ104" s="7" t="n">
        <v>-0.02493691662267034</v>
      </c>
      <c r="BR104" s="7" t="n">
        <v>0.9191084423476598</v>
      </c>
      <c r="BS104" s="7" t="n">
        <v>0.3761663984504943</v>
      </c>
      <c r="BT104" s="7" t="n">
        <v>0.1344598243021503</v>
      </c>
      <c r="BU104" s="7" t="n">
        <v>0.1534816263580467</v>
      </c>
      <c r="BV104" s="7" t="n">
        <v>0.2644316066570349</v>
      </c>
      <c r="BW104" s="7" t="n">
        <v>0.2342208430621513</v>
      </c>
      <c r="BX104" s="7" t="n">
        <v>0.2864657076732633</v>
      </c>
      <c r="BY104" s="7" t="n">
        <v>0.3213130304131463</v>
      </c>
      <c r="BZ104" s="7" t="n">
        <v>0.05264567892530208</v>
      </c>
      <c r="CA104" s="7" t="n">
        <v>-0.02494556165400336</v>
      </c>
      <c r="CB104" s="7" t="n">
        <v>0.1418797409024051</v>
      </c>
      <c r="CC104" s="7" t="n">
        <v>0.1730826271114469</v>
      </c>
      <c r="CD104" s="7" t="n">
        <v>0.0665795627045509</v>
      </c>
      <c r="CE104" s="7" t="n">
        <v>0.1350392206712962</v>
      </c>
      <c r="CF104" s="7" t="n">
        <v>0.4187261991583624</v>
      </c>
      <c r="CG104" s="7" t="n">
        <v>-0.07067702583348917</v>
      </c>
      <c r="CH104" s="7" t="n">
        <v>-0.2023277407493362</v>
      </c>
      <c r="CI104" s="7" t="n">
        <v>0.3949398044159158</v>
      </c>
      <c r="CJ104" s="7" t="n">
        <v>-0.04484720788138325</v>
      </c>
      <c r="CK104" s="7" t="n">
        <v>0.1389844400358461</v>
      </c>
      <c r="CL104" s="7" t="n">
        <v>0.1754207595395822</v>
      </c>
      <c r="CM104" s="7" t="n">
        <v>-0.1495754453268665</v>
      </c>
      <c r="CN104" s="7" t="n">
        <v>-0.0805211693209435</v>
      </c>
      <c r="CO104" s="7" t="n">
        <v>0.1891765854481067</v>
      </c>
      <c r="CP104" s="7" t="n">
        <v>0.7804801032004943</v>
      </c>
      <c r="CQ104" s="7" t="n">
        <v>0.1792256468876997</v>
      </c>
      <c r="CR104" s="7" t="n">
        <v>0.09024304353927845</v>
      </c>
      <c r="CS104" s="7" t="n">
        <v>-0.08070325469694212</v>
      </c>
      <c r="CT104" s="7" t="n">
        <v>0.09520797461252284</v>
      </c>
      <c r="CU104" s="7" t="n">
        <v>-0.09496513613186482</v>
      </c>
      <c r="CV104" s="7" t="n">
        <v>0.05163570936822671</v>
      </c>
      <c r="CW104" s="7" t="n">
        <v>0.631606893390694</v>
      </c>
      <c r="CX104" s="7" t="n">
        <v>-0.02670805692548002</v>
      </c>
      <c r="CY104" s="7" t="n">
        <v>-0.02406774479590889</v>
      </c>
      <c r="CZ104" s="7" t="n">
        <v>0.249976886960614</v>
      </c>
      <c r="DA104" s="7" t="n">
        <v>1</v>
      </c>
      <c r="DB104" s="7" t="n">
        <v>0.2421012802137374</v>
      </c>
      <c r="DC104" s="7" t="n">
        <v>-0.04285461766208327</v>
      </c>
      <c r="DD104" s="7" t="n">
        <v>-0.1138110729448017</v>
      </c>
      <c r="DE104" s="7" t="n">
        <v>-0.130019456003136</v>
      </c>
      <c r="DF104" s="7" t="n">
        <v>-0.1439907456647342</v>
      </c>
      <c r="DG104" s="7" t="n">
        <v>0.3962639214303261</v>
      </c>
      <c r="DH104" s="7" t="n">
        <v>-0.09156876997176702</v>
      </c>
      <c r="DI104" s="7" t="n">
        <v>0.1608997611794812</v>
      </c>
      <c r="DJ104" s="7" t="n">
        <v>-0.1286596457636447</v>
      </c>
      <c r="DK104" s="7" t="n">
        <v>-0.09442347650877145</v>
      </c>
      <c r="DL104" s="7" t="n">
        <v>-0.1802446910560394</v>
      </c>
      <c r="DM104" s="7" t="n">
        <v>0.1959617298358847</v>
      </c>
      <c r="DN104" s="7" t="n">
        <v>-0.1211529449714795</v>
      </c>
      <c r="DO104" s="7" t="n">
        <v>0.260189588992074</v>
      </c>
      <c r="DP104" s="7" t="n">
        <v>-0.1140291555598119</v>
      </c>
      <c r="DQ104" s="7" t="n">
        <v>-0.1615480859394748</v>
      </c>
      <c r="DR104" s="7" t="n">
        <v>0.1877244741126071</v>
      </c>
      <c r="DS104" s="7" t="n">
        <v>0.3475344491320018</v>
      </c>
      <c r="DT104" s="7" t="n">
        <v>-0.2037534394638196</v>
      </c>
      <c r="DU104" s="7" t="n">
        <v>0.01833720161729597</v>
      </c>
      <c r="DV104" s="7" t="n">
        <v>0.04432306273838824</v>
      </c>
      <c r="DW104" s="7" t="n">
        <v>0.2466405185666631</v>
      </c>
      <c r="DX104" s="7" t="n">
        <v>-0.02862171378580274</v>
      </c>
      <c r="DY104" s="7" t="n">
        <v>-0.1991396463630026</v>
      </c>
      <c r="DZ104" s="7" t="n">
        <v>-0.07347349564380141</v>
      </c>
      <c r="EA104" s="7" t="n">
        <v>0.09486859454103627</v>
      </c>
      <c r="EB104" s="7" t="n">
        <v>-0.1993564736148341</v>
      </c>
      <c r="EC104" s="7" t="n">
        <v>-0.2053133151615175</v>
      </c>
      <c r="ED104" s="7" t="n">
        <v>0.09417253560346024</v>
      </c>
      <c r="EE104" s="7" t="n">
        <v>-0.1254737960426268</v>
      </c>
      <c r="EF104" s="7" t="n">
        <v>-0.2483809280516893</v>
      </c>
      <c r="EG104" s="7" t="n">
        <v>-0.1194931418652254</v>
      </c>
      <c r="EH104" s="7" t="n">
        <v>0.1458070362821132</v>
      </c>
      <c r="EI104" s="7" t="n">
        <v>-0.1146842753380984</v>
      </c>
      <c r="EJ104" s="7" t="n">
        <v>-0.2665351102066223</v>
      </c>
      <c r="EK104" s="7" t="n">
        <v>-0.3004685260821983</v>
      </c>
      <c r="EL104" s="7" t="n">
        <v>0.176608453830531</v>
      </c>
      <c r="EM104" s="7" t="n">
        <v>0.1262722903371168</v>
      </c>
      <c r="EN104" s="7" t="n">
        <v>-0.1600542734712582</v>
      </c>
      <c r="EO104" s="7" t="n">
        <v>-0.09997244329617179</v>
      </c>
      <c r="EP104" s="7" t="n">
        <v>-0.2315806509500151</v>
      </c>
      <c r="EQ104" s="7" t="n">
        <v>-0.2570708543088165</v>
      </c>
      <c r="ER104" s="7" t="n">
        <v>-0.2267113313311685</v>
      </c>
      <c r="ES104" s="7" t="n">
        <v>-0.04239440828056521</v>
      </c>
      <c r="ET104" s="7" t="n">
        <v>0.3018030197696825</v>
      </c>
      <c r="EU104" s="7" t="n">
        <v>-0.2493517779179044</v>
      </c>
      <c r="EV104" s="7" t="n">
        <v>-0.1870247576336497</v>
      </c>
      <c r="EW104" s="7" t="n">
        <v>-0.07683688969952127</v>
      </c>
      <c r="EX104" s="7" t="n">
        <v>-0.2600834272249932</v>
      </c>
      <c r="EY104" s="7" t="n">
        <v>-0.1889179260173672</v>
      </c>
      <c r="EZ104" s="7" t="n">
        <v>-0.2149557516317717</v>
      </c>
      <c r="FA104" s="7" t="n">
        <v>-0.1290267542068948</v>
      </c>
      <c r="FB104" s="7" t="n">
        <v>-0.03058548244016856</v>
      </c>
      <c r="FC104" s="7" t="n">
        <v>-0.0682689097409705</v>
      </c>
      <c r="FD104" s="7" t="n">
        <v>-0.2484653133130446</v>
      </c>
      <c r="FE104" s="7" t="n">
        <v>0.4472815673128893</v>
      </c>
      <c r="FF104" s="7" t="n">
        <v>0.1541935141034929</v>
      </c>
      <c r="FG104" s="7" t="n">
        <v>0.1723445309258816</v>
      </c>
      <c r="FH104" s="7" t="n">
        <v>-0.2455795125626962</v>
      </c>
      <c r="FI104" s="7" t="n">
        <v>-0.02050721237484791</v>
      </c>
      <c r="FJ104" s="7" t="n">
        <v>0.9152063995776332</v>
      </c>
      <c r="FK104" s="7" t="n">
        <v>0.3932180539222883</v>
      </c>
      <c r="FL104" s="7" t="n">
        <v>0.1023081314094125</v>
      </c>
      <c r="FM104" s="7" t="n">
        <v>-0.04833012347099279</v>
      </c>
      <c r="FN104" s="7" t="n">
        <v>-0.2412117006081566</v>
      </c>
      <c r="FO104" s="7" t="n">
        <v>0.2541222419520306</v>
      </c>
      <c r="FP104" s="7" t="n">
        <v>0.1443913396147341</v>
      </c>
      <c r="FQ104" s="7" t="n">
        <v>-0.03637883027640507</v>
      </c>
      <c r="FR104" s="7" t="n">
        <v>0.07017828478477302</v>
      </c>
      <c r="FS104" s="7" t="n">
        <v>0.8098315249546798</v>
      </c>
      <c r="FT104" s="7" t="n">
        <v>0.05866175331278596</v>
      </c>
      <c r="FU104" s="7" t="n">
        <v>-0.2189599274980571</v>
      </c>
      <c r="FV104" s="7" t="n">
        <v>-0.1614420563041258</v>
      </c>
      <c r="FW104" s="7" t="n">
        <v>-0.2150639072454315</v>
      </c>
      <c r="FX104" s="7" t="n">
        <v>0.1846705358063595</v>
      </c>
      <c r="FY104" s="7" t="n">
        <v>0.6878305837649686</v>
      </c>
    </row>
    <row r="105">
      <c r="A105" s="6" t="inlineStr">
        <is>
          <t>931052.CSI</t>
        </is>
      </c>
      <c r="B105" s="6" t="inlineStr">
        <is>
          <t>中证国信价值指数</t>
        </is>
      </c>
      <c r="C105" s="7" t="n">
        <v>0.8935109875915687</v>
      </c>
      <c r="D105" s="7" t="n">
        <v>0.8689405085846703</v>
      </c>
      <c r="E105" s="7" t="n">
        <v>0.7134980185313347</v>
      </c>
      <c r="F105" s="7" t="n">
        <v>0.7581745049566919</v>
      </c>
      <c r="G105" s="7" t="n">
        <v>0.3454249170684688</v>
      </c>
      <c r="H105" s="7" t="n">
        <v>0.3719907539604093</v>
      </c>
      <c r="I105" s="7" t="n">
        <v>0.8597366849087584</v>
      </c>
      <c r="J105" s="7" t="n">
        <v>0.8103082903122421</v>
      </c>
      <c r="K105" s="7" t="n">
        <v>0.5934628759562551</v>
      </c>
      <c r="L105" s="7" t="n">
        <v>0.655579447456601</v>
      </c>
      <c r="M105" s="7" t="n">
        <v>0.8125304448357527</v>
      </c>
      <c r="N105" s="7" t="n">
        <v>0.8431892510929825</v>
      </c>
      <c r="O105" s="7" t="n">
        <v>0.4895769979594694</v>
      </c>
      <c r="P105" s="7" t="n">
        <v>0.4849760584939793</v>
      </c>
      <c r="Q105" s="7" t="n">
        <v>0.4471588331278571</v>
      </c>
      <c r="R105" s="7" t="n">
        <v>0.5233621690929462</v>
      </c>
      <c r="S105" s="7" t="n">
        <v>0.5510836055471655</v>
      </c>
      <c r="T105" s="7" t="n">
        <v>0.4667048615300416</v>
      </c>
      <c r="U105" s="7" t="n">
        <v>0.5542865387615638</v>
      </c>
      <c r="V105" s="7" t="n">
        <v>0.5620814065014774</v>
      </c>
      <c r="W105" s="7" t="n">
        <v>0.5694064190128771</v>
      </c>
      <c r="X105" s="7" t="n">
        <v>0.7890469343015115</v>
      </c>
      <c r="Y105" s="7" t="n">
        <v>0.815383168137655</v>
      </c>
      <c r="Z105" s="7" t="n">
        <v>0.2925861825320126</v>
      </c>
      <c r="AA105" s="7" t="n">
        <v>0.7867443014254958</v>
      </c>
      <c r="AB105" s="7" t="n">
        <v>0.7553111655540236</v>
      </c>
      <c r="AC105" s="7" t="n">
        <v>0.7569562156260209</v>
      </c>
      <c r="AD105" s="7" t="n">
        <v>0.8185963422719811</v>
      </c>
      <c r="AE105" s="7" t="n">
        <v>0.8562792144124335</v>
      </c>
      <c r="AF105" s="7" t="n">
        <v>0.5353008561180509</v>
      </c>
      <c r="AG105" s="7" t="n">
        <v>0.7102563974802883</v>
      </c>
      <c r="AH105" s="7" t="n">
        <v>0.8184223131320219</v>
      </c>
      <c r="AI105" s="7" t="n">
        <v>0.5725212393709024</v>
      </c>
      <c r="AJ105" s="7" t="n">
        <v>0.3908674365934993</v>
      </c>
      <c r="AK105" s="7" t="n">
        <v>0.6319055386911757</v>
      </c>
      <c r="AL105" s="7" t="n">
        <v>0.4144984119275612</v>
      </c>
      <c r="AM105" s="7" t="n">
        <v>0.5436353026378916</v>
      </c>
      <c r="AN105" s="7" t="n">
        <v>0.7917832708774051</v>
      </c>
      <c r="AO105" s="7" t="n">
        <v>0.5992729675543157</v>
      </c>
      <c r="AP105" s="7" t="n">
        <v>0.6264117882463934</v>
      </c>
      <c r="AQ105" s="7" t="n">
        <v>0.5132343175731298</v>
      </c>
      <c r="AR105" s="7" t="n">
        <v>0.7586555442131236</v>
      </c>
      <c r="AS105" s="7" t="n">
        <v>0.5742389462364713</v>
      </c>
      <c r="AT105" s="7" t="n">
        <v>0.6180437256936298</v>
      </c>
      <c r="AU105" s="7" t="n">
        <v>0.4958837751998093</v>
      </c>
      <c r="AV105" s="7" t="n">
        <v>0.3529005227741757</v>
      </c>
      <c r="AW105" s="7" t="n">
        <v>0.7147967299843949</v>
      </c>
      <c r="AX105" s="7" t="n">
        <v>0.7910033167719089</v>
      </c>
      <c r="AY105" s="7" t="n">
        <v>0.6431771905277914</v>
      </c>
      <c r="AZ105" s="7" t="n">
        <v>0.7113195671352088</v>
      </c>
      <c r="BA105" s="7" t="n">
        <v>0.4252409380269123</v>
      </c>
      <c r="BB105" s="7" t="n">
        <v>0.795415351273304</v>
      </c>
      <c r="BC105" s="7" t="n">
        <v>0.3035908092762717</v>
      </c>
      <c r="BD105" s="7" t="n">
        <v>0.5881746806318319</v>
      </c>
      <c r="BE105" s="7" t="n">
        <v>0.7150571391159257</v>
      </c>
      <c r="BF105" s="7" t="n">
        <v>0.6441528899728332</v>
      </c>
      <c r="BG105" s="7" t="n">
        <v>0.5845619952647878</v>
      </c>
      <c r="BH105" s="7" t="n">
        <v>0.524129578852487</v>
      </c>
      <c r="BI105" s="7" t="n">
        <v>0.6205018980559251</v>
      </c>
      <c r="BJ105" s="7" t="n">
        <v>0.5662765985790641</v>
      </c>
      <c r="BK105" s="7" t="n">
        <v>0.5436351075831972</v>
      </c>
      <c r="BL105" s="7" t="n">
        <v>0.5980259533837363</v>
      </c>
      <c r="BM105" s="7" t="n">
        <v>0.3743968955355358</v>
      </c>
      <c r="BN105" s="7" t="n">
        <v>0.3252830948573402</v>
      </c>
      <c r="BO105" s="7" t="n">
        <v>0.3895176663203916</v>
      </c>
      <c r="BP105" s="7" t="n">
        <v>0.6104221460233396</v>
      </c>
      <c r="BQ105" s="7" t="n">
        <v>0.5895806415658523</v>
      </c>
      <c r="BR105" s="7" t="n">
        <v>0.05191802506443153</v>
      </c>
      <c r="BS105" s="7" t="n">
        <v>0.2224363274806048</v>
      </c>
      <c r="BT105" s="7" t="n">
        <v>0.5627375371821675</v>
      </c>
      <c r="BU105" s="7" t="n">
        <v>0.8074927321568438</v>
      </c>
      <c r="BV105" s="7" t="n">
        <v>0.6197211916316201</v>
      </c>
      <c r="BW105" s="7" t="n">
        <v>0.841744064837586</v>
      </c>
      <c r="BX105" s="7" t="n">
        <v>0.7233760741062114</v>
      </c>
      <c r="BY105" s="7" t="n">
        <v>0.7437585015091784</v>
      </c>
      <c r="BZ105" s="7" t="n">
        <v>0.7654568237359514</v>
      </c>
      <c r="CA105" s="7" t="n">
        <v>0.4330907351756518</v>
      </c>
      <c r="CB105" s="7" t="n">
        <v>0.831238712211445</v>
      </c>
      <c r="CC105" s="7" t="n">
        <v>0.8041050614239005</v>
      </c>
      <c r="CD105" s="7" t="n">
        <v>0.7298357682557993</v>
      </c>
      <c r="CE105" s="7" t="n">
        <v>0.4301331765544624</v>
      </c>
      <c r="CF105" s="7" t="n">
        <v>0.5807082084878079</v>
      </c>
      <c r="CG105" s="7" t="n">
        <v>0.4925489333021919</v>
      </c>
      <c r="CH105" s="7" t="n">
        <v>0.4790032976658012</v>
      </c>
      <c r="CI105" s="7" t="n">
        <v>0.3739173058108438</v>
      </c>
      <c r="CJ105" s="7" t="n">
        <v>0.5853192303250201</v>
      </c>
      <c r="CK105" s="7" t="n">
        <v>0.7217491368896376</v>
      </c>
      <c r="CL105" s="7" t="n">
        <v>0.7919351215354338</v>
      </c>
      <c r="CM105" s="7" t="n">
        <v>0.4070350966834199</v>
      </c>
      <c r="CN105" s="7" t="n">
        <v>0.6023710687901455</v>
      </c>
      <c r="CO105" s="7" t="n">
        <v>0.5592265691560447</v>
      </c>
      <c r="CP105" s="7" t="n">
        <v>0.4220407478939165</v>
      </c>
      <c r="CQ105" s="7" t="n">
        <v>0.5863181418354959</v>
      </c>
      <c r="CR105" s="7" t="n">
        <v>0.3053252171457507</v>
      </c>
      <c r="CS105" s="7" t="n">
        <v>0.4041617439052157</v>
      </c>
      <c r="CT105" s="7" t="n">
        <v>0.4545755228003805</v>
      </c>
      <c r="CU105" s="7" t="n">
        <v>0.4116576970887971</v>
      </c>
      <c r="CV105" s="7" t="n">
        <v>0.829895905479894</v>
      </c>
      <c r="CW105" s="7" t="n">
        <v>0.7060663160993045</v>
      </c>
      <c r="CX105" s="7" t="n">
        <v>0.4028095260316763</v>
      </c>
      <c r="CY105" s="7" t="n">
        <v>0.5913757080782915</v>
      </c>
      <c r="CZ105" s="7" t="n">
        <v>0.6793900602742601</v>
      </c>
      <c r="DA105" s="7" t="n">
        <v>0.2421012802137374</v>
      </c>
      <c r="DB105" s="7" t="n">
        <v>1</v>
      </c>
      <c r="DC105" s="7" t="n">
        <v>0.3440863562237985</v>
      </c>
      <c r="DD105" s="7" t="n">
        <v>0.4061239816665695</v>
      </c>
      <c r="DE105" s="7" t="n">
        <v>0.3506691300802384</v>
      </c>
      <c r="DF105" s="7" t="n">
        <v>0.4569076859534384</v>
      </c>
      <c r="DG105" s="7" t="n">
        <v>0.3385926492489886</v>
      </c>
      <c r="DH105" s="7" t="n">
        <v>0.5770633266702325</v>
      </c>
      <c r="DI105" s="7" t="n">
        <v>0.5572869475772484</v>
      </c>
      <c r="DJ105" s="7" t="n">
        <v>0.3543585539868648</v>
      </c>
      <c r="DK105" s="7" t="n">
        <v>0.5952483365231749</v>
      </c>
      <c r="DL105" s="7" t="n">
        <v>0.4977142676723329</v>
      </c>
      <c r="DM105" s="7" t="n">
        <v>0.7241547199257211</v>
      </c>
      <c r="DN105" s="7" t="n">
        <v>0.4859529438755252</v>
      </c>
      <c r="DO105" s="7" t="n">
        <v>0.6949152379997486</v>
      </c>
      <c r="DP105" s="7" t="n">
        <v>0.377883254615149</v>
      </c>
      <c r="DQ105" s="7" t="n">
        <v>0.5100829921598836</v>
      </c>
      <c r="DR105" s="7" t="n">
        <v>0.4816094246277233</v>
      </c>
      <c r="DS105" s="7" t="n">
        <v>0.5962680272409332</v>
      </c>
      <c r="DT105" s="7" t="n">
        <v>0.4325718323747753</v>
      </c>
      <c r="DU105" s="7" t="n">
        <v>0.7891341586154694</v>
      </c>
      <c r="DV105" s="7" t="n">
        <v>0.379210681491487</v>
      </c>
      <c r="DW105" s="7" t="n">
        <v>0.6106177131754196</v>
      </c>
      <c r="DX105" s="7" t="n">
        <v>0.4715265309863405</v>
      </c>
      <c r="DY105" s="7" t="n">
        <v>0.4719758162420882</v>
      </c>
      <c r="DZ105" s="7" t="n">
        <v>0.3302443791111944</v>
      </c>
      <c r="EA105" s="7" t="n">
        <v>0.3900839595977978</v>
      </c>
      <c r="EB105" s="7" t="n">
        <v>0.5249158965349165</v>
      </c>
      <c r="EC105" s="7" t="n">
        <v>0.4228271191905156</v>
      </c>
      <c r="ED105" s="7" t="n">
        <v>0.6775221371782102</v>
      </c>
      <c r="EE105" s="7" t="n">
        <v>0.5567056056279993</v>
      </c>
      <c r="EF105" s="7" t="n">
        <v>0.4202071763669725</v>
      </c>
      <c r="EG105" s="7" t="n">
        <v>0.6578194804975928</v>
      </c>
      <c r="EH105" s="7" t="n">
        <v>0.611251145605663</v>
      </c>
      <c r="EI105" s="7" t="n">
        <v>0.5771912248211649</v>
      </c>
      <c r="EJ105" s="7" t="n">
        <v>0.4149462945638344</v>
      </c>
      <c r="EK105" s="7" t="n">
        <v>0.5493767352145271</v>
      </c>
      <c r="EL105" s="7" t="n">
        <v>0.7808758486601581</v>
      </c>
      <c r="EM105" s="7" t="n">
        <v>0.6980438408204555</v>
      </c>
      <c r="EN105" s="7" t="n">
        <v>0.5122088422857546</v>
      </c>
      <c r="EO105" s="7" t="n">
        <v>0.6572379827153366</v>
      </c>
      <c r="EP105" s="7" t="n">
        <v>0.4951066987326921</v>
      </c>
      <c r="EQ105" s="7" t="n">
        <v>0.468609408842293</v>
      </c>
      <c r="ER105" s="7" t="n">
        <v>0.4826961677574484</v>
      </c>
      <c r="ES105" s="7" t="n">
        <v>0.402480152538309</v>
      </c>
      <c r="ET105" s="7" t="n">
        <v>0.7627683967993156</v>
      </c>
      <c r="EU105" s="7" t="n">
        <v>0.4619712735866382</v>
      </c>
      <c r="EV105" s="7" t="n">
        <v>0.4644759987521871</v>
      </c>
      <c r="EW105" s="7" t="n">
        <v>0.409954403983459</v>
      </c>
      <c r="EX105" s="7" t="n">
        <v>0.4832037106587018</v>
      </c>
      <c r="EY105" s="7" t="n">
        <v>0.4045252343602719</v>
      </c>
      <c r="EZ105" s="7" t="n">
        <v>0.5849942250661857</v>
      </c>
      <c r="FA105" s="7" t="n">
        <v>0.5316433172400412</v>
      </c>
      <c r="FB105" s="7" t="n">
        <v>0.597974354779651</v>
      </c>
      <c r="FC105" s="7" t="n">
        <v>0.3474855827873565</v>
      </c>
      <c r="FD105" s="7" t="n">
        <v>0.4939932590012948</v>
      </c>
      <c r="FE105" s="7" t="n">
        <v>0.8449918673937743</v>
      </c>
      <c r="FF105" s="7" t="n">
        <v>0.8070015300466996</v>
      </c>
      <c r="FG105" s="7" t="n">
        <v>0.7990618762010009</v>
      </c>
      <c r="FH105" s="7" t="n">
        <v>0.4881609421146575</v>
      </c>
      <c r="FI105" s="7" t="n">
        <v>0.6100250626539289</v>
      </c>
      <c r="FJ105" s="7" t="n">
        <v>0.04036514225229517</v>
      </c>
      <c r="FK105" s="7" t="n">
        <v>0.5423627881938486</v>
      </c>
      <c r="FL105" s="7" t="n">
        <v>0.567092323316654</v>
      </c>
      <c r="FM105" s="7" t="n">
        <v>0.4028766273288894</v>
      </c>
      <c r="FN105" s="7" t="n">
        <v>0.4881891696141414</v>
      </c>
      <c r="FO105" s="7" t="n">
        <v>0.7320594928342636</v>
      </c>
      <c r="FP105" s="7" t="n">
        <v>0.7140987294587102</v>
      </c>
      <c r="FQ105" s="7" t="n">
        <v>0.405325500725824</v>
      </c>
      <c r="FR105" s="7" t="n">
        <v>0.5639179080521469</v>
      </c>
      <c r="FS105" s="7" t="n">
        <v>0.4777973380878848</v>
      </c>
      <c r="FT105" s="7" t="n">
        <v>0.349495677527451</v>
      </c>
      <c r="FU105" s="7" t="n">
        <v>0.4727052242441863</v>
      </c>
      <c r="FV105" s="7" t="n">
        <v>0.5679742443282972</v>
      </c>
      <c r="FW105" s="7" t="n">
        <v>0.5480468997652788</v>
      </c>
      <c r="FX105" s="7" t="n">
        <v>0.4699988398841901</v>
      </c>
      <c r="FY105" s="7" t="n">
        <v>0.5226473952620887</v>
      </c>
    </row>
    <row r="106">
      <c r="A106" s="6" t="inlineStr">
        <is>
          <t>931066.CSI</t>
        </is>
      </c>
      <c r="B106" s="6" t="inlineStr">
        <is>
          <t>中证军工龙头指数</t>
        </is>
      </c>
      <c r="C106" s="7" t="n">
        <v>0.5136427520661889</v>
      </c>
      <c r="D106" s="7" t="n">
        <v>0.3509456751731205</v>
      </c>
      <c r="E106" s="7" t="n">
        <v>0.1195817439387858</v>
      </c>
      <c r="F106" s="7" t="n">
        <v>0.2615604046762136</v>
      </c>
      <c r="G106" s="7" t="n">
        <v>-0.007200898772388745</v>
      </c>
      <c r="H106" s="7" t="n">
        <v>0.1796303881288665</v>
      </c>
      <c r="I106" s="7" t="n">
        <v>0.1999243486607992</v>
      </c>
      <c r="J106" s="7" t="n">
        <v>0.1336462689454173</v>
      </c>
      <c r="K106" s="7" t="n">
        <v>0.3293406927105804</v>
      </c>
      <c r="L106" s="7" t="n">
        <v>0.1317126378276444</v>
      </c>
      <c r="M106" s="7" t="n">
        <v>0.2897304514941019</v>
      </c>
      <c r="N106" s="7" t="n">
        <v>0.414092779898541</v>
      </c>
      <c r="O106" s="7" t="n">
        <v>0.3677032270549458</v>
      </c>
      <c r="P106" s="7" t="n">
        <v>0.3239118133550766</v>
      </c>
      <c r="Q106" s="7" t="n">
        <v>0.2334792644453003</v>
      </c>
      <c r="R106" s="7" t="n">
        <v>0.412478674322557</v>
      </c>
      <c r="S106" s="7" t="n">
        <v>0.5338975188973698</v>
      </c>
      <c r="T106" s="7" t="n">
        <v>0.4387772170123969</v>
      </c>
      <c r="U106" s="7" t="n">
        <v>0.5103769987166051</v>
      </c>
      <c r="V106" s="7" t="n">
        <v>0.5030640334046449</v>
      </c>
      <c r="W106" s="7" t="n">
        <v>0.5857479081347149</v>
      </c>
      <c r="X106" s="7" t="n">
        <v>0.1484498658544403</v>
      </c>
      <c r="Y106" s="7" t="n">
        <v>0.2819701702711931</v>
      </c>
      <c r="Z106" s="7" t="n">
        <v>0.1403167204968943</v>
      </c>
      <c r="AA106" s="7" t="n">
        <v>0.1235105923923686</v>
      </c>
      <c r="AB106" s="7" t="n">
        <v>0.1418895566244288</v>
      </c>
      <c r="AC106" s="7" t="n">
        <v>0.6590784974985279</v>
      </c>
      <c r="AD106" s="7" t="n">
        <v>0.5885895633025536</v>
      </c>
      <c r="AE106" s="7" t="n">
        <v>0.4262672946887391</v>
      </c>
      <c r="AF106" s="7" t="n">
        <v>0.2507334935645051</v>
      </c>
      <c r="AG106" s="7" t="n">
        <v>0.1744197742360257</v>
      </c>
      <c r="AH106" s="7" t="n">
        <v>0.2430958925503485</v>
      </c>
      <c r="AI106" s="7" t="n">
        <v>-0.007160350743844406</v>
      </c>
      <c r="AJ106" s="7" t="n">
        <v>0.1683098290604142</v>
      </c>
      <c r="AK106" s="7" t="n">
        <v>0.3178027216548994</v>
      </c>
      <c r="AL106" s="7" t="n">
        <v>0.2942223067371435</v>
      </c>
      <c r="AM106" s="7" t="n">
        <v>0.2771264505868057</v>
      </c>
      <c r="AN106" s="7" t="n">
        <v>0.228016286838508</v>
      </c>
      <c r="AO106" s="7" t="n">
        <v>0.3773575185987751</v>
      </c>
      <c r="AP106" s="7" t="n">
        <v>0.2996569411398642</v>
      </c>
      <c r="AQ106" s="7" t="n">
        <v>0.3699128779653821</v>
      </c>
      <c r="AR106" s="7" t="n">
        <v>0.4328756998170661</v>
      </c>
      <c r="AS106" s="7" t="n">
        <v>0.295516365055444</v>
      </c>
      <c r="AT106" s="7" t="n">
        <v>0.6993340425136313</v>
      </c>
      <c r="AU106" s="7" t="n">
        <v>0.1727773523732301</v>
      </c>
      <c r="AV106" s="7" t="n">
        <v>0.008363112522022207</v>
      </c>
      <c r="AW106" s="7" t="n">
        <v>0.6957412311736515</v>
      </c>
      <c r="AX106" s="7" t="n">
        <v>0.2735748419998731</v>
      </c>
      <c r="AY106" s="7" t="n">
        <v>0.2288321759798333</v>
      </c>
      <c r="AZ106" s="7" t="n">
        <v>0.1735567812434163</v>
      </c>
      <c r="BA106" s="7" t="n">
        <v>0.3225724553163278</v>
      </c>
      <c r="BB106" s="7" t="n">
        <v>0.1380661767183961</v>
      </c>
      <c r="BC106" s="7" t="n">
        <v>0.1528887301532864</v>
      </c>
      <c r="BD106" s="7" t="n">
        <v>0.2452169953958365</v>
      </c>
      <c r="BE106" s="7" t="n">
        <v>0.3914175046594883</v>
      </c>
      <c r="BF106" s="7" t="n">
        <v>0.1604116593415634</v>
      </c>
      <c r="BG106" s="7" t="n">
        <v>0.2161690620740576</v>
      </c>
      <c r="BH106" s="7" t="n">
        <v>0.2186298601818888</v>
      </c>
      <c r="BI106" s="7" t="n">
        <v>0.342885447055255</v>
      </c>
      <c r="BJ106" s="7" t="n">
        <v>0.1709075074983844</v>
      </c>
      <c r="BK106" s="7" t="n">
        <v>0.2771262646291629</v>
      </c>
      <c r="BL106" s="7" t="n">
        <v>0.2077624358571099</v>
      </c>
      <c r="BM106" s="7" t="n">
        <v>0.9682225402655047</v>
      </c>
      <c r="BN106" s="7" t="n">
        <v>0.5596762897247163</v>
      </c>
      <c r="BO106" s="7" t="n">
        <v>0.9713385424708374</v>
      </c>
      <c r="BP106" s="7" t="n">
        <v>0.2957677451548807</v>
      </c>
      <c r="BQ106" s="7" t="n">
        <v>0.2445115222695462</v>
      </c>
      <c r="BR106" s="7" t="n">
        <v>-0.1030414526382813</v>
      </c>
      <c r="BS106" s="7" t="n">
        <v>0.1129356109759123</v>
      </c>
      <c r="BT106" s="7" t="n">
        <v>0.4766110037028237</v>
      </c>
      <c r="BU106" s="7" t="n">
        <v>0.3514095389098613</v>
      </c>
      <c r="BV106" s="7" t="n">
        <v>0.1425355331503152</v>
      </c>
      <c r="BW106" s="7" t="n">
        <v>0.3281384843365365</v>
      </c>
      <c r="BX106" s="7" t="n">
        <v>0.09906421320358288</v>
      </c>
      <c r="BY106" s="7" t="n">
        <v>0.1947878833894214</v>
      </c>
      <c r="BZ106" s="7" t="n">
        <v>0.4751186178200088</v>
      </c>
      <c r="CA106" s="7" t="n">
        <v>0.6561545732390924</v>
      </c>
      <c r="CB106" s="7" t="n">
        <v>0.5063358789084225</v>
      </c>
      <c r="CC106" s="7" t="n">
        <v>0.3330171898340546</v>
      </c>
      <c r="CD106" s="7" t="n">
        <v>0.2420782187459518</v>
      </c>
      <c r="CE106" s="7" t="n">
        <v>0.3053506812281418</v>
      </c>
      <c r="CF106" s="7" t="n">
        <v>0.1641315760849394</v>
      </c>
      <c r="CG106" s="7" t="n">
        <v>0.6035917359561227</v>
      </c>
      <c r="CH106" s="7" t="n">
        <v>0.2591844342270873</v>
      </c>
      <c r="CI106" s="7" t="n">
        <v>0.2041355019211911</v>
      </c>
      <c r="CJ106" s="7" t="n">
        <v>0.5060135303979054</v>
      </c>
      <c r="CK106" s="7" t="n">
        <v>0.221115329560183</v>
      </c>
      <c r="CL106" s="7" t="n">
        <v>0.1545683782083299</v>
      </c>
      <c r="CM106" s="7" t="n">
        <v>0.3056714190245198</v>
      </c>
      <c r="CN106" s="7" t="n">
        <v>0.5927140295608249</v>
      </c>
      <c r="CO106" s="7" t="n">
        <v>0.2494339704140579</v>
      </c>
      <c r="CP106" s="7" t="n">
        <v>-0.05768719420592228</v>
      </c>
      <c r="CQ106" s="7" t="n">
        <v>0.2758541499782655</v>
      </c>
      <c r="CR106" s="7" t="n">
        <v>0.581303117755005</v>
      </c>
      <c r="CS106" s="7" t="n">
        <v>0.4981299744623715</v>
      </c>
      <c r="CT106" s="7" t="n">
        <v>0.5251914273780504</v>
      </c>
      <c r="CU106" s="7" t="n">
        <v>0.6053790775371387</v>
      </c>
      <c r="CV106" s="7" t="n">
        <v>0.5721283319457723</v>
      </c>
      <c r="CW106" s="7" t="n">
        <v>0.1316094499988402</v>
      </c>
      <c r="CX106" s="7" t="n">
        <v>0.693442034268072</v>
      </c>
      <c r="CY106" s="7" t="n">
        <v>0.2461781121068139</v>
      </c>
      <c r="CZ106" s="7" t="n">
        <v>0.4057156665725972</v>
      </c>
      <c r="DA106" s="7" t="n">
        <v>-0.04285461766208327</v>
      </c>
      <c r="DB106" s="7" t="n">
        <v>0.3440863562237985</v>
      </c>
      <c r="DC106" s="7" t="n">
        <v>1</v>
      </c>
      <c r="DD106" s="7" t="n">
        <v>0.3386567668770957</v>
      </c>
      <c r="DE106" s="7" t="n">
        <v>0.1299043254512905</v>
      </c>
      <c r="DF106" s="7" t="n">
        <v>0.1644658843163334</v>
      </c>
      <c r="DG106" s="7" t="n">
        <v>0.1350311402083483</v>
      </c>
      <c r="DH106" s="7" t="n">
        <v>0.4692539000132233</v>
      </c>
      <c r="DI106" s="7" t="n">
        <v>0.1902070603675283</v>
      </c>
      <c r="DJ106" s="7" t="n">
        <v>0.1503900210843216</v>
      </c>
      <c r="DK106" s="7" t="n">
        <v>0.5531190570343114</v>
      </c>
      <c r="DL106" s="7" t="n">
        <v>0.5283897840929206</v>
      </c>
      <c r="DM106" s="7" t="n">
        <v>0.08265397205018578</v>
      </c>
      <c r="DN106" s="7" t="n">
        <v>0.611217792485735</v>
      </c>
      <c r="DO106" s="7" t="n">
        <v>0.2109108438777724</v>
      </c>
      <c r="DP106" s="7" t="n">
        <v>0.3554932666349426</v>
      </c>
      <c r="DQ106" s="7" t="n">
        <v>0.2545521742070332</v>
      </c>
      <c r="DR106" s="7" t="n">
        <v>0.1925777621697032</v>
      </c>
      <c r="DS106" s="7" t="n">
        <v>0.2545550114611789</v>
      </c>
      <c r="DT106" s="7" t="n">
        <v>0.2112015728871439</v>
      </c>
      <c r="DU106" s="7" t="n">
        <v>0.4198848090801095</v>
      </c>
      <c r="DV106" s="7" t="n">
        <v>0.5921110769539367</v>
      </c>
      <c r="DW106" s="7" t="n">
        <v>0.255878045387066</v>
      </c>
      <c r="DX106" s="7" t="n">
        <v>0.4099102493086169</v>
      </c>
      <c r="DY106" s="7" t="n">
        <v>0.2476606808718617</v>
      </c>
      <c r="DZ106" s="7" t="n">
        <v>0.9763821131377746</v>
      </c>
      <c r="EA106" s="7" t="n">
        <v>0.5484956483143196</v>
      </c>
      <c r="EB106" s="7" t="n">
        <v>0.4187525855277495</v>
      </c>
      <c r="EC106" s="7" t="n">
        <v>0.1499686191861365</v>
      </c>
      <c r="ED106" s="7" t="n">
        <v>0.3688746015403142</v>
      </c>
      <c r="EE106" s="7" t="n">
        <v>0.2421565966313174</v>
      </c>
      <c r="EF106" s="7" t="n">
        <v>0.2362623767783713</v>
      </c>
      <c r="EG106" s="7" t="n">
        <v>0.3836631765938037</v>
      </c>
      <c r="EH106" s="7" t="n">
        <v>0.448670942034942</v>
      </c>
      <c r="EI106" s="7" t="n">
        <v>0.3967813496002119</v>
      </c>
      <c r="EJ106" s="7" t="n">
        <v>0.2372185808838727</v>
      </c>
      <c r="EK106" s="7" t="n">
        <v>0.46781953015868</v>
      </c>
      <c r="EL106" s="7" t="n">
        <v>0.1235070532710435</v>
      </c>
      <c r="EM106" s="7" t="n">
        <v>0.2883804753220517</v>
      </c>
      <c r="EN106" s="7" t="n">
        <v>0.2151329439785148</v>
      </c>
      <c r="EO106" s="7" t="n">
        <v>0.720997769727455</v>
      </c>
      <c r="EP106" s="7" t="n">
        <v>0.7604987413080587</v>
      </c>
      <c r="EQ106" s="7" t="n">
        <v>0.2672423686019984</v>
      </c>
      <c r="ER106" s="7" t="n">
        <v>0.2783769593239554</v>
      </c>
      <c r="ES106" s="7" t="n">
        <v>0.7121882076716007</v>
      </c>
      <c r="ET106" s="7" t="n">
        <v>0.5404783630595739</v>
      </c>
      <c r="EU106" s="7" t="n">
        <v>0.329065817064046</v>
      </c>
      <c r="EV106" s="7" t="n">
        <v>0.5463860336856344</v>
      </c>
      <c r="EW106" s="7" t="n">
        <v>0.2833795335849054</v>
      </c>
      <c r="EX106" s="7" t="n">
        <v>0.2553500790964872</v>
      </c>
      <c r="EY106" s="7" t="n">
        <v>0.5911848300568233</v>
      </c>
      <c r="EZ106" s="7" t="n">
        <v>0.2372081171631235</v>
      </c>
      <c r="FA106" s="7" t="n">
        <v>0.333074189263494</v>
      </c>
      <c r="FB106" s="7" t="n">
        <v>0.1786473257809296</v>
      </c>
      <c r="FC106" s="7" t="n">
        <v>0.9607358930396964</v>
      </c>
      <c r="FD106" s="7" t="n">
        <v>0.2706533466283826</v>
      </c>
      <c r="FE106" s="7" t="n">
        <v>0.3634245153836653</v>
      </c>
      <c r="FF106" s="7" t="n">
        <v>0.2266393386942162</v>
      </c>
      <c r="FG106" s="7" t="n">
        <v>0.1651039697931361</v>
      </c>
      <c r="FH106" s="7" t="n">
        <v>0.266486781430388</v>
      </c>
      <c r="FI106" s="7" t="n">
        <v>0.4393715579043593</v>
      </c>
      <c r="FJ106" s="7" t="n">
        <v>-0.1054555990714879</v>
      </c>
      <c r="FK106" s="7" t="n">
        <v>0.1465716894398738</v>
      </c>
      <c r="FL106" s="7" t="n">
        <v>0.5293593731684999</v>
      </c>
      <c r="FM106" s="7" t="n">
        <v>0.7052101856623219</v>
      </c>
      <c r="FN106" s="7" t="n">
        <v>0.2655915877517966</v>
      </c>
      <c r="FO106" s="7" t="n">
        <v>0.2105986822500699</v>
      </c>
      <c r="FP106" s="7" t="n">
        <v>0.2973221530471941</v>
      </c>
      <c r="FQ106" s="7" t="n">
        <v>0.6796827458807874</v>
      </c>
      <c r="FR106" s="7" t="n">
        <v>0.5208585783980905</v>
      </c>
      <c r="FS106" s="7" t="n">
        <v>-0.03783968959371948</v>
      </c>
      <c r="FT106" s="7" t="n">
        <v>0.5525782783495027</v>
      </c>
      <c r="FU106" s="7" t="n">
        <v>0.5626773947401801</v>
      </c>
      <c r="FV106" s="7" t="n">
        <v>0.2692604689505174</v>
      </c>
      <c r="FW106" s="7" t="n">
        <v>0.3840778782611413</v>
      </c>
      <c r="FX106" s="7" t="n">
        <v>0.1648771411106039</v>
      </c>
      <c r="FY106" s="7" t="n">
        <v>0.02743767697608246</v>
      </c>
    </row>
    <row r="107">
      <c r="A107" s="6" t="inlineStr">
        <is>
          <t>931071.CSI</t>
        </is>
      </c>
      <c r="B107" s="6" t="inlineStr">
        <is>
          <t>中证人工智能产业指数</t>
        </is>
      </c>
      <c r="C107" s="7" t="n">
        <v>0.5864217128741536</v>
      </c>
      <c r="D107" s="7" t="n">
        <v>0.5067849733319383</v>
      </c>
      <c r="E107" s="7" t="n">
        <v>-0.03195355976064022</v>
      </c>
      <c r="F107" s="7" t="n">
        <v>0.4130500213880889</v>
      </c>
      <c r="G107" s="7" t="n">
        <v>-0.006959315981798772</v>
      </c>
      <c r="H107" s="7" t="n">
        <v>0.006875437294470681</v>
      </c>
      <c r="I107" s="7" t="n">
        <v>0.313400428310331</v>
      </c>
      <c r="J107" s="7" t="n">
        <v>0.2918791851571287</v>
      </c>
      <c r="K107" s="7" t="n">
        <v>0.2544525984344366</v>
      </c>
      <c r="L107" s="7" t="n">
        <v>-0.03995942270562761</v>
      </c>
      <c r="M107" s="7" t="n">
        <v>0.6183831458357315</v>
      </c>
      <c r="N107" s="7" t="n">
        <v>0.6725018458777043</v>
      </c>
      <c r="O107" s="7" t="n">
        <v>0.8070780819875291</v>
      </c>
      <c r="P107" s="7" t="n">
        <v>0.4005873681374231</v>
      </c>
      <c r="Q107" s="7" t="n">
        <v>0.74596321735877</v>
      </c>
      <c r="R107" s="7" t="n">
        <v>0.8062920995805974</v>
      </c>
      <c r="S107" s="7" t="n">
        <v>0.5905882252450353</v>
      </c>
      <c r="T107" s="7" t="n">
        <v>0.7839848313201417</v>
      </c>
      <c r="U107" s="7" t="n">
        <v>0.3826306306855857</v>
      </c>
      <c r="V107" s="7" t="n">
        <v>0.6977713892078474</v>
      </c>
      <c r="W107" s="7" t="n">
        <v>0.7108168044672355</v>
      </c>
      <c r="X107" s="7" t="n">
        <v>0.3511933447467436</v>
      </c>
      <c r="Y107" s="7" t="n">
        <v>0.3274350074418731</v>
      </c>
      <c r="Z107" s="7" t="n">
        <v>-0.02139185437404028</v>
      </c>
      <c r="AA107" s="7" t="n">
        <v>0.343961812637912</v>
      </c>
      <c r="AB107" s="7" t="n">
        <v>0.08393003618292161</v>
      </c>
      <c r="AC107" s="7" t="n">
        <v>0.7020627238016457</v>
      </c>
      <c r="AD107" s="7" t="n">
        <v>0.6700689465951708</v>
      </c>
      <c r="AE107" s="7" t="n">
        <v>0.6710367966903625</v>
      </c>
      <c r="AF107" s="7" t="n">
        <v>0.323473046358029</v>
      </c>
      <c r="AG107" s="7" t="n">
        <v>0.6877778365070304</v>
      </c>
      <c r="AH107" s="7" t="n">
        <v>0.06215519320724501</v>
      </c>
      <c r="AI107" s="7" t="n">
        <v>-0.003137416592100675</v>
      </c>
      <c r="AJ107" s="7" t="n">
        <v>-0.01262878495430186</v>
      </c>
      <c r="AK107" s="7" t="n">
        <v>0.3662645901798498</v>
      </c>
      <c r="AL107" s="7" t="n">
        <v>0.9157131465170145</v>
      </c>
      <c r="AM107" s="7" t="n">
        <v>0.002217646073643414</v>
      </c>
      <c r="AN107" s="7" t="n">
        <v>0.2446273970776839</v>
      </c>
      <c r="AO107" s="7" t="n">
        <v>0.4002875729498051</v>
      </c>
      <c r="AP107" s="7" t="n">
        <v>0.3757510786807948</v>
      </c>
      <c r="AQ107" s="7" t="n">
        <v>0.831066941436943</v>
      </c>
      <c r="AR107" s="7" t="n">
        <v>0.7726596083903979</v>
      </c>
      <c r="AS107" s="7" t="n">
        <v>0.8346226116587312</v>
      </c>
      <c r="AT107" s="7" t="n">
        <v>0.7527027136556467</v>
      </c>
      <c r="AU107" s="7" t="n">
        <v>0.8254671273351917</v>
      </c>
      <c r="AV107" s="7" t="n">
        <v>0.7556801485119283</v>
      </c>
      <c r="AW107" s="7" t="n">
        <v>0.6878232392114891</v>
      </c>
      <c r="AX107" s="7" t="n">
        <v>0.2318747774450024</v>
      </c>
      <c r="AY107" s="7" t="n">
        <v>0.7512901581463648</v>
      </c>
      <c r="AZ107" s="7" t="n">
        <v>0.25434082726957</v>
      </c>
      <c r="BA107" s="7" t="n">
        <v>0.8623317565098233</v>
      </c>
      <c r="BB107" s="7" t="n">
        <v>0.3515537851886608</v>
      </c>
      <c r="BC107" s="7" t="n">
        <v>-0.00845545102689769</v>
      </c>
      <c r="BD107" s="7" t="n">
        <v>0.3687386238624423</v>
      </c>
      <c r="BE107" s="7" t="n">
        <v>0.2044775533288296</v>
      </c>
      <c r="BF107" s="7" t="n">
        <v>0.2130268448039365</v>
      </c>
      <c r="BG107" s="7" t="n">
        <v>0.3172880517976162</v>
      </c>
      <c r="BH107" s="7" t="n">
        <v>0.8247371407616073</v>
      </c>
      <c r="BI107" s="7" t="n">
        <v>0.4519774338080815</v>
      </c>
      <c r="BJ107" s="7" t="n">
        <v>0.7563758888108836</v>
      </c>
      <c r="BK107" s="7" t="n">
        <v>0.002217654995258408</v>
      </c>
      <c r="BL107" s="7" t="n">
        <v>0.2826392921147529</v>
      </c>
      <c r="BM107" s="7" t="n">
        <v>0.4411610453154209</v>
      </c>
      <c r="BN107" s="7" t="n">
        <v>0.5753439065518894</v>
      </c>
      <c r="BO107" s="7" t="n">
        <v>0.4164198175200333</v>
      </c>
      <c r="BP107" s="7" t="n">
        <v>0.3663876620918232</v>
      </c>
      <c r="BQ107" s="7" t="n">
        <v>0.4397624372311403</v>
      </c>
      <c r="BR107" s="7" t="n">
        <v>-0.2054444402186913</v>
      </c>
      <c r="BS107" s="7" t="n">
        <v>-0.04290741419188206</v>
      </c>
      <c r="BT107" s="7" t="n">
        <v>0.4318029621069377</v>
      </c>
      <c r="BU107" s="7" t="n">
        <v>0.2950501483218489</v>
      </c>
      <c r="BV107" s="7" t="n">
        <v>-0.01502466321650441</v>
      </c>
      <c r="BW107" s="7" t="n">
        <v>0.6240406169674322</v>
      </c>
      <c r="BX107" s="7" t="n">
        <v>0.5984371830046257</v>
      </c>
      <c r="BY107" s="7" t="n">
        <v>0.4541344992028841</v>
      </c>
      <c r="BZ107" s="7" t="n">
        <v>0.5364257212750105</v>
      </c>
      <c r="CA107" s="7" t="n">
        <v>0.7091755678101542</v>
      </c>
      <c r="CB107" s="7" t="n">
        <v>0.3246620024154458</v>
      </c>
      <c r="CC107" s="7" t="n">
        <v>0.2446910882444922</v>
      </c>
      <c r="CD107" s="7" t="n">
        <v>0.4494939440720216</v>
      </c>
      <c r="CE107" s="7" t="n">
        <v>0.04381249346873533</v>
      </c>
      <c r="CF107" s="7" t="n">
        <v>0.109757940223225</v>
      </c>
      <c r="CG107" s="7" t="n">
        <v>0.8233741514829961</v>
      </c>
      <c r="CH107" s="7" t="n">
        <v>0.7868931638943185</v>
      </c>
      <c r="CI107" s="7" t="n">
        <v>0.02308758188182673</v>
      </c>
      <c r="CJ107" s="7" t="n">
        <v>0.5583231298083803</v>
      </c>
      <c r="CK107" s="7" t="n">
        <v>0.1867799774125722</v>
      </c>
      <c r="CL107" s="7" t="n">
        <v>0.3584577577735352</v>
      </c>
      <c r="CM107" s="7" t="n">
        <v>0.967570218450811</v>
      </c>
      <c r="CN107" s="7" t="n">
        <v>0.6472790529850527</v>
      </c>
      <c r="CO107" s="7" t="n">
        <v>0.3825966605542939</v>
      </c>
      <c r="CP107" s="7" t="n">
        <v>-0.200276331716519</v>
      </c>
      <c r="CQ107" s="7" t="n">
        <v>0.4013377194414382</v>
      </c>
      <c r="CR107" s="7" t="n">
        <v>0.5583254982889436</v>
      </c>
      <c r="CS107" s="7" t="n">
        <v>0.9178952082200326</v>
      </c>
      <c r="CT107" s="7" t="n">
        <v>0.6126552973460986</v>
      </c>
      <c r="CU107" s="7" t="n">
        <v>0.8084888935192506</v>
      </c>
      <c r="CV107" s="7" t="n">
        <v>0.6983611087949477</v>
      </c>
      <c r="CW107" s="7" t="n">
        <v>0.0216451961625284</v>
      </c>
      <c r="CX107" s="7" t="n">
        <v>0.5803373179156318</v>
      </c>
      <c r="CY107" s="7" t="n">
        <v>0.4438327189036823</v>
      </c>
      <c r="CZ107" s="7" t="n">
        <v>0.1133560179850567</v>
      </c>
      <c r="DA107" s="7" t="n">
        <v>-0.1138110729448017</v>
      </c>
      <c r="DB107" s="7" t="n">
        <v>0.4061239816665695</v>
      </c>
      <c r="DC107" s="7" t="n">
        <v>0.3386567668770957</v>
      </c>
      <c r="DD107" s="7" t="n">
        <v>1</v>
      </c>
      <c r="DE107" s="7" t="n">
        <v>0.837677976920726</v>
      </c>
      <c r="DF107" s="7" t="n">
        <v>0.8613772842906634</v>
      </c>
      <c r="DG107" s="7" t="n">
        <v>-0.01541942227823994</v>
      </c>
      <c r="DH107" s="7" t="n">
        <v>0.3821609567559363</v>
      </c>
      <c r="DI107" s="7" t="n">
        <v>0.3663225600311527</v>
      </c>
      <c r="DJ107" s="7" t="n">
        <v>0.845467534500973</v>
      </c>
      <c r="DK107" s="7" t="n">
        <v>0.8271737115244514</v>
      </c>
      <c r="DL107" s="7" t="n">
        <v>0.5212893690831171</v>
      </c>
      <c r="DM107" s="7" t="n">
        <v>0.262313935608717</v>
      </c>
      <c r="DN107" s="7" t="n">
        <v>0.7914757980588456</v>
      </c>
      <c r="DO107" s="7" t="n">
        <v>0.2412812661570838</v>
      </c>
      <c r="DP107" s="7" t="n">
        <v>0.875674964029126</v>
      </c>
      <c r="DQ107" s="7" t="n">
        <v>0.8575841982824464</v>
      </c>
      <c r="DR107" s="7" t="n">
        <v>0.3721623900085466</v>
      </c>
      <c r="DS107" s="7" t="n">
        <v>0.352180608046628</v>
      </c>
      <c r="DT107" s="7" t="n">
        <v>0.7929643956824708</v>
      </c>
      <c r="DU107" s="7" t="n">
        <v>0.6116797403559791</v>
      </c>
      <c r="DV107" s="7" t="n">
        <v>0.6325172815623223</v>
      </c>
      <c r="DW107" s="7" t="n">
        <v>0.3034139769844769</v>
      </c>
      <c r="DX107" s="7" t="n">
        <v>0.9261035465913509</v>
      </c>
      <c r="DY107" s="7" t="n">
        <v>0.7864580762836191</v>
      </c>
      <c r="DZ107" s="7" t="n">
        <v>0.4055804285350446</v>
      </c>
      <c r="EA107" s="7" t="n">
        <v>0.6131360441418957</v>
      </c>
      <c r="EB107" s="7" t="n">
        <v>0.8378003626078895</v>
      </c>
      <c r="EC107" s="7" t="n">
        <v>0.8433227255445301</v>
      </c>
      <c r="ED107" s="7" t="n">
        <v>0.6482729249105216</v>
      </c>
      <c r="EE107" s="7" t="n">
        <v>0.4568444198177596</v>
      </c>
      <c r="EF107" s="7" t="n">
        <v>0.4504304074455547</v>
      </c>
      <c r="EG107" s="7" t="n">
        <v>0.3433375606847919</v>
      </c>
      <c r="EH107" s="7" t="n">
        <v>0.15052593404425</v>
      </c>
      <c r="EI107" s="7" t="n">
        <v>0.4103937275124929</v>
      </c>
      <c r="EJ107" s="7" t="n">
        <v>0.5612344728933865</v>
      </c>
      <c r="EK107" s="7" t="n">
        <v>0.6989683695242614</v>
      </c>
      <c r="EL107" s="7" t="n">
        <v>0.3528271295130975</v>
      </c>
      <c r="EM107" s="7" t="n">
        <v>0.1682901534875672</v>
      </c>
      <c r="EN107" s="7" t="n">
        <v>0.2454765840079983</v>
      </c>
      <c r="EO107" s="7" t="n">
        <v>0.623754856376723</v>
      </c>
      <c r="EP107" s="7" t="n">
        <v>0.7231725089400549</v>
      </c>
      <c r="EQ107" s="7" t="n">
        <v>0.7087123906198394</v>
      </c>
      <c r="ER107" s="7" t="n">
        <v>0.7543473735167178</v>
      </c>
      <c r="ES107" s="7" t="n">
        <v>0.6726617492856559</v>
      </c>
      <c r="ET107" s="7" t="n">
        <v>0.4820395259271651</v>
      </c>
      <c r="EU107" s="7" t="n">
        <v>0.7914942212928791</v>
      </c>
      <c r="EV107" s="7" t="n">
        <v>0.8585251476320817</v>
      </c>
      <c r="EW107" s="7" t="n">
        <v>0.9411521349532939</v>
      </c>
      <c r="EX107" s="7" t="n">
        <v>0.7179279957968473</v>
      </c>
      <c r="EY107" s="7" t="n">
        <v>0.5225708253622736</v>
      </c>
      <c r="EZ107" s="7" t="n">
        <v>0.5130822504242795</v>
      </c>
      <c r="FA107" s="7" t="n">
        <v>0.7361051649976226</v>
      </c>
      <c r="FB107" s="7" t="n">
        <v>0.4201119961556267</v>
      </c>
      <c r="FC107" s="7" t="n">
        <v>0.4160281124687912</v>
      </c>
      <c r="FD107" s="7" t="n">
        <v>0.7137571419695051</v>
      </c>
      <c r="FE107" s="7" t="n">
        <v>0.1767554067670535</v>
      </c>
      <c r="FF107" s="7" t="n">
        <v>0.2502934452872131</v>
      </c>
      <c r="FG107" s="7" t="n">
        <v>0.3434209693101378</v>
      </c>
      <c r="FH107" s="7" t="n">
        <v>0.7175124826763201</v>
      </c>
      <c r="FI107" s="7" t="n">
        <v>0.2696547594816501</v>
      </c>
      <c r="FJ107" s="7" t="n">
        <v>-0.2089542474836796</v>
      </c>
      <c r="FK107" s="7" t="n">
        <v>0.2264999395892898</v>
      </c>
      <c r="FL107" s="7" t="n">
        <v>0.4452064934373904</v>
      </c>
      <c r="FM107" s="7" t="n">
        <v>0.6934056985126422</v>
      </c>
      <c r="FN107" s="7" t="n">
        <v>0.7118814563674288</v>
      </c>
      <c r="FO107" s="7" t="n">
        <v>0.2320164966873608</v>
      </c>
      <c r="FP107" s="7" t="n">
        <v>0.1514042426209758</v>
      </c>
      <c r="FQ107" s="7" t="n">
        <v>0.6815190441102651</v>
      </c>
      <c r="FR107" s="7" t="n">
        <v>0.4454447002677291</v>
      </c>
      <c r="FS107" s="7" t="n">
        <v>-0.1099135699834113</v>
      </c>
      <c r="FT107" s="7" t="n">
        <v>0.5781160280556087</v>
      </c>
      <c r="FU107" s="7" t="n">
        <v>0.6259124712420197</v>
      </c>
      <c r="FV107" s="7" t="n">
        <v>0.3512156115417583</v>
      </c>
      <c r="FW107" s="7" t="n">
        <v>0.6265458922006466</v>
      </c>
      <c r="FX107" s="7" t="n">
        <v>0.355245788955759</v>
      </c>
      <c r="FY107" s="7" t="n">
        <v>-0.1758491829325723</v>
      </c>
    </row>
    <row r="108">
      <c r="A108" s="6" t="inlineStr">
        <is>
          <t>931079.CSI</t>
        </is>
      </c>
      <c r="B108" s="6" t="inlineStr">
        <is>
          <t>中证5G通信主题指数</t>
        </is>
      </c>
      <c r="C108" s="7" t="n">
        <v>0.5255658837030074</v>
      </c>
      <c r="D108" s="7" t="n">
        <v>0.4684299662725784</v>
      </c>
      <c r="E108" s="7" t="n">
        <v>-0.04925190932782526</v>
      </c>
      <c r="F108" s="7" t="n">
        <v>0.3432026998778474</v>
      </c>
      <c r="G108" s="7" t="n">
        <v>0.007621551605735805</v>
      </c>
      <c r="H108" s="7" t="n">
        <v>-0.07738572395084353</v>
      </c>
      <c r="I108" s="7" t="n">
        <v>0.2370339933508228</v>
      </c>
      <c r="J108" s="7" t="n">
        <v>0.2053626098901904</v>
      </c>
      <c r="K108" s="7" t="n">
        <v>0.1872035295991395</v>
      </c>
      <c r="L108" s="7" t="n">
        <v>-0.05707625912390051</v>
      </c>
      <c r="M108" s="7" t="n">
        <v>0.6129759136373913</v>
      </c>
      <c r="N108" s="7" t="n">
        <v>0.6294026744329126</v>
      </c>
      <c r="O108" s="7" t="n">
        <v>0.7425780671698764</v>
      </c>
      <c r="P108" s="7" t="n">
        <v>0.2536513584737358</v>
      </c>
      <c r="Q108" s="7" t="n">
        <v>0.7674421272688557</v>
      </c>
      <c r="R108" s="7" t="n">
        <v>0.7259517454419819</v>
      </c>
      <c r="S108" s="7" t="n">
        <v>0.5649838839873941</v>
      </c>
      <c r="T108" s="7" t="n">
        <v>0.7728477081201818</v>
      </c>
      <c r="U108" s="7" t="n">
        <v>0.3776037320205847</v>
      </c>
      <c r="V108" s="7" t="n">
        <v>0.6497521465505268</v>
      </c>
      <c r="W108" s="7" t="n">
        <v>0.6612969559091056</v>
      </c>
      <c r="X108" s="7" t="n">
        <v>0.2615772718926284</v>
      </c>
      <c r="Y108" s="7" t="n">
        <v>0.3574002822333583</v>
      </c>
      <c r="Z108" s="7" t="n">
        <v>-0.1287935322504265</v>
      </c>
      <c r="AA108" s="7" t="n">
        <v>0.2628242808662477</v>
      </c>
      <c r="AB108" s="7" t="n">
        <v>0.05449131631742978</v>
      </c>
      <c r="AC108" s="7" t="n">
        <v>0.595889299393622</v>
      </c>
      <c r="AD108" s="7" t="n">
        <v>0.5706271683648984</v>
      </c>
      <c r="AE108" s="7" t="n">
        <v>0.6273017340273896</v>
      </c>
      <c r="AF108" s="7" t="n">
        <v>0.1899318869888965</v>
      </c>
      <c r="AG108" s="7" t="n">
        <v>0.7100057271699151</v>
      </c>
      <c r="AH108" s="7" t="n">
        <v>0.02062652683837697</v>
      </c>
      <c r="AI108" s="7" t="n">
        <v>-0.02968867779282113</v>
      </c>
      <c r="AJ108" s="7" t="n">
        <v>-0.1341813374891063</v>
      </c>
      <c r="AK108" s="7" t="n">
        <v>0.2091723841079523</v>
      </c>
      <c r="AL108" s="7" t="n">
        <v>0.8774446312815032</v>
      </c>
      <c r="AM108" s="7" t="n">
        <v>0.02255041319308216</v>
      </c>
      <c r="AN108" s="7" t="n">
        <v>0.1834688727638628</v>
      </c>
      <c r="AO108" s="7" t="n">
        <v>0.4220675309247814</v>
      </c>
      <c r="AP108" s="7" t="n">
        <v>0.2245946805370038</v>
      </c>
      <c r="AQ108" s="7" t="n">
        <v>0.8407434056526184</v>
      </c>
      <c r="AR108" s="7" t="n">
        <v>0.7452947715976134</v>
      </c>
      <c r="AS108" s="7" t="n">
        <v>0.8563666256065173</v>
      </c>
      <c r="AT108" s="7" t="n">
        <v>0.5838581515628547</v>
      </c>
      <c r="AU108" s="7" t="n">
        <v>0.9030407481946403</v>
      </c>
      <c r="AV108" s="7" t="n">
        <v>0.9223765878870419</v>
      </c>
      <c r="AW108" s="7" t="n">
        <v>0.5869102937087325</v>
      </c>
      <c r="AX108" s="7" t="n">
        <v>0.09759525538198581</v>
      </c>
      <c r="AY108" s="7" t="n">
        <v>0.7966520845547944</v>
      </c>
      <c r="AZ108" s="7" t="n">
        <v>0.263451294702208</v>
      </c>
      <c r="BA108" s="7" t="n">
        <v>0.9252722474891747</v>
      </c>
      <c r="BB108" s="7" t="n">
        <v>0.2671329495179841</v>
      </c>
      <c r="BC108" s="7" t="n">
        <v>-0.1202470992852547</v>
      </c>
      <c r="BD108" s="7" t="n">
        <v>0.2831031747015995</v>
      </c>
      <c r="BE108" s="7" t="n">
        <v>0.2078004138168477</v>
      </c>
      <c r="BF108" s="7" t="n">
        <v>0.09817795677872897</v>
      </c>
      <c r="BG108" s="7" t="n">
        <v>0.1920482403936769</v>
      </c>
      <c r="BH108" s="7" t="n">
        <v>0.8740067287536912</v>
      </c>
      <c r="BI108" s="7" t="n">
        <v>0.4730882505837075</v>
      </c>
      <c r="BJ108" s="7" t="n">
        <v>0.8206929207170249</v>
      </c>
      <c r="BK108" s="7" t="n">
        <v>0.02255038464957602</v>
      </c>
      <c r="BL108" s="7" t="n">
        <v>0.2366842743841056</v>
      </c>
      <c r="BM108" s="7" t="n">
        <v>0.2482255400006964</v>
      </c>
      <c r="BN108" s="7" t="n">
        <v>0.2063303042610508</v>
      </c>
      <c r="BO108" s="7" t="n">
        <v>0.2259500400226072</v>
      </c>
      <c r="BP108" s="7" t="n">
        <v>0.282289749082711</v>
      </c>
      <c r="BQ108" s="7" t="n">
        <v>0.4666018771359131</v>
      </c>
      <c r="BR108" s="7" t="n">
        <v>-0.2011014369752304</v>
      </c>
      <c r="BS108" s="7" t="n">
        <v>-0.1640252848574721</v>
      </c>
      <c r="BT108" s="7" t="n">
        <v>0.1983616263576612</v>
      </c>
      <c r="BU108" s="7" t="n">
        <v>0.2496693762395814</v>
      </c>
      <c r="BV108" s="7" t="n">
        <v>0.002706273664455262</v>
      </c>
      <c r="BW108" s="7" t="n">
        <v>0.6108197989453872</v>
      </c>
      <c r="BX108" s="7" t="n">
        <v>0.6432814027344196</v>
      </c>
      <c r="BY108" s="7" t="n">
        <v>0.4440784851847153</v>
      </c>
      <c r="BZ108" s="7" t="n">
        <v>0.4196664659938148</v>
      </c>
      <c r="CA108" s="7" t="n">
        <v>0.3726773608074836</v>
      </c>
      <c r="CB108" s="7" t="n">
        <v>0.2465275199230451</v>
      </c>
      <c r="CC108" s="7" t="n">
        <v>0.2026308719166003</v>
      </c>
      <c r="CD108" s="7" t="n">
        <v>0.3976694215970339</v>
      </c>
      <c r="CE108" s="7" t="n">
        <v>0.101608490297982</v>
      </c>
      <c r="CF108" s="7" t="n">
        <v>0.01984975259190165</v>
      </c>
      <c r="CG108" s="7" t="n">
        <v>0.5412035389659158</v>
      </c>
      <c r="CH108" s="7" t="n">
        <v>0.8645378585518808</v>
      </c>
      <c r="CI108" s="7" t="n">
        <v>-0.08468198912859137</v>
      </c>
      <c r="CJ108" s="7" t="n">
        <v>0.501646425828311</v>
      </c>
      <c r="CK108" s="7" t="n">
        <v>0.1156841863850026</v>
      </c>
      <c r="CL108" s="7" t="n">
        <v>0.2683455187557851</v>
      </c>
      <c r="CM108" s="7" t="n">
        <v>0.9035712715941315</v>
      </c>
      <c r="CN108" s="7" t="n">
        <v>0.5836991993241148</v>
      </c>
      <c r="CO108" s="7" t="n">
        <v>0.2439441702332668</v>
      </c>
      <c r="CP108" s="7" t="n">
        <v>-0.2293868188810077</v>
      </c>
      <c r="CQ108" s="7" t="n">
        <v>0.2451277532625207</v>
      </c>
      <c r="CR108" s="7" t="n">
        <v>0.2282783947281206</v>
      </c>
      <c r="CS108" s="7" t="n">
        <v>0.67632434493107</v>
      </c>
      <c r="CT108" s="7" t="n">
        <v>0.3575255476894049</v>
      </c>
      <c r="CU108" s="7" t="n">
        <v>0.4834091617807599</v>
      </c>
      <c r="CV108" s="7" t="n">
        <v>0.6274373960840801</v>
      </c>
      <c r="CW108" s="7" t="n">
        <v>-0.0141228029869931</v>
      </c>
      <c r="CX108" s="7" t="n">
        <v>0.3235702268955811</v>
      </c>
      <c r="CY108" s="7" t="n">
        <v>0.4710764611892103</v>
      </c>
      <c r="CZ108" s="7" t="n">
        <v>0.06439951842098324</v>
      </c>
      <c r="DA108" s="7" t="n">
        <v>-0.130019456003136</v>
      </c>
      <c r="DB108" s="7" t="n">
        <v>0.3506691300802384</v>
      </c>
      <c r="DC108" s="7" t="n">
        <v>0.1299043254512905</v>
      </c>
      <c r="DD108" s="7" t="n">
        <v>0.837677976920726</v>
      </c>
      <c r="DE108" s="7" t="n">
        <v>1</v>
      </c>
      <c r="DF108" s="7" t="n">
        <v>0.9317590689076759</v>
      </c>
      <c r="DG108" s="7" t="n">
        <v>-0.1034945697742423</v>
      </c>
      <c r="DH108" s="7" t="n">
        <v>0.4005196409370356</v>
      </c>
      <c r="DI108" s="7" t="n">
        <v>0.2653027837294838</v>
      </c>
      <c r="DJ108" s="7" t="n">
        <v>0.9805699328957176</v>
      </c>
      <c r="DK108" s="7" t="n">
        <v>0.6973312521346264</v>
      </c>
      <c r="DL108" s="7" t="n">
        <v>0.5296602303088318</v>
      </c>
      <c r="DM108" s="7" t="n">
        <v>0.1522566118484045</v>
      </c>
      <c r="DN108" s="7" t="n">
        <v>0.5230813595316437</v>
      </c>
      <c r="DO108" s="7" t="n">
        <v>0.1061994786143496</v>
      </c>
      <c r="DP108" s="7" t="n">
        <v>0.925036200228339</v>
      </c>
      <c r="DQ108" s="7" t="n">
        <v>0.9072782311679236</v>
      </c>
      <c r="DR108" s="7" t="n">
        <v>0.2755628170973304</v>
      </c>
      <c r="DS108" s="7" t="n">
        <v>0.2795600380594975</v>
      </c>
      <c r="DT108" s="7" t="n">
        <v>0.8768706775474306</v>
      </c>
      <c r="DU108" s="7" t="n">
        <v>0.5310052227592125</v>
      </c>
      <c r="DV108" s="7" t="n">
        <v>0.2729352074924553</v>
      </c>
      <c r="DW108" s="7" t="n">
        <v>0.2119736785803348</v>
      </c>
      <c r="DX108" s="7" t="n">
        <v>0.77973015893854</v>
      </c>
      <c r="DY108" s="7" t="n">
        <v>0.8862101155469111</v>
      </c>
      <c r="DZ108" s="7" t="n">
        <v>0.2091269286443358</v>
      </c>
      <c r="EA108" s="7" t="n">
        <v>0.254554541203088</v>
      </c>
      <c r="EB108" s="7" t="n">
        <v>0.7357100241329189</v>
      </c>
      <c r="EC108" s="7" t="n">
        <v>0.9210731157937325</v>
      </c>
      <c r="ED108" s="7" t="n">
        <v>0.6620058809656856</v>
      </c>
      <c r="EE108" s="7" t="n">
        <v>0.5135416096846912</v>
      </c>
      <c r="EF108" s="7" t="n">
        <v>0.5203771873376452</v>
      </c>
      <c r="EG108" s="7" t="n">
        <v>0.3365549798137604</v>
      </c>
      <c r="EH108" s="7" t="n">
        <v>0.1575777578461827</v>
      </c>
      <c r="EI108" s="7" t="n">
        <v>0.4353755472073949</v>
      </c>
      <c r="EJ108" s="7" t="n">
        <v>0.6077858392887727</v>
      </c>
      <c r="EK108" s="7" t="n">
        <v>0.6973503439231972</v>
      </c>
      <c r="EL108" s="7" t="n">
        <v>0.2659590811362963</v>
      </c>
      <c r="EM108" s="7" t="n">
        <v>0.1745851699999754</v>
      </c>
      <c r="EN108" s="7" t="n">
        <v>0.328128053981517</v>
      </c>
      <c r="EO108" s="7" t="n">
        <v>0.536733476742982</v>
      </c>
      <c r="EP108" s="7" t="n">
        <v>0.6034354781850757</v>
      </c>
      <c r="EQ108" s="7" t="n">
        <v>0.7362827451007835</v>
      </c>
      <c r="ER108" s="7" t="n">
        <v>0.7624788488717109</v>
      </c>
      <c r="ES108" s="7" t="n">
        <v>0.3456351187480144</v>
      </c>
      <c r="ET108" s="7" t="n">
        <v>0.394858866278442</v>
      </c>
      <c r="EU108" s="7" t="n">
        <v>0.7446249407399502</v>
      </c>
      <c r="EV108" s="7" t="n">
        <v>0.6315934207779091</v>
      </c>
      <c r="EW108" s="7" t="n">
        <v>0.8837432374161084</v>
      </c>
      <c r="EX108" s="7" t="n">
        <v>0.7489167946087636</v>
      </c>
      <c r="EY108" s="7" t="n">
        <v>0.4400423351491605</v>
      </c>
      <c r="EZ108" s="7" t="n">
        <v>0.5918473059572146</v>
      </c>
      <c r="FA108" s="7" t="n">
        <v>0.8215103779760046</v>
      </c>
      <c r="FB108" s="7" t="n">
        <v>0.4666008639088406</v>
      </c>
      <c r="FC108" s="7" t="n">
        <v>0.2129296285913105</v>
      </c>
      <c r="FD108" s="7" t="n">
        <v>0.7388175955163696</v>
      </c>
      <c r="FE108" s="7" t="n">
        <v>0.1503894894715236</v>
      </c>
      <c r="FF108" s="7" t="n">
        <v>0.2658466447364931</v>
      </c>
      <c r="FG108" s="7" t="n">
        <v>0.2401424826560356</v>
      </c>
      <c r="FH108" s="7" t="n">
        <v>0.7434105013226735</v>
      </c>
      <c r="FI108" s="7" t="n">
        <v>0.3348025258236766</v>
      </c>
      <c r="FJ108" s="7" t="n">
        <v>-0.2040511086871165</v>
      </c>
      <c r="FK108" s="7" t="n">
        <v>0.2087430976206948</v>
      </c>
      <c r="FL108" s="7" t="n">
        <v>0.1874696236163867</v>
      </c>
      <c r="FM108" s="7" t="n">
        <v>0.3603887658095101</v>
      </c>
      <c r="FN108" s="7" t="n">
        <v>0.7425933612264339</v>
      </c>
      <c r="FO108" s="7" t="n">
        <v>0.1224267589865223</v>
      </c>
      <c r="FP108" s="7" t="n">
        <v>0.1561430383989618</v>
      </c>
      <c r="FQ108" s="7" t="n">
        <v>0.345274836808986</v>
      </c>
      <c r="FR108" s="7" t="n">
        <v>0.1979168396322418</v>
      </c>
      <c r="FS108" s="7" t="n">
        <v>-0.1279913135221622</v>
      </c>
      <c r="FT108" s="7" t="n">
        <v>0.2276299915365226</v>
      </c>
      <c r="FU108" s="7" t="n">
        <v>0.5054774250911694</v>
      </c>
      <c r="FV108" s="7" t="n">
        <v>0.4288311497484756</v>
      </c>
      <c r="FW108" s="7" t="n">
        <v>0.6595612435747958</v>
      </c>
      <c r="FX108" s="7" t="n">
        <v>0.2691796814447039</v>
      </c>
      <c r="FY108" s="7" t="n">
        <v>-0.1899793914074675</v>
      </c>
    </row>
    <row r="109">
      <c r="A109" s="6" t="inlineStr">
        <is>
          <t>931087.CSI</t>
        </is>
      </c>
      <c r="B109" s="6" t="inlineStr">
        <is>
          <t>中证科技龙头指数</t>
        </is>
      </c>
      <c r="C109" s="7" t="n">
        <v>0.6159875328491777</v>
      </c>
      <c r="D109" s="7" t="n">
        <v>0.6044651949710338</v>
      </c>
      <c r="E109" s="7" t="n">
        <v>0.003569476188209664</v>
      </c>
      <c r="F109" s="7" t="n">
        <v>0.4794526934955785</v>
      </c>
      <c r="G109" s="7" t="n">
        <v>0.02741489198439534</v>
      </c>
      <c r="H109" s="7" t="n">
        <v>-0.05813403368806763</v>
      </c>
      <c r="I109" s="7" t="n">
        <v>0.3613838219651884</v>
      </c>
      <c r="J109" s="7" t="n">
        <v>0.3297464520735666</v>
      </c>
      <c r="K109" s="7" t="n">
        <v>0.2879468785493059</v>
      </c>
      <c r="L109" s="7" t="n">
        <v>-0.01423155490219131</v>
      </c>
      <c r="M109" s="7" t="n">
        <v>0.7177724210964619</v>
      </c>
      <c r="N109" s="7" t="n">
        <v>0.7393641574550616</v>
      </c>
      <c r="O109" s="7" t="n">
        <v>0.8766444690261951</v>
      </c>
      <c r="P109" s="7" t="n">
        <v>0.4146856830461765</v>
      </c>
      <c r="Q109" s="7" t="n">
        <v>0.8832611952105293</v>
      </c>
      <c r="R109" s="7" t="n">
        <v>0.8704440445532255</v>
      </c>
      <c r="S109" s="7" t="n">
        <v>0.638618781081379</v>
      </c>
      <c r="T109" s="7" t="n">
        <v>0.8307535680354026</v>
      </c>
      <c r="U109" s="7" t="n">
        <v>0.4208461948823932</v>
      </c>
      <c r="V109" s="7" t="n">
        <v>0.7243912703352526</v>
      </c>
      <c r="W109" s="7" t="n">
        <v>0.7250180961434414</v>
      </c>
      <c r="X109" s="7" t="n">
        <v>0.3863080811660681</v>
      </c>
      <c r="Y109" s="7" t="n">
        <v>0.4530558661007095</v>
      </c>
      <c r="Z109" s="7" t="n">
        <v>-0.1148194253683493</v>
      </c>
      <c r="AA109" s="7" t="n">
        <v>0.3876688925364291</v>
      </c>
      <c r="AB109" s="7" t="n">
        <v>0.09961360506721703</v>
      </c>
      <c r="AC109" s="7" t="n">
        <v>0.6705550688342568</v>
      </c>
      <c r="AD109" s="7" t="n">
        <v>0.6740625559661798</v>
      </c>
      <c r="AE109" s="7" t="n">
        <v>0.7366498861337758</v>
      </c>
      <c r="AF109" s="7" t="n">
        <v>0.3458367955342507</v>
      </c>
      <c r="AG109" s="7" t="n">
        <v>0.8253192146902786</v>
      </c>
      <c r="AH109" s="7" t="n">
        <v>0.09052627048369487</v>
      </c>
      <c r="AI109" s="7" t="n">
        <v>0.02915241700026139</v>
      </c>
      <c r="AJ109" s="7" t="n">
        <v>-0.09206502923181627</v>
      </c>
      <c r="AK109" s="7" t="n">
        <v>0.3730372401212386</v>
      </c>
      <c r="AL109" s="7" t="n">
        <v>0.8416855368193369</v>
      </c>
      <c r="AM109" s="7" t="n">
        <v>0.07907963527930888</v>
      </c>
      <c r="AN109" s="7" t="n">
        <v>0.2996797551474561</v>
      </c>
      <c r="AO109" s="7" t="n">
        <v>0.4678770545811138</v>
      </c>
      <c r="AP109" s="7" t="n">
        <v>0.3887456812016949</v>
      </c>
      <c r="AQ109" s="7" t="n">
        <v>0.9211707957517317</v>
      </c>
      <c r="AR109" s="7" t="n">
        <v>0.8239633863214133</v>
      </c>
      <c r="AS109" s="7" t="n">
        <v>0.8989201589703328</v>
      </c>
      <c r="AT109" s="7" t="n">
        <v>0.6523712797268162</v>
      </c>
      <c r="AU109" s="7" t="n">
        <v>0.9200957392154673</v>
      </c>
      <c r="AV109" s="7" t="n">
        <v>0.906243735311972</v>
      </c>
      <c r="AW109" s="7" t="n">
        <v>0.6491743310552517</v>
      </c>
      <c r="AX109" s="7" t="n">
        <v>0.2138111046056105</v>
      </c>
      <c r="AY109" s="7" t="n">
        <v>0.858336747244123</v>
      </c>
      <c r="AZ109" s="7" t="n">
        <v>0.347968309316264</v>
      </c>
      <c r="BA109" s="7" t="n">
        <v>0.8518493498404074</v>
      </c>
      <c r="BB109" s="7" t="n">
        <v>0.3945695299384117</v>
      </c>
      <c r="BC109" s="7" t="n">
        <v>-0.105292608707854</v>
      </c>
      <c r="BD109" s="7" t="n">
        <v>0.3912869021473002</v>
      </c>
      <c r="BE109" s="7" t="n">
        <v>0.2467638233921738</v>
      </c>
      <c r="BF109" s="7" t="n">
        <v>0.1648886316772235</v>
      </c>
      <c r="BG109" s="7" t="n">
        <v>0.3427643796890075</v>
      </c>
      <c r="BH109" s="7" t="n">
        <v>0.9050224677534362</v>
      </c>
      <c r="BI109" s="7" t="n">
        <v>0.5232369682554491</v>
      </c>
      <c r="BJ109" s="7" t="n">
        <v>0.8734209574030473</v>
      </c>
      <c r="BK109" s="7" t="n">
        <v>0.07907970838206546</v>
      </c>
      <c r="BL109" s="7" t="n">
        <v>0.341805465608963</v>
      </c>
      <c r="BM109" s="7" t="n">
        <v>0.268411379096836</v>
      </c>
      <c r="BN109" s="7" t="n">
        <v>0.2996861809630452</v>
      </c>
      <c r="BO109" s="7" t="n">
        <v>0.2522078508246204</v>
      </c>
      <c r="BP109" s="7" t="n">
        <v>0.3874612887983589</v>
      </c>
      <c r="BQ109" s="7" t="n">
        <v>0.5512929117155229</v>
      </c>
      <c r="BR109" s="7" t="n">
        <v>-0.2570201593229178</v>
      </c>
      <c r="BS109" s="7" t="n">
        <v>-0.1582148264305572</v>
      </c>
      <c r="BT109" s="7" t="n">
        <v>0.3512917444568478</v>
      </c>
      <c r="BU109" s="7" t="n">
        <v>0.3516792484279779</v>
      </c>
      <c r="BV109" s="7" t="n">
        <v>0.06566869985714467</v>
      </c>
      <c r="BW109" s="7" t="n">
        <v>0.7137756169850539</v>
      </c>
      <c r="BX109" s="7" t="n">
        <v>0.7238999036563351</v>
      </c>
      <c r="BY109" s="7" t="n">
        <v>0.5784433234446394</v>
      </c>
      <c r="BZ109" s="7" t="n">
        <v>0.4999191388261792</v>
      </c>
      <c r="CA109" s="7" t="n">
        <v>0.4746406134987573</v>
      </c>
      <c r="CB109" s="7" t="n">
        <v>0.3106280833787513</v>
      </c>
      <c r="CC109" s="7" t="n">
        <v>0.2918746292110998</v>
      </c>
      <c r="CD109" s="7" t="n">
        <v>0.4879947962960438</v>
      </c>
      <c r="CE109" s="7" t="n">
        <v>0.09974676288420108</v>
      </c>
      <c r="CF109" s="7" t="n">
        <v>0.1056497097980638</v>
      </c>
      <c r="CG109" s="7" t="n">
        <v>0.6515649664387677</v>
      </c>
      <c r="CH109" s="7" t="n">
        <v>0.9368097441856953</v>
      </c>
      <c r="CI109" s="7" t="n">
        <v>-0.06763089251727913</v>
      </c>
      <c r="CJ109" s="7" t="n">
        <v>0.5540835656640708</v>
      </c>
      <c r="CK109" s="7" t="n">
        <v>0.2001296190505296</v>
      </c>
      <c r="CL109" s="7" t="n">
        <v>0.3916264260572014</v>
      </c>
      <c r="CM109" s="7" t="n">
        <v>0.9352432553799728</v>
      </c>
      <c r="CN109" s="7" t="n">
        <v>0.6636909672027139</v>
      </c>
      <c r="CO109" s="7" t="n">
        <v>0.4056701623723524</v>
      </c>
      <c r="CP109" s="7" t="n">
        <v>-0.2283873205017708</v>
      </c>
      <c r="CQ109" s="7" t="n">
        <v>0.4056514327712936</v>
      </c>
      <c r="CR109" s="7" t="n">
        <v>0.2874841333039939</v>
      </c>
      <c r="CS109" s="7" t="n">
        <v>0.6986627699772807</v>
      </c>
      <c r="CT109" s="7" t="n">
        <v>0.4684349876656305</v>
      </c>
      <c r="CU109" s="7" t="n">
        <v>0.5684800997235222</v>
      </c>
      <c r="CV109" s="7" t="n">
        <v>0.7182221029696086</v>
      </c>
      <c r="CW109" s="7" t="n">
        <v>0.001184206222236541</v>
      </c>
      <c r="CX109" s="7" t="n">
        <v>0.384458639040781</v>
      </c>
      <c r="CY109" s="7" t="n">
        <v>0.554586001566671</v>
      </c>
      <c r="CZ109" s="7" t="n">
        <v>0.1151900105756855</v>
      </c>
      <c r="DA109" s="7" t="n">
        <v>-0.1439907456647342</v>
      </c>
      <c r="DB109" s="7" t="n">
        <v>0.4569076859534384</v>
      </c>
      <c r="DC109" s="7" t="n">
        <v>0.1644658843163334</v>
      </c>
      <c r="DD109" s="7" t="n">
        <v>0.8613772842906634</v>
      </c>
      <c r="DE109" s="7" t="n">
        <v>0.9317590689076759</v>
      </c>
      <c r="DF109" s="7" t="n">
        <v>1</v>
      </c>
      <c r="DG109" s="7" t="n">
        <v>-0.08249397286950999</v>
      </c>
      <c r="DH109" s="7" t="n">
        <v>0.4093521019425852</v>
      </c>
      <c r="DI109" s="7" t="n">
        <v>0.4288090855951337</v>
      </c>
      <c r="DJ109" s="7" t="n">
        <v>0.8950127011252426</v>
      </c>
      <c r="DK109" s="7" t="n">
        <v>0.7874767622824405</v>
      </c>
      <c r="DL109" s="7" t="n">
        <v>0.5806064240318364</v>
      </c>
      <c r="DM109" s="7" t="n">
        <v>0.2952171001731806</v>
      </c>
      <c r="DN109" s="7" t="n">
        <v>0.6352190976359957</v>
      </c>
      <c r="DO109" s="7" t="n">
        <v>0.1988771943214236</v>
      </c>
      <c r="DP109" s="7" t="n">
        <v>0.8494487155605546</v>
      </c>
      <c r="DQ109" s="7" t="n">
        <v>0.9770543494150586</v>
      </c>
      <c r="DR109" s="7" t="n">
        <v>0.4576721838895811</v>
      </c>
      <c r="DS109" s="7" t="n">
        <v>0.3830959846136182</v>
      </c>
      <c r="DT109" s="7" t="n">
        <v>0.9458404809083785</v>
      </c>
      <c r="DU109" s="7" t="n">
        <v>0.698383497489997</v>
      </c>
      <c r="DV109" s="7" t="n">
        <v>0.3657904466200387</v>
      </c>
      <c r="DW109" s="7" t="n">
        <v>0.3766535345387618</v>
      </c>
      <c r="DX109" s="7" t="n">
        <v>0.8575361717806964</v>
      </c>
      <c r="DY109" s="7" t="n">
        <v>0.9252712809972254</v>
      </c>
      <c r="DZ109" s="7" t="n">
        <v>0.2249478364470463</v>
      </c>
      <c r="EA109" s="7" t="n">
        <v>0.3851133545647409</v>
      </c>
      <c r="EB109" s="7" t="n">
        <v>0.8858795943666815</v>
      </c>
      <c r="EC109" s="7" t="n">
        <v>0.9628907112898082</v>
      </c>
      <c r="ED109" s="7" t="n">
        <v>0.6653038374116722</v>
      </c>
      <c r="EE109" s="7" t="n">
        <v>0.5831802757111838</v>
      </c>
      <c r="EF109" s="7" t="n">
        <v>0.6483817297239474</v>
      </c>
      <c r="EG109" s="7" t="n">
        <v>0.400309856329417</v>
      </c>
      <c r="EH109" s="7" t="n">
        <v>0.1958926728986795</v>
      </c>
      <c r="EI109" s="7" t="n">
        <v>0.4468662405715154</v>
      </c>
      <c r="EJ109" s="7" t="n">
        <v>0.7444479649906148</v>
      </c>
      <c r="EK109" s="7" t="n">
        <v>0.7595547661859346</v>
      </c>
      <c r="EL109" s="7" t="n">
        <v>0.3899135859765196</v>
      </c>
      <c r="EM109" s="7" t="n">
        <v>0.2135763389030673</v>
      </c>
      <c r="EN109" s="7" t="n">
        <v>0.376280986551387</v>
      </c>
      <c r="EO109" s="7" t="n">
        <v>0.5799440316636038</v>
      </c>
      <c r="EP109" s="7" t="n">
        <v>0.6788743712529797</v>
      </c>
      <c r="EQ109" s="7" t="n">
        <v>0.8717855921542067</v>
      </c>
      <c r="ER109" s="7" t="n">
        <v>0.8719938394099478</v>
      </c>
      <c r="ES109" s="7" t="n">
        <v>0.4267841474674268</v>
      </c>
      <c r="ET109" s="7" t="n">
        <v>0.5170845109259854</v>
      </c>
      <c r="EU109" s="7" t="n">
        <v>0.8382408548664295</v>
      </c>
      <c r="EV109" s="7" t="n">
        <v>0.7270478954948346</v>
      </c>
      <c r="EW109" s="7" t="n">
        <v>0.8508009841630195</v>
      </c>
      <c r="EX109" s="7" t="n">
        <v>0.8860004920265491</v>
      </c>
      <c r="EY109" s="7" t="n">
        <v>0.4896043505007171</v>
      </c>
      <c r="EZ109" s="7" t="n">
        <v>0.6559374870959165</v>
      </c>
      <c r="FA109" s="7" t="n">
        <v>0.8637328902300064</v>
      </c>
      <c r="FB109" s="7" t="n">
        <v>0.5537676621701274</v>
      </c>
      <c r="FC109" s="7" t="n">
        <v>0.2281754477530178</v>
      </c>
      <c r="FD109" s="7" t="n">
        <v>0.8722468431974727</v>
      </c>
      <c r="FE109" s="7" t="n">
        <v>0.2403853756711036</v>
      </c>
      <c r="FF109" s="7" t="n">
        <v>0.3579256611169406</v>
      </c>
      <c r="FG109" s="7" t="n">
        <v>0.3690690142644699</v>
      </c>
      <c r="FH109" s="7" t="n">
        <v>0.8770973695631221</v>
      </c>
      <c r="FI109" s="7" t="n">
        <v>0.419114072847105</v>
      </c>
      <c r="FJ109" s="7" t="n">
        <v>-0.2609422788486519</v>
      </c>
      <c r="FK109" s="7" t="n">
        <v>0.302262516028811</v>
      </c>
      <c r="FL109" s="7" t="n">
        <v>0.3309785689698135</v>
      </c>
      <c r="FM109" s="7" t="n">
        <v>0.4390676872638947</v>
      </c>
      <c r="FN109" s="7" t="n">
        <v>0.8684774154507099</v>
      </c>
      <c r="FO109" s="7" t="n">
        <v>0.2153768825748834</v>
      </c>
      <c r="FP109" s="7" t="n">
        <v>0.1985551917409795</v>
      </c>
      <c r="FQ109" s="7" t="n">
        <v>0.4385297618939819</v>
      </c>
      <c r="FR109" s="7" t="n">
        <v>0.3419389094258194</v>
      </c>
      <c r="FS109" s="7" t="n">
        <v>-0.1285291355827886</v>
      </c>
      <c r="FT109" s="7" t="n">
        <v>0.3111179104573947</v>
      </c>
      <c r="FU109" s="7" t="n">
        <v>0.5910670999973683</v>
      </c>
      <c r="FV109" s="7" t="n">
        <v>0.4623925838696977</v>
      </c>
      <c r="FW109" s="7" t="n">
        <v>0.7521127739470266</v>
      </c>
      <c r="FX109" s="7" t="n">
        <v>0.4532600947322304</v>
      </c>
      <c r="FY109" s="7" t="n">
        <v>-0.1865544683345616</v>
      </c>
    </row>
    <row r="110">
      <c r="A110" s="6" t="inlineStr">
        <is>
          <t>931139.CSI</t>
        </is>
      </c>
      <c r="B110" s="6" t="inlineStr">
        <is>
          <t>中证消费50指数</t>
        </is>
      </c>
      <c r="C110" s="7" t="n">
        <v>0.3271504774421739</v>
      </c>
      <c r="D110" s="7" t="n">
        <v>0.4419368565763311</v>
      </c>
      <c r="E110" s="7" t="n">
        <v>0.4035861514612384</v>
      </c>
      <c r="F110" s="7" t="n">
        <v>0.5731832800144299</v>
      </c>
      <c r="G110" s="7" t="n">
        <v>0.5246129304954504</v>
      </c>
      <c r="H110" s="7" t="n">
        <v>0.9370747238579048</v>
      </c>
      <c r="I110" s="7" t="n">
        <v>0.251291867264088</v>
      </c>
      <c r="J110" s="7" t="n">
        <v>0.258919074382953</v>
      </c>
      <c r="K110" s="7" t="n">
        <v>0.7614437117254269</v>
      </c>
      <c r="L110" s="7" t="n">
        <v>0.4102898693047813</v>
      </c>
      <c r="M110" s="7" t="n">
        <v>0.4396946530213016</v>
      </c>
      <c r="N110" s="7" t="n">
        <v>0.339344654681719</v>
      </c>
      <c r="O110" s="7" t="n">
        <v>-0.1220188858178374</v>
      </c>
      <c r="P110" s="7" t="n">
        <v>0.2234578083350561</v>
      </c>
      <c r="Q110" s="7" t="n">
        <v>-0.1758000774436209</v>
      </c>
      <c r="R110" s="7" t="n">
        <v>-0.07724772493573119</v>
      </c>
      <c r="S110" s="7" t="n">
        <v>-0.06385814556088161</v>
      </c>
      <c r="T110" s="7" t="n">
        <v>-0.09666166997685102</v>
      </c>
      <c r="U110" s="7" t="n">
        <v>0.05311643697215605</v>
      </c>
      <c r="V110" s="7" t="n">
        <v>-0.05971740957263954</v>
      </c>
      <c r="W110" s="7" t="n">
        <v>-0.0534638130193517</v>
      </c>
      <c r="X110" s="7" t="n">
        <v>0.2413531633619952</v>
      </c>
      <c r="Y110" s="7" t="n">
        <v>0.1542895773157056</v>
      </c>
      <c r="Z110" s="7" t="n">
        <v>0.9218724343829399</v>
      </c>
      <c r="AA110" s="7" t="n">
        <v>0.2381250395814111</v>
      </c>
      <c r="AB110" s="7" t="n">
        <v>0.379010997445531</v>
      </c>
      <c r="AC110" s="7" t="n">
        <v>0.1359452838996125</v>
      </c>
      <c r="AD110" s="7" t="n">
        <v>0.157933481682111</v>
      </c>
      <c r="AE110" s="7" t="n">
        <v>0.3442578517663789</v>
      </c>
      <c r="AF110" s="7" t="n">
        <v>0.5246838510334523</v>
      </c>
      <c r="AG110" s="7" t="n">
        <v>0.3327256833831086</v>
      </c>
      <c r="AH110" s="7" t="n">
        <v>0.4830957733160231</v>
      </c>
      <c r="AI110" s="7" t="n">
        <v>0.1721594731360601</v>
      </c>
      <c r="AJ110" s="7" t="n">
        <v>0.9531596803402924</v>
      </c>
      <c r="AK110" s="7" t="n">
        <v>0.4842288181923765</v>
      </c>
      <c r="AL110" s="7" t="n">
        <v>0.04163192471959756</v>
      </c>
      <c r="AM110" s="7" t="n">
        <v>0.5946212828684375</v>
      </c>
      <c r="AN110" s="7" t="n">
        <v>0.3924286620257467</v>
      </c>
      <c r="AO110" s="7" t="n">
        <v>0.1536349048596556</v>
      </c>
      <c r="AP110" s="7" t="n">
        <v>0.4607374858649023</v>
      </c>
      <c r="AQ110" s="7" t="n">
        <v>-0.07627978162797658</v>
      </c>
      <c r="AR110" s="7" t="n">
        <v>0.232371808207694</v>
      </c>
      <c r="AS110" s="7" t="n">
        <v>0.1148406790146686</v>
      </c>
      <c r="AT110" s="7" t="n">
        <v>0.1119818942103082</v>
      </c>
      <c r="AU110" s="7" t="n">
        <v>0.06609547155515931</v>
      </c>
      <c r="AV110" s="7" t="n">
        <v>-0.0613438485430947</v>
      </c>
      <c r="AW110" s="7" t="n">
        <v>0.09907092350123563</v>
      </c>
      <c r="AX110" s="7" t="n">
        <v>0.7489385233235663</v>
      </c>
      <c r="AY110" s="7" t="n">
        <v>0.2983026459640045</v>
      </c>
      <c r="AZ110" s="7" t="n">
        <v>0.1134139111858796</v>
      </c>
      <c r="BA110" s="7" t="n">
        <v>-0.02419831704894562</v>
      </c>
      <c r="BB110" s="7" t="n">
        <v>0.2362355370279804</v>
      </c>
      <c r="BC110" s="7" t="n">
        <v>0.9271963641058135</v>
      </c>
      <c r="BD110" s="7" t="n">
        <v>0.477763630856518</v>
      </c>
      <c r="BE110" s="7" t="n">
        <v>0.3093929759826012</v>
      </c>
      <c r="BF110" s="7" t="n">
        <v>0.1551756479290316</v>
      </c>
      <c r="BG110" s="7" t="n">
        <v>0.2651758093623728</v>
      </c>
      <c r="BH110" s="7" t="n">
        <v>0.1009575842767993</v>
      </c>
      <c r="BI110" s="7" t="n">
        <v>0.0988619207464313</v>
      </c>
      <c r="BJ110" s="7" t="n">
        <v>0.2979675997773767</v>
      </c>
      <c r="BK110" s="7" t="n">
        <v>0.5946212521725335</v>
      </c>
      <c r="BL110" s="7" t="n">
        <v>0.5266933923322109</v>
      </c>
      <c r="BM110" s="7" t="n">
        <v>0.0976603178073131</v>
      </c>
      <c r="BN110" s="7" t="n">
        <v>0.2487881728115357</v>
      </c>
      <c r="BO110" s="7" t="n">
        <v>0.07619677168526946</v>
      </c>
      <c r="BP110" s="7" t="n">
        <v>0.4841697592602925</v>
      </c>
      <c r="BQ110" s="7" t="n">
        <v>0.1254664298106191</v>
      </c>
      <c r="BR110" s="7" t="n">
        <v>0.3390476906029328</v>
      </c>
      <c r="BS110" s="7" t="n">
        <v>0.8887440521412694</v>
      </c>
      <c r="BT110" s="7" t="n">
        <v>0.4302261244026533</v>
      </c>
      <c r="BU110" s="7" t="n">
        <v>0.2753290684290956</v>
      </c>
      <c r="BV110" s="7" t="n">
        <v>0.2644462677185855</v>
      </c>
      <c r="BW110" s="7" t="n">
        <v>0.4163517948660802</v>
      </c>
      <c r="BX110" s="7" t="n">
        <v>0.3904154785951027</v>
      </c>
      <c r="BY110" s="7" t="n">
        <v>0.5512624465600998</v>
      </c>
      <c r="BZ110" s="7" t="n">
        <v>0.2679688152132688</v>
      </c>
      <c r="CA110" s="7" t="n">
        <v>0.2070641935985124</v>
      </c>
      <c r="CB110" s="7" t="n">
        <v>0.2777195674633685</v>
      </c>
      <c r="CC110" s="7" t="n">
        <v>0.3672090823162069</v>
      </c>
      <c r="CD110" s="7" t="n">
        <v>0.1668552841794354</v>
      </c>
      <c r="CE110" s="7" t="n">
        <v>0.4676808378477292</v>
      </c>
      <c r="CF110" s="7" t="n">
        <v>0.5592721768887101</v>
      </c>
      <c r="CG110" s="7" t="n">
        <v>0.1423597118520548</v>
      </c>
      <c r="CH110" s="7" t="n">
        <v>-0.1162444188873584</v>
      </c>
      <c r="CI110" s="7" t="n">
        <v>0.916976710938428</v>
      </c>
      <c r="CJ110" s="7" t="n">
        <v>0.372832329741994</v>
      </c>
      <c r="CK110" s="7" t="n">
        <v>0.4132444704902654</v>
      </c>
      <c r="CL110" s="7" t="n">
        <v>0.2345012143073196</v>
      </c>
      <c r="CM110" s="7" t="n">
        <v>-0.05303143548648032</v>
      </c>
      <c r="CN110" s="7" t="n">
        <v>0.1423929579030384</v>
      </c>
      <c r="CO110" s="7" t="n">
        <v>0.3696546382832434</v>
      </c>
      <c r="CP110" s="7" t="n">
        <v>0.5346718598544129</v>
      </c>
      <c r="CQ110" s="7" t="n">
        <v>0.3243876776627373</v>
      </c>
      <c r="CR110" s="7" t="n">
        <v>0.2286080713762521</v>
      </c>
      <c r="CS110" s="7" t="n">
        <v>0.09208315677691337</v>
      </c>
      <c r="CT110" s="7" t="n">
        <v>0.2072584858058039</v>
      </c>
      <c r="CU110" s="7" t="n">
        <v>0.1094941975976627</v>
      </c>
      <c r="CV110" s="7" t="n">
        <v>0.2583664322460396</v>
      </c>
      <c r="CW110" s="7" t="n">
        <v>0.6170663489900661</v>
      </c>
      <c r="CX110" s="7" t="n">
        <v>0.2691075119046473</v>
      </c>
      <c r="CY110" s="7" t="n">
        <v>0.1269430216945139</v>
      </c>
      <c r="CZ110" s="7" t="n">
        <v>0.5012386686994414</v>
      </c>
      <c r="DA110" s="7" t="n">
        <v>0.3962639214303261</v>
      </c>
      <c r="DB110" s="7" t="n">
        <v>0.3385926492489886</v>
      </c>
      <c r="DC110" s="7" t="n">
        <v>0.1350311402083483</v>
      </c>
      <c r="DD110" s="7" t="n">
        <v>-0.01541942227823994</v>
      </c>
      <c r="DE110" s="7" t="n">
        <v>-0.1034945697742423</v>
      </c>
      <c r="DF110" s="7" t="n">
        <v>-0.08249397286950999</v>
      </c>
      <c r="DG110" s="7" t="n">
        <v>1</v>
      </c>
      <c r="DH110" s="7" t="n">
        <v>0.11836721808163</v>
      </c>
      <c r="DI110" s="7" t="n">
        <v>0.3095159532078318</v>
      </c>
      <c r="DJ110" s="7" t="n">
        <v>-0.08630838696644622</v>
      </c>
      <c r="DK110" s="7" t="n">
        <v>0.1349472331406576</v>
      </c>
      <c r="DL110" s="7" t="n">
        <v>0.1216301928893419</v>
      </c>
      <c r="DM110" s="7" t="n">
        <v>0.1997818809442548</v>
      </c>
      <c r="DN110" s="7" t="n">
        <v>0.07221013236717995</v>
      </c>
      <c r="DO110" s="7" t="n">
        <v>0.1959824831754471</v>
      </c>
      <c r="DP110" s="7" t="n">
        <v>-0.02781555557918034</v>
      </c>
      <c r="DQ110" s="7" t="n">
        <v>-0.06792781744223778</v>
      </c>
      <c r="DR110" s="7" t="n">
        <v>0.2158920254552723</v>
      </c>
      <c r="DS110" s="7" t="n">
        <v>0.4821425269325356</v>
      </c>
      <c r="DT110" s="7" t="n">
        <v>-0.1380456184915142</v>
      </c>
      <c r="DU110" s="7" t="n">
        <v>0.2819757022001392</v>
      </c>
      <c r="DV110" s="7" t="n">
        <v>0.239195169105624</v>
      </c>
      <c r="DW110" s="7" t="n">
        <v>0.5519597511180103</v>
      </c>
      <c r="DX110" s="7" t="n">
        <v>0.0164218968303886</v>
      </c>
      <c r="DY110" s="7" t="n">
        <v>-0.1337203971233427</v>
      </c>
      <c r="DZ110" s="7" t="n">
        <v>0.1017727952973192</v>
      </c>
      <c r="EA110" s="7" t="n">
        <v>0.2211953652029381</v>
      </c>
      <c r="EB110" s="7" t="n">
        <v>-0.02987632573200375</v>
      </c>
      <c r="EC110" s="7" t="n">
        <v>-0.06923957909725113</v>
      </c>
      <c r="ED110" s="7" t="n">
        <v>0.4544995723603133</v>
      </c>
      <c r="EE110" s="7" t="n">
        <v>0.06895839369559997</v>
      </c>
      <c r="EF110" s="7" t="n">
        <v>-0.05637263755742687</v>
      </c>
      <c r="EG110" s="7" t="n">
        <v>0.228940734008871</v>
      </c>
      <c r="EH110" s="7" t="n">
        <v>0.5159105651824224</v>
      </c>
      <c r="EI110" s="7" t="n">
        <v>0.07260435970118652</v>
      </c>
      <c r="EJ110" s="7" t="n">
        <v>-0.07673621724918457</v>
      </c>
      <c r="EK110" s="7" t="n">
        <v>-0.05891267285212953</v>
      </c>
      <c r="EL110" s="7" t="n">
        <v>0.22607163271275</v>
      </c>
      <c r="EM110" s="7" t="n">
        <v>0.3283061141352757</v>
      </c>
      <c r="EN110" s="7" t="n">
        <v>0.01517196484710661</v>
      </c>
      <c r="EO110" s="7" t="n">
        <v>0.08730125475323457</v>
      </c>
      <c r="EP110" s="7" t="n">
        <v>0.0194393076290241</v>
      </c>
      <c r="EQ110" s="7" t="n">
        <v>-0.1739272580411054</v>
      </c>
      <c r="ER110" s="7" t="n">
        <v>-0.1991577871194132</v>
      </c>
      <c r="ES110" s="7" t="n">
        <v>0.2027201020896667</v>
      </c>
      <c r="ET110" s="7" t="n">
        <v>0.380872167155666</v>
      </c>
      <c r="EU110" s="7" t="n">
        <v>-0.2011887732101091</v>
      </c>
      <c r="EV110" s="7" t="n">
        <v>-0.04911167026387545</v>
      </c>
      <c r="EW110" s="7" t="n">
        <v>0.01455201220749541</v>
      </c>
      <c r="EX110" s="7" t="n">
        <v>-0.1750357665563433</v>
      </c>
      <c r="EY110" s="7" t="n">
        <v>0.06816220248463614</v>
      </c>
      <c r="EZ110" s="7" t="n">
        <v>-0.004509589077155654</v>
      </c>
      <c r="FA110" s="7" t="n">
        <v>-0.0301074430371676</v>
      </c>
      <c r="FB110" s="7" t="n">
        <v>0.09971115737577352</v>
      </c>
      <c r="FC110" s="7" t="n">
        <v>0.1036340728772343</v>
      </c>
      <c r="FD110" s="7" t="n">
        <v>-0.165213935385159</v>
      </c>
      <c r="FE110" s="7" t="n">
        <v>0.4338081965349718</v>
      </c>
      <c r="FF110" s="7" t="n">
        <v>0.1470299814060238</v>
      </c>
      <c r="FG110" s="7" t="n">
        <v>0.2712679583572257</v>
      </c>
      <c r="FH110" s="7" t="n">
        <v>-0.1550102890703219</v>
      </c>
      <c r="FI110" s="7" t="n">
        <v>0.3171916490466745</v>
      </c>
      <c r="FJ110" s="7" t="n">
        <v>0.3306881729954969</v>
      </c>
      <c r="FK110" s="7" t="n">
        <v>0.538046902133169</v>
      </c>
      <c r="FL110" s="7" t="n">
        <v>0.3794769685869883</v>
      </c>
      <c r="FM110" s="7" t="n">
        <v>0.1833837237244545</v>
      </c>
      <c r="FN110" s="7" t="n">
        <v>-0.1704080308540399</v>
      </c>
      <c r="FO110" s="7" t="n">
        <v>0.1803833443877201</v>
      </c>
      <c r="FP110" s="7" t="n">
        <v>0.3170477533676566</v>
      </c>
      <c r="FQ110" s="7" t="n">
        <v>0.2206000384121207</v>
      </c>
      <c r="FR110" s="7" t="n">
        <v>0.3593828715957417</v>
      </c>
      <c r="FS110" s="7" t="n">
        <v>0.5177847915742086</v>
      </c>
      <c r="FT110" s="7" t="n">
        <v>0.2894296041373117</v>
      </c>
      <c r="FU110" s="7" t="n">
        <v>0.06124590934870047</v>
      </c>
      <c r="FV110" s="7" t="n">
        <v>0.03671276931071502</v>
      </c>
      <c r="FW110" s="7" t="n">
        <v>-0.05017713716381904</v>
      </c>
      <c r="FX110" s="7" t="n">
        <v>0.1992071460708861</v>
      </c>
      <c r="FY110" s="7" t="n">
        <v>0.6120596302488076</v>
      </c>
    </row>
    <row r="111">
      <c r="A111" s="6" t="inlineStr">
        <is>
          <t>931151.CSI</t>
        </is>
      </c>
      <c r="B111" s="6" t="inlineStr">
        <is>
          <t>中证光伏产业指数</t>
        </is>
      </c>
      <c r="C111" s="7" t="n">
        <v>0.6588402846749218</v>
      </c>
      <c r="D111" s="7" t="n">
        <v>0.5704840107243265</v>
      </c>
      <c r="E111" s="7" t="n">
        <v>0.2002065301340406</v>
      </c>
      <c r="F111" s="7" t="n">
        <v>0.4275865284806925</v>
      </c>
      <c r="G111" s="7" t="n">
        <v>0.06298551193364746</v>
      </c>
      <c r="H111" s="7" t="n">
        <v>0.1711520921112034</v>
      </c>
      <c r="I111" s="7" t="n">
        <v>0.4749465960944192</v>
      </c>
      <c r="J111" s="7" t="n">
        <v>0.4099992633858878</v>
      </c>
      <c r="K111" s="7" t="n">
        <v>0.4454756223904046</v>
      </c>
      <c r="L111" s="7" t="n">
        <v>0.2037018078938394</v>
      </c>
      <c r="M111" s="7" t="n">
        <v>0.5833682146863469</v>
      </c>
      <c r="N111" s="7" t="n">
        <v>0.6904963784044935</v>
      </c>
      <c r="O111" s="7" t="n">
        <v>0.4541308606169654</v>
      </c>
      <c r="P111" s="7" t="n">
        <v>0.4259026671094032</v>
      </c>
      <c r="Q111" s="7" t="n">
        <v>0.4085092647020142</v>
      </c>
      <c r="R111" s="7" t="n">
        <v>0.5256951315218696</v>
      </c>
      <c r="S111" s="7" t="n">
        <v>0.6963677181472457</v>
      </c>
      <c r="T111" s="7" t="n">
        <v>0.5125809417055333</v>
      </c>
      <c r="U111" s="7" t="n">
        <v>0.9258469420662804</v>
      </c>
      <c r="V111" s="7" t="n">
        <v>0.6559047803148071</v>
      </c>
      <c r="W111" s="7" t="n">
        <v>0.6503891491850458</v>
      </c>
      <c r="X111" s="7" t="n">
        <v>0.467606806893979</v>
      </c>
      <c r="Y111" s="7" t="n">
        <v>0.5340383847240782</v>
      </c>
      <c r="Z111" s="7" t="n">
        <v>0.1407821352195061</v>
      </c>
      <c r="AA111" s="7" t="n">
        <v>0.4681245654417035</v>
      </c>
      <c r="AB111" s="7" t="n">
        <v>0.2180845908942548</v>
      </c>
      <c r="AC111" s="7" t="n">
        <v>0.7461090083481886</v>
      </c>
      <c r="AD111" s="7" t="n">
        <v>0.756430713609333</v>
      </c>
      <c r="AE111" s="7" t="n">
        <v>0.6844017428012236</v>
      </c>
      <c r="AF111" s="7" t="n">
        <v>0.3930092863185009</v>
      </c>
      <c r="AG111" s="7" t="n">
        <v>0.5227743246219329</v>
      </c>
      <c r="AH111" s="7" t="n">
        <v>0.3161893116568712</v>
      </c>
      <c r="AI111" s="7" t="n">
        <v>0.09910604970488135</v>
      </c>
      <c r="AJ111" s="7" t="n">
        <v>0.1709579706907907</v>
      </c>
      <c r="AK111" s="7" t="n">
        <v>0.4800007056519007</v>
      </c>
      <c r="AL111" s="7" t="n">
        <v>0.3848359188831625</v>
      </c>
      <c r="AM111" s="7" t="n">
        <v>0.3044694887148769</v>
      </c>
      <c r="AN111" s="7" t="n">
        <v>0.4315157912834424</v>
      </c>
      <c r="AO111" s="7" t="n">
        <v>0.9244221417805268</v>
      </c>
      <c r="AP111" s="7" t="n">
        <v>0.4743359956744557</v>
      </c>
      <c r="AQ111" s="7" t="n">
        <v>0.524873981836558</v>
      </c>
      <c r="AR111" s="7" t="n">
        <v>0.714219241011004</v>
      </c>
      <c r="AS111" s="7" t="n">
        <v>0.631325879243239</v>
      </c>
      <c r="AT111" s="7" t="n">
        <v>0.6824237447979959</v>
      </c>
      <c r="AU111" s="7" t="n">
        <v>0.5374873869565522</v>
      </c>
      <c r="AV111" s="7" t="n">
        <v>0.4166383078953038</v>
      </c>
      <c r="AW111" s="7" t="n">
        <v>0.7444023434229382</v>
      </c>
      <c r="AX111" s="7" t="n">
        <v>0.4357224072917593</v>
      </c>
      <c r="AY111" s="7" t="n">
        <v>0.5844513347208526</v>
      </c>
      <c r="AZ111" s="7" t="n">
        <v>0.3130241432678034</v>
      </c>
      <c r="BA111" s="7" t="n">
        <v>0.4713971927047793</v>
      </c>
      <c r="BB111" s="7" t="n">
        <v>0.4702108900057401</v>
      </c>
      <c r="BC111" s="7" t="n">
        <v>0.141122355973285</v>
      </c>
      <c r="BD111" s="7" t="n">
        <v>0.3724321122123621</v>
      </c>
      <c r="BE111" s="7" t="n">
        <v>0.7077767638976004</v>
      </c>
      <c r="BF111" s="7" t="n">
        <v>0.2139884191081262</v>
      </c>
      <c r="BG111" s="7" t="n">
        <v>0.4973696598334956</v>
      </c>
      <c r="BH111" s="7" t="n">
        <v>0.578036272920422</v>
      </c>
      <c r="BI111" s="7" t="n">
        <v>0.8889506808798268</v>
      </c>
      <c r="BJ111" s="7" t="n">
        <v>0.4985545739284801</v>
      </c>
      <c r="BK111" s="7" t="n">
        <v>0.3044696139218744</v>
      </c>
      <c r="BL111" s="7" t="n">
        <v>0.342883661252296</v>
      </c>
      <c r="BM111" s="7" t="n">
        <v>0.5378604803309256</v>
      </c>
      <c r="BN111" s="7" t="n">
        <v>0.2916229526983449</v>
      </c>
      <c r="BO111" s="7" t="n">
        <v>0.5350480627214655</v>
      </c>
      <c r="BP111" s="7" t="n">
        <v>0.4021348924692592</v>
      </c>
      <c r="BQ111" s="7" t="n">
        <v>0.6652404557718481</v>
      </c>
      <c r="BR111" s="7" t="n">
        <v>-0.1792413484286531</v>
      </c>
      <c r="BS111" s="7" t="n">
        <v>0.1081726417518276</v>
      </c>
      <c r="BT111" s="7" t="n">
        <v>0.4806396043809285</v>
      </c>
      <c r="BU111" s="7" t="n">
        <v>0.5015307506102065</v>
      </c>
      <c r="BV111" s="7" t="n">
        <v>0.2836216286211948</v>
      </c>
      <c r="BW111" s="7" t="n">
        <v>0.6312487316225491</v>
      </c>
      <c r="BX111" s="7" t="n">
        <v>0.4283216617079351</v>
      </c>
      <c r="BY111" s="7" t="n">
        <v>0.4808323157548563</v>
      </c>
      <c r="BZ111" s="7" t="n">
        <v>0.6844740331579624</v>
      </c>
      <c r="CA111" s="7" t="n">
        <v>0.4541557994777201</v>
      </c>
      <c r="CB111" s="7" t="n">
        <v>0.5984935207333075</v>
      </c>
      <c r="CC111" s="7" t="n">
        <v>0.5109884035691397</v>
      </c>
      <c r="CD111" s="7" t="n">
        <v>0.610677370478918</v>
      </c>
      <c r="CE111" s="7" t="n">
        <v>0.2500326014738316</v>
      </c>
      <c r="CF111" s="7" t="n">
        <v>0.311948965162825</v>
      </c>
      <c r="CG111" s="7" t="n">
        <v>0.5028432753812405</v>
      </c>
      <c r="CH111" s="7" t="n">
        <v>0.4784481416104256</v>
      </c>
      <c r="CI111" s="7" t="n">
        <v>0.1832726734413939</v>
      </c>
      <c r="CJ111" s="7" t="n">
        <v>0.4685465213622991</v>
      </c>
      <c r="CK111" s="7" t="n">
        <v>0.3474395681032389</v>
      </c>
      <c r="CL111" s="7" t="n">
        <v>0.4776266188035918</v>
      </c>
      <c r="CM111" s="7" t="n">
        <v>0.3817674002212055</v>
      </c>
      <c r="CN111" s="7" t="n">
        <v>0.6223617383577653</v>
      </c>
      <c r="CO111" s="7" t="n">
        <v>0.4741268122548507</v>
      </c>
      <c r="CP111" s="7" t="n">
        <v>-0.09416594085207669</v>
      </c>
      <c r="CQ111" s="7" t="n">
        <v>0.4872493980869331</v>
      </c>
      <c r="CR111" s="7" t="n">
        <v>0.2822455254111917</v>
      </c>
      <c r="CS111" s="7" t="n">
        <v>0.4112147246614755</v>
      </c>
      <c r="CT111" s="7" t="n">
        <v>0.3286407268509304</v>
      </c>
      <c r="CU111" s="7" t="n">
        <v>0.4436330894468264</v>
      </c>
      <c r="CV111" s="7" t="n">
        <v>0.7426765886369654</v>
      </c>
      <c r="CW111" s="7" t="n">
        <v>0.2144190614530911</v>
      </c>
      <c r="CX111" s="7" t="n">
        <v>0.4399339723124226</v>
      </c>
      <c r="CY111" s="7" t="n">
        <v>0.6666127874563774</v>
      </c>
      <c r="CZ111" s="7" t="n">
        <v>0.4224232923022929</v>
      </c>
      <c r="DA111" s="7" t="n">
        <v>-0.09156876997176702</v>
      </c>
      <c r="DB111" s="7" t="n">
        <v>0.5770633266702325</v>
      </c>
      <c r="DC111" s="7" t="n">
        <v>0.4692539000132233</v>
      </c>
      <c r="DD111" s="7" t="n">
        <v>0.3821609567559363</v>
      </c>
      <c r="DE111" s="7" t="n">
        <v>0.4005196409370356</v>
      </c>
      <c r="DF111" s="7" t="n">
        <v>0.4093521019425852</v>
      </c>
      <c r="DG111" s="7" t="n">
        <v>0.11836721808163</v>
      </c>
      <c r="DH111" s="7" t="n">
        <v>1</v>
      </c>
      <c r="DI111" s="7" t="n">
        <v>0.4493315783105989</v>
      </c>
      <c r="DJ111" s="7" t="n">
        <v>0.3985843894480075</v>
      </c>
      <c r="DK111" s="7" t="n">
        <v>0.6833088155665726</v>
      </c>
      <c r="DL111" s="7" t="n">
        <v>0.5527435291635504</v>
      </c>
      <c r="DM111" s="7" t="n">
        <v>0.3399923935806841</v>
      </c>
      <c r="DN111" s="7" t="n">
        <v>0.4759013732260529</v>
      </c>
      <c r="DO111" s="7" t="n">
        <v>0.3205302409283229</v>
      </c>
      <c r="DP111" s="7" t="n">
        <v>0.4550271710370371</v>
      </c>
      <c r="DQ111" s="7" t="n">
        <v>0.4385289417194016</v>
      </c>
      <c r="DR111" s="7" t="n">
        <v>0.3732869932213772</v>
      </c>
      <c r="DS111" s="7" t="n">
        <v>0.3737442550418885</v>
      </c>
      <c r="DT111" s="7" t="n">
        <v>0.4312163641994295</v>
      </c>
      <c r="DU111" s="7" t="n">
        <v>0.5909205993145271</v>
      </c>
      <c r="DV111" s="7" t="n">
        <v>0.319541878144936</v>
      </c>
      <c r="DW111" s="7" t="n">
        <v>0.4434274841625453</v>
      </c>
      <c r="DX111" s="7" t="n">
        <v>0.3647856609949344</v>
      </c>
      <c r="DY111" s="7" t="n">
        <v>0.478127227362251</v>
      </c>
      <c r="DZ111" s="7" t="n">
        <v>0.489888054007255</v>
      </c>
      <c r="EA111" s="7" t="n">
        <v>0.2820505030448205</v>
      </c>
      <c r="EB111" s="7" t="n">
        <v>0.48376221337875</v>
      </c>
      <c r="EC111" s="7" t="n">
        <v>0.4634242212018499</v>
      </c>
      <c r="ED111" s="7" t="n">
        <v>0.6261145432395869</v>
      </c>
      <c r="EE111" s="7" t="n">
        <v>0.7390983197959842</v>
      </c>
      <c r="EF111" s="7" t="n">
        <v>0.448085377978288</v>
      </c>
      <c r="EG111" s="7" t="n">
        <v>0.643871799607584</v>
      </c>
      <c r="EH111" s="7" t="n">
        <v>0.4251143102610543</v>
      </c>
      <c r="EI111" s="7" t="n">
        <v>0.9581561093888554</v>
      </c>
      <c r="EJ111" s="7" t="n">
        <v>0.4289396013800029</v>
      </c>
      <c r="EK111" s="7" t="n">
        <v>0.6917823112174529</v>
      </c>
      <c r="EL111" s="7" t="n">
        <v>0.460599656204173</v>
      </c>
      <c r="EM111" s="7" t="n">
        <v>0.6110404511151781</v>
      </c>
      <c r="EN111" s="7" t="n">
        <v>0.6894789385944322</v>
      </c>
      <c r="EO111" s="7" t="n">
        <v>0.7218322722721765</v>
      </c>
      <c r="EP111" s="7" t="n">
        <v>0.5309832525337012</v>
      </c>
      <c r="EQ111" s="7" t="n">
        <v>0.3984134806297852</v>
      </c>
      <c r="ER111" s="7" t="n">
        <v>0.3823064231452549</v>
      </c>
      <c r="ES111" s="7" t="n">
        <v>0.436980883699881</v>
      </c>
      <c r="ET111" s="7" t="n">
        <v>0.5213924965030986</v>
      </c>
      <c r="EU111" s="7" t="n">
        <v>0.3943504416026586</v>
      </c>
      <c r="EV111" s="7" t="n">
        <v>0.4613246988222878</v>
      </c>
      <c r="EW111" s="7" t="n">
        <v>0.3807311420720628</v>
      </c>
      <c r="EX111" s="7" t="n">
        <v>0.4177833947372694</v>
      </c>
      <c r="EY111" s="7" t="n">
        <v>0.5267262522961097</v>
      </c>
      <c r="EZ111" s="7" t="n">
        <v>0.7763496677236376</v>
      </c>
      <c r="FA111" s="7" t="n">
        <v>0.5681376469317759</v>
      </c>
      <c r="FB111" s="7" t="n">
        <v>0.6540625518958381</v>
      </c>
      <c r="FC111" s="7" t="n">
        <v>0.5249380774110114</v>
      </c>
      <c r="FD111" s="7" t="n">
        <v>0.4257315243067364</v>
      </c>
      <c r="FE111" s="7" t="n">
        <v>0.4683139028578585</v>
      </c>
      <c r="FF111" s="7" t="n">
        <v>0.3939716401411399</v>
      </c>
      <c r="FG111" s="7" t="n">
        <v>0.4620248175081456</v>
      </c>
      <c r="FH111" s="7" t="n">
        <v>0.4215849749149718</v>
      </c>
      <c r="FI111" s="7" t="n">
        <v>0.5617484887500483</v>
      </c>
      <c r="FJ111" s="7" t="n">
        <v>-0.1838429828465017</v>
      </c>
      <c r="FK111" s="7" t="n">
        <v>0.2976496935453729</v>
      </c>
      <c r="FL111" s="7" t="n">
        <v>0.4728950799063683</v>
      </c>
      <c r="FM111" s="7" t="n">
        <v>0.4313184998107649</v>
      </c>
      <c r="FN111" s="7" t="n">
        <v>0.418552198671281</v>
      </c>
      <c r="FO111" s="7" t="n">
        <v>0.3353700905174</v>
      </c>
      <c r="FP111" s="7" t="n">
        <v>0.6030914884215992</v>
      </c>
      <c r="FQ111" s="7" t="n">
        <v>0.4394452651368027</v>
      </c>
      <c r="FR111" s="7" t="n">
        <v>0.475915984799674</v>
      </c>
      <c r="FS111" s="7" t="n">
        <v>-0.06419074857125605</v>
      </c>
      <c r="FT111" s="7" t="n">
        <v>0.2956179675184398</v>
      </c>
      <c r="FU111" s="7" t="n">
        <v>0.5717285395181064</v>
      </c>
      <c r="FV111" s="7" t="n">
        <v>0.7187599436839228</v>
      </c>
      <c r="FW111" s="7" t="n">
        <v>0.5683948201373168</v>
      </c>
      <c r="FX111" s="7" t="n">
        <v>0.3649165528698419</v>
      </c>
      <c r="FY111" s="7" t="n">
        <v>6.743652820158051e-05</v>
      </c>
    </row>
    <row r="112">
      <c r="A112" s="6" t="inlineStr">
        <is>
          <t>931152.CSI</t>
        </is>
      </c>
      <c r="B112" s="6" t="inlineStr">
        <is>
          <t>中证创新药产业指数</t>
        </is>
      </c>
      <c r="C112" s="7" t="n">
        <v>0.6321873777648177</v>
      </c>
      <c r="D112" s="7" t="n">
        <v>0.6663209445127342</v>
      </c>
      <c r="E112" s="7" t="n">
        <v>0.2753972751253155</v>
      </c>
      <c r="F112" s="7" t="n">
        <v>0.6505228553655067</v>
      </c>
      <c r="G112" s="7" t="n">
        <v>0.3150629946236937</v>
      </c>
      <c r="H112" s="7" t="n">
        <v>0.3455242296495792</v>
      </c>
      <c r="I112" s="7" t="n">
        <v>0.4347690991335011</v>
      </c>
      <c r="J112" s="7" t="n">
        <v>0.4305279304220369</v>
      </c>
      <c r="K112" s="7" t="n">
        <v>0.7625145745000125</v>
      </c>
      <c r="L112" s="7" t="n">
        <v>0.286800836971176</v>
      </c>
      <c r="M112" s="7" t="n">
        <v>0.6482794055135409</v>
      </c>
      <c r="N112" s="7" t="n">
        <v>0.6613306816633462</v>
      </c>
      <c r="O112" s="7" t="n">
        <v>0.4370293395076952</v>
      </c>
      <c r="P112" s="7" t="n">
        <v>0.9101146224496268</v>
      </c>
      <c r="Q112" s="7" t="n">
        <v>0.3822597175063822</v>
      </c>
      <c r="R112" s="7" t="n">
        <v>0.4848908898131</v>
      </c>
      <c r="S112" s="7" t="n">
        <v>0.4734880021679229</v>
      </c>
      <c r="T112" s="7" t="n">
        <v>0.40035595645799</v>
      </c>
      <c r="U112" s="7" t="n">
        <v>0.4737110645928154</v>
      </c>
      <c r="V112" s="7" t="n">
        <v>0.5240698394616898</v>
      </c>
      <c r="W112" s="7" t="n">
        <v>0.5134911410006061</v>
      </c>
      <c r="X112" s="7" t="n">
        <v>0.4886891543820143</v>
      </c>
      <c r="Y112" s="7" t="n">
        <v>0.3895411669783236</v>
      </c>
      <c r="Z112" s="7" t="n">
        <v>0.2875085586844859</v>
      </c>
      <c r="AA112" s="7" t="n">
        <v>0.4928744232390478</v>
      </c>
      <c r="AB112" s="7" t="n">
        <v>0.3196990786722192</v>
      </c>
      <c r="AC112" s="7" t="n">
        <v>0.5673788373271911</v>
      </c>
      <c r="AD112" s="7" t="n">
        <v>0.5938805111156993</v>
      </c>
      <c r="AE112" s="7" t="n">
        <v>0.6575067712084298</v>
      </c>
      <c r="AF112" s="7" t="n">
        <v>0.9189758871148385</v>
      </c>
      <c r="AG112" s="7" t="n">
        <v>0.6403731478941737</v>
      </c>
      <c r="AH112" s="7" t="n">
        <v>0.3652142711365931</v>
      </c>
      <c r="AI112" s="7" t="n">
        <v>0.09053183577790476</v>
      </c>
      <c r="AJ112" s="7" t="n">
        <v>0.3287149449479202</v>
      </c>
      <c r="AK112" s="7" t="n">
        <v>0.9447077974983653</v>
      </c>
      <c r="AL112" s="7" t="n">
        <v>0.3626980439580745</v>
      </c>
      <c r="AM112" s="7" t="n">
        <v>0.3849840661493837</v>
      </c>
      <c r="AN112" s="7" t="n">
        <v>0.4556441873341811</v>
      </c>
      <c r="AO112" s="7" t="n">
        <v>0.5565349476011704</v>
      </c>
      <c r="AP112" s="7" t="n">
        <v>0.9586005975051665</v>
      </c>
      <c r="AQ112" s="7" t="n">
        <v>0.4133500784614049</v>
      </c>
      <c r="AR112" s="7" t="n">
        <v>0.6086704136627386</v>
      </c>
      <c r="AS112" s="7" t="n">
        <v>0.5474183668398643</v>
      </c>
      <c r="AT112" s="7" t="n">
        <v>0.5111200871698357</v>
      </c>
      <c r="AU112" s="7" t="n">
        <v>0.4691910575041546</v>
      </c>
      <c r="AV112" s="7" t="n">
        <v>0.3429699531127237</v>
      </c>
      <c r="AW112" s="7" t="n">
        <v>0.5322178821074197</v>
      </c>
      <c r="AX112" s="7" t="n">
        <v>0.5459090643616605</v>
      </c>
      <c r="AY112" s="7" t="n">
        <v>0.5729952456128321</v>
      </c>
      <c r="AZ112" s="7" t="n">
        <v>0.3236604082722582</v>
      </c>
      <c r="BA112" s="7" t="n">
        <v>0.3217459659602408</v>
      </c>
      <c r="BB112" s="7" t="n">
        <v>0.4979724510432746</v>
      </c>
      <c r="BC112" s="7" t="n">
        <v>0.2909950995627896</v>
      </c>
      <c r="BD112" s="7" t="n">
        <v>0.4601837788379611</v>
      </c>
      <c r="BE112" s="7" t="n">
        <v>0.4454312510446498</v>
      </c>
      <c r="BF112" s="7" t="n">
        <v>0.1410901297950032</v>
      </c>
      <c r="BG112" s="7" t="n">
        <v>0.9515919150847311</v>
      </c>
      <c r="BH112" s="7" t="n">
        <v>0.512853830779608</v>
      </c>
      <c r="BI112" s="7" t="n">
        <v>0.5412273743702897</v>
      </c>
      <c r="BJ112" s="7" t="n">
        <v>0.5298243330945603</v>
      </c>
      <c r="BK112" s="7" t="n">
        <v>0.3849842973933511</v>
      </c>
      <c r="BL112" s="7" t="n">
        <v>0.4839024446211647</v>
      </c>
      <c r="BM112" s="7" t="n">
        <v>0.2397253594822604</v>
      </c>
      <c r="BN112" s="7" t="n">
        <v>0.4298278292689172</v>
      </c>
      <c r="BO112" s="7" t="n">
        <v>0.2027024712635085</v>
      </c>
      <c r="BP112" s="7" t="n">
        <v>0.467131326047983</v>
      </c>
      <c r="BQ112" s="7" t="n">
        <v>0.5423983804185977</v>
      </c>
      <c r="BR112" s="7" t="n">
        <v>0.0690852848512738</v>
      </c>
      <c r="BS112" s="7" t="n">
        <v>0.2188395554358673</v>
      </c>
      <c r="BT112" s="7" t="n">
        <v>0.8075897728305714</v>
      </c>
      <c r="BU112" s="7" t="n">
        <v>0.5477326739897124</v>
      </c>
      <c r="BV112" s="7" t="n">
        <v>0.2576991443566946</v>
      </c>
      <c r="BW112" s="7" t="n">
        <v>0.6516081498635465</v>
      </c>
      <c r="BX112" s="7" t="n">
        <v>0.5721964748604125</v>
      </c>
      <c r="BY112" s="7" t="n">
        <v>0.6759672666855547</v>
      </c>
      <c r="BZ112" s="7" t="n">
        <v>0.5549001755969005</v>
      </c>
      <c r="CA112" s="7" t="n">
        <v>0.4039922672315546</v>
      </c>
      <c r="CB112" s="7" t="n">
        <v>0.4102175481372298</v>
      </c>
      <c r="CC112" s="7" t="n">
        <v>0.5659697007638776</v>
      </c>
      <c r="CD112" s="7" t="n">
        <v>0.5169747708252332</v>
      </c>
      <c r="CE112" s="7" t="n">
        <v>0.2223307071852658</v>
      </c>
      <c r="CF112" s="7" t="n">
        <v>0.6749734991141193</v>
      </c>
      <c r="CG112" s="7" t="n">
        <v>0.4348728901787054</v>
      </c>
      <c r="CH112" s="7" t="n">
        <v>0.3858939509951956</v>
      </c>
      <c r="CI112" s="7" t="n">
        <v>0.3164166157319805</v>
      </c>
      <c r="CJ112" s="7" t="n">
        <v>0.4602910306380932</v>
      </c>
      <c r="CK112" s="7" t="n">
        <v>0.3740018696461777</v>
      </c>
      <c r="CL112" s="7" t="n">
        <v>0.4844428168861757</v>
      </c>
      <c r="CM112" s="7" t="n">
        <v>0.3669764943082133</v>
      </c>
      <c r="CN112" s="7" t="n">
        <v>0.4816410596045204</v>
      </c>
      <c r="CO112" s="7" t="n">
        <v>0.9671991619876377</v>
      </c>
      <c r="CP112" s="7" t="n">
        <v>0.1333943278697521</v>
      </c>
      <c r="CQ112" s="7" t="n">
        <v>0.9699049387805647</v>
      </c>
      <c r="CR112" s="7" t="n">
        <v>0.394201652790774</v>
      </c>
      <c r="CS112" s="7" t="n">
        <v>0.3786004131881258</v>
      </c>
      <c r="CT112" s="7" t="n">
        <v>0.5066354892775483</v>
      </c>
      <c r="CU112" s="7" t="n">
        <v>0.3895122041547129</v>
      </c>
      <c r="CV112" s="7" t="n">
        <v>0.6303873516425752</v>
      </c>
      <c r="CW112" s="7" t="n">
        <v>0.3459067870579893</v>
      </c>
      <c r="CX112" s="7" t="n">
        <v>0.259854416748546</v>
      </c>
      <c r="CY112" s="7" t="n">
        <v>0.54199291890538</v>
      </c>
      <c r="CZ112" s="7" t="n">
        <v>0.3530765298910269</v>
      </c>
      <c r="DA112" s="7" t="n">
        <v>0.1608997611794812</v>
      </c>
      <c r="DB112" s="7" t="n">
        <v>0.5572869475772484</v>
      </c>
      <c r="DC112" s="7" t="n">
        <v>0.1902070603675283</v>
      </c>
      <c r="DD112" s="7" t="n">
        <v>0.3663225600311527</v>
      </c>
      <c r="DE112" s="7" t="n">
        <v>0.2653027837294838</v>
      </c>
      <c r="DF112" s="7" t="n">
        <v>0.4288090855951337</v>
      </c>
      <c r="DG112" s="7" t="n">
        <v>0.3095159532078318</v>
      </c>
      <c r="DH112" s="7" t="n">
        <v>0.4493315783105989</v>
      </c>
      <c r="DI112" s="7" t="n">
        <v>1</v>
      </c>
      <c r="DJ112" s="7" t="n">
        <v>0.2488449376570586</v>
      </c>
      <c r="DK112" s="7" t="n">
        <v>0.5976221924645242</v>
      </c>
      <c r="DL112" s="7" t="n">
        <v>0.4061466602529349</v>
      </c>
      <c r="DM112" s="7" t="n">
        <v>0.3615672371673482</v>
      </c>
      <c r="DN112" s="7" t="n">
        <v>0.4042879647999087</v>
      </c>
      <c r="DO112" s="7" t="n">
        <v>0.2565682518342179</v>
      </c>
      <c r="DP112" s="7" t="n">
        <v>0.2941421383303932</v>
      </c>
      <c r="DQ112" s="7" t="n">
        <v>0.4337195556100973</v>
      </c>
      <c r="DR112" s="7" t="n">
        <v>0.9116907368121159</v>
      </c>
      <c r="DS112" s="7" t="n">
        <v>0.460210098428122</v>
      </c>
      <c r="DT112" s="7" t="n">
        <v>0.3570045498918457</v>
      </c>
      <c r="DU112" s="7" t="n">
        <v>0.6474937687525421</v>
      </c>
      <c r="DV112" s="7" t="n">
        <v>0.4555978069685035</v>
      </c>
      <c r="DW112" s="7" t="n">
        <v>0.9291343651705657</v>
      </c>
      <c r="DX112" s="7" t="n">
        <v>0.4795204206694167</v>
      </c>
      <c r="DY112" s="7" t="n">
        <v>0.3526632092462776</v>
      </c>
      <c r="DZ112" s="7" t="n">
        <v>0.1968957214611261</v>
      </c>
      <c r="EA112" s="7" t="n">
        <v>0.4794629170396739</v>
      </c>
      <c r="EB112" s="7" t="n">
        <v>0.4677446130768178</v>
      </c>
      <c r="EC112" s="7" t="n">
        <v>0.4119055616978677</v>
      </c>
      <c r="ED112" s="7" t="n">
        <v>0.5161419241057622</v>
      </c>
      <c r="EE112" s="7" t="n">
        <v>0.5391675569368476</v>
      </c>
      <c r="EF112" s="7" t="n">
        <v>0.387547786586848</v>
      </c>
      <c r="EG112" s="7" t="n">
        <v>0.4957911313725835</v>
      </c>
      <c r="EH112" s="7" t="n">
        <v>0.432002140723266</v>
      </c>
      <c r="EI112" s="7" t="n">
        <v>0.4470895571018859</v>
      </c>
      <c r="EJ112" s="7" t="n">
        <v>0.4127541087910388</v>
      </c>
      <c r="EK112" s="7" t="n">
        <v>0.4315881995855852</v>
      </c>
      <c r="EL112" s="7" t="n">
        <v>0.4795859926365624</v>
      </c>
      <c r="EM112" s="7" t="n">
        <v>0.4459237067850702</v>
      </c>
      <c r="EN112" s="7" t="n">
        <v>0.3629739282630476</v>
      </c>
      <c r="EO112" s="7" t="n">
        <v>0.4792898865336006</v>
      </c>
      <c r="EP112" s="7" t="n">
        <v>0.3268544387310242</v>
      </c>
      <c r="EQ112" s="7" t="n">
        <v>0.3895644089646483</v>
      </c>
      <c r="ER112" s="7" t="n">
        <v>0.3424425311776337</v>
      </c>
      <c r="ES112" s="7" t="n">
        <v>0.3459855880365938</v>
      </c>
      <c r="ET112" s="7" t="n">
        <v>0.7016434377203123</v>
      </c>
      <c r="EU112" s="7" t="n">
        <v>0.3490543247024901</v>
      </c>
      <c r="EV112" s="7" t="n">
        <v>0.4096398999277783</v>
      </c>
      <c r="EW112" s="7" t="n">
        <v>0.3239226936841514</v>
      </c>
      <c r="EX112" s="7" t="n">
        <v>0.3911291624185788</v>
      </c>
      <c r="EY112" s="7" t="n">
        <v>0.3247387903367903</v>
      </c>
      <c r="EZ112" s="7" t="n">
        <v>0.4928517850483606</v>
      </c>
      <c r="FA112" s="7" t="n">
        <v>0.4070558420256981</v>
      </c>
      <c r="FB112" s="7" t="n">
        <v>0.5418410226083626</v>
      </c>
      <c r="FC112" s="7" t="n">
        <v>0.2086864146908659</v>
      </c>
      <c r="FD112" s="7" t="n">
        <v>0.398011679452129</v>
      </c>
      <c r="FE112" s="7" t="n">
        <v>0.4618671312864795</v>
      </c>
      <c r="FF112" s="7" t="n">
        <v>0.276144145715342</v>
      </c>
      <c r="FG112" s="7" t="n">
        <v>0.509834135765144</v>
      </c>
      <c r="FH112" s="7" t="n">
        <v>0.3972964903287011</v>
      </c>
      <c r="FI112" s="7" t="n">
        <v>0.4736651547104869</v>
      </c>
      <c r="FJ112" s="7" t="n">
        <v>0.06162233619704366</v>
      </c>
      <c r="FK112" s="7" t="n">
        <v>0.4579765913061944</v>
      </c>
      <c r="FL112" s="7" t="n">
        <v>0.7201248199738395</v>
      </c>
      <c r="FM112" s="7" t="n">
        <v>0.3523959986837829</v>
      </c>
      <c r="FN112" s="7" t="n">
        <v>0.3831878515538047</v>
      </c>
      <c r="FO112" s="7" t="n">
        <v>0.2147840511945826</v>
      </c>
      <c r="FP112" s="7" t="n">
        <v>0.4484764187973771</v>
      </c>
      <c r="FQ112" s="7" t="n">
        <v>0.3610163203555471</v>
      </c>
      <c r="FR112" s="7" t="n">
        <v>0.7306252048777739</v>
      </c>
      <c r="FS112" s="7" t="n">
        <v>0.22213808206515</v>
      </c>
      <c r="FT112" s="7" t="n">
        <v>0.4231723653489725</v>
      </c>
      <c r="FU112" s="7" t="n">
        <v>0.4131046129301815</v>
      </c>
      <c r="FV112" s="7" t="n">
        <v>0.4040782543525466</v>
      </c>
      <c r="FW112" s="7" t="n">
        <v>0.4304174637867383</v>
      </c>
      <c r="FX112" s="7" t="n">
        <v>0.9091018453124151</v>
      </c>
      <c r="FY112" s="7" t="n">
        <v>0.2169979375975234</v>
      </c>
    </row>
    <row r="113">
      <c r="A113" s="6" t="inlineStr">
        <is>
          <t>931160.CSI</t>
        </is>
      </c>
      <c r="B113" s="6" t="inlineStr">
        <is>
          <t>中证全指通信设备指数</t>
        </is>
      </c>
      <c r="C113" s="7" t="n">
        <v>0.5161256082835188</v>
      </c>
      <c r="D113" s="7" t="n">
        <v>0.4459035322079338</v>
      </c>
      <c r="E113" s="7" t="n">
        <v>-0.02796372101342377</v>
      </c>
      <c r="F113" s="7" t="n">
        <v>0.3363235787504888</v>
      </c>
      <c r="G113" s="7" t="n">
        <v>0.009036400431835651</v>
      </c>
      <c r="H113" s="7" t="n">
        <v>-0.06575397795527699</v>
      </c>
      <c r="I113" s="7" t="n">
        <v>0.2348275580712554</v>
      </c>
      <c r="J113" s="7" t="n">
        <v>0.2045272540280521</v>
      </c>
      <c r="K113" s="7" t="n">
        <v>0.1739345362021551</v>
      </c>
      <c r="L113" s="7" t="n">
        <v>-0.02099080857104859</v>
      </c>
      <c r="M113" s="7" t="n">
        <v>0.5930512156815048</v>
      </c>
      <c r="N113" s="7" t="n">
        <v>0.6129030986753877</v>
      </c>
      <c r="O113" s="7" t="n">
        <v>0.7011400197051965</v>
      </c>
      <c r="P113" s="7" t="n">
        <v>0.232405969529321</v>
      </c>
      <c r="Q113" s="7" t="n">
        <v>0.7170010875066958</v>
      </c>
      <c r="R113" s="7" t="n">
        <v>0.6889550952787188</v>
      </c>
      <c r="S113" s="7" t="n">
        <v>0.5247502630176111</v>
      </c>
      <c r="T113" s="7" t="n">
        <v>0.7524764063235858</v>
      </c>
      <c r="U113" s="7" t="n">
        <v>0.3684095410861688</v>
      </c>
      <c r="V113" s="7" t="n">
        <v>0.6260102781654669</v>
      </c>
      <c r="W113" s="7" t="n">
        <v>0.6395813459236415</v>
      </c>
      <c r="X113" s="7" t="n">
        <v>0.2562894875657382</v>
      </c>
      <c r="Y113" s="7" t="n">
        <v>0.3420486929291458</v>
      </c>
      <c r="Z113" s="7" t="n">
        <v>-0.1169147304079247</v>
      </c>
      <c r="AA113" s="7" t="n">
        <v>0.2557583552669998</v>
      </c>
      <c r="AB113" s="7" t="n">
        <v>0.087041783244725</v>
      </c>
      <c r="AC113" s="7" t="n">
        <v>0.5901885027806001</v>
      </c>
      <c r="AD113" s="7" t="n">
        <v>0.5562992758248239</v>
      </c>
      <c r="AE113" s="7" t="n">
        <v>0.6088369804787029</v>
      </c>
      <c r="AF113" s="7" t="n">
        <v>0.1809367190379919</v>
      </c>
      <c r="AG113" s="7" t="n">
        <v>0.6881703169409066</v>
      </c>
      <c r="AH113" s="7" t="n">
        <v>0.03915507720001467</v>
      </c>
      <c r="AI113" s="7" t="n">
        <v>-0.001663638060772769</v>
      </c>
      <c r="AJ113" s="7" t="n">
        <v>-0.1164978243214198</v>
      </c>
      <c r="AK113" s="7" t="n">
        <v>0.2020414024979132</v>
      </c>
      <c r="AL113" s="7" t="n">
        <v>0.9185863537031997</v>
      </c>
      <c r="AM113" s="7" t="n">
        <v>0.02885433666702716</v>
      </c>
      <c r="AN113" s="7" t="n">
        <v>0.2007859452909253</v>
      </c>
      <c r="AO113" s="7" t="n">
        <v>0.4138573742712571</v>
      </c>
      <c r="AP113" s="7" t="n">
        <v>0.2155669106055578</v>
      </c>
      <c r="AQ113" s="7" t="n">
        <v>0.7853963618785108</v>
      </c>
      <c r="AR113" s="7" t="n">
        <v>0.7281100606078146</v>
      </c>
      <c r="AS113" s="7" t="n">
        <v>0.8487339835946809</v>
      </c>
      <c r="AT113" s="7" t="n">
        <v>0.5868389694265054</v>
      </c>
      <c r="AU113" s="7" t="n">
        <v>0.8978476231701157</v>
      </c>
      <c r="AV113" s="7" t="n">
        <v>0.9160243505113187</v>
      </c>
      <c r="AW113" s="7" t="n">
        <v>0.5844004067594036</v>
      </c>
      <c r="AX113" s="7" t="n">
        <v>0.1076603646212207</v>
      </c>
      <c r="AY113" s="7" t="n">
        <v>0.7740322412480771</v>
      </c>
      <c r="AZ113" s="7" t="n">
        <v>0.2958259876668065</v>
      </c>
      <c r="BA113" s="7" t="n">
        <v>0.963133751062807</v>
      </c>
      <c r="BB113" s="7" t="n">
        <v>0.2615616178102025</v>
      </c>
      <c r="BC113" s="7" t="n">
        <v>-0.1069665669770457</v>
      </c>
      <c r="BD113" s="7" t="n">
        <v>0.2739784755556796</v>
      </c>
      <c r="BE113" s="7" t="n">
        <v>0.2164631679804099</v>
      </c>
      <c r="BF113" s="7" t="n">
        <v>0.1243436676043825</v>
      </c>
      <c r="BG113" s="7" t="n">
        <v>0.1733356830083588</v>
      </c>
      <c r="BH113" s="7" t="n">
        <v>0.8702563921328503</v>
      </c>
      <c r="BI113" s="7" t="n">
        <v>0.4558863240961704</v>
      </c>
      <c r="BJ113" s="7" t="n">
        <v>0.7987230052653519</v>
      </c>
      <c r="BK113" s="7" t="n">
        <v>0.02885433150215426</v>
      </c>
      <c r="BL113" s="7" t="n">
        <v>0.2310854312228687</v>
      </c>
      <c r="BM113" s="7" t="n">
        <v>0.2679386390555642</v>
      </c>
      <c r="BN113" s="7" t="n">
        <v>0.2398469069487144</v>
      </c>
      <c r="BO113" s="7" t="n">
        <v>0.2420163767368634</v>
      </c>
      <c r="BP113" s="7" t="n">
        <v>0.2739088050638204</v>
      </c>
      <c r="BQ113" s="7" t="n">
        <v>0.429320495043703</v>
      </c>
      <c r="BR113" s="7" t="n">
        <v>-0.1933055057249455</v>
      </c>
      <c r="BS113" s="7" t="n">
        <v>-0.1442812257342004</v>
      </c>
      <c r="BT113" s="7" t="n">
        <v>0.1997312292024834</v>
      </c>
      <c r="BU113" s="7" t="n">
        <v>0.2464146891511222</v>
      </c>
      <c r="BV113" s="7" t="n">
        <v>0.0242373540880005</v>
      </c>
      <c r="BW113" s="7" t="n">
        <v>0.5908769341726399</v>
      </c>
      <c r="BX113" s="7" t="n">
        <v>0.6281221644626809</v>
      </c>
      <c r="BY113" s="7" t="n">
        <v>0.4242668077546999</v>
      </c>
      <c r="BZ113" s="7" t="n">
        <v>0.4187759417188047</v>
      </c>
      <c r="CA113" s="7" t="n">
        <v>0.3821833456918315</v>
      </c>
      <c r="CB113" s="7" t="n">
        <v>0.2735464178783587</v>
      </c>
      <c r="CC113" s="7" t="n">
        <v>0.2058300078050414</v>
      </c>
      <c r="CD113" s="7" t="n">
        <v>0.377887672614678</v>
      </c>
      <c r="CE113" s="7" t="n">
        <v>0.1058248942354423</v>
      </c>
      <c r="CF113" s="7" t="n">
        <v>0.01417243075396659</v>
      </c>
      <c r="CG113" s="7" t="n">
        <v>0.5371944679627934</v>
      </c>
      <c r="CH113" s="7" t="n">
        <v>0.8003304835681089</v>
      </c>
      <c r="CI113" s="7" t="n">
        <v>-0.0715399093031923</v>
      </c>
      <c r="CJ113" s="7" t="n">
        <v>0.4922994689448403</v>
      </c>
      <c r="CK113" s="7" t="n">
        <v>0.1430433568642396</v>
      </c>
      <c r="CL113" s="7" t="n">
        <v>0.2625382086634155</v>
      </c>
      <c r="CM113" s="7" t="n">
        <v>0.9007830549327924</v>
      </c>
      <c r="CN113" s="7" t="n">
        <v>0.5486094305440035</v>
      </c>
      <c r="CO113" s="7" t="n">
        <v>0.2232976123612636</v>
      </c>
      <c r="CP113" s="7" t="n">
        <v>-0.2089096379515697</v>
      </c>
      <c r="CQ113" s="7" t="n">
        <v>0.2279920148718629</v>
      </c>
      <c r="CR113" s="7" t="n">
        <v>0.266229918675062</v>
      </c>
      <c r="CS113" s="7" t="n">
        <v>0.703887895230434</v>
      </c>
      <c r="CT113" s="7" t="n">
        <v>0.3681397083426353</v>
      </c>
      <c r="CU113" s="7" t="n">
        <v>0.4975799562039765</v>
      </c>
      <c r="CV113" s="7" t="n">
        <v>0.6160779421721337</v>
      </c>
      <c r="CW113" s="7" t="n">
        <v>0.005173703149941623</v>
      </c>
      <c r="CX113" s="7" t="n">
        <v>0.3376179718970754</v>
      </c>
      <c r="CY113" s="7" t="n">
        <v>0.434258572506068</v>
      </c>
      <c r="CZ113" s="7" t="n">
        <v>0.08375700656188124</v>
      </c>
      <c r="DA113" s="7" t="n">
        <v>-0.1286596457636447</v>
      </c>
      <c r="DB113" s="7" t="n">
        <v>0.3543585539868648</v>
      </c>
      <c r="DC113" s="7" t="n">
        <v>0.1503900210843216</v>
      </c>
      <c r="DD113" s="7" t="n">
        <v>0.845467534500973</v>
      </c>
      <c r="DE113" s="7" t="n">
        <v>0.9805699328957176</v>
      </c>
      <c r="DF113" s="7" t="n">
        <v>0.8950127011252426</v>
      </c>
      <c r="DG113" s="7" t="n">
        <v>-0.08630838696644622</v>
      </c>
      <c r="DH113" s="7" t="n">
        <v>0.3985843894480075</v>
      </c>
      <c r="DI113" s="7" t="n">
        <v>0.2488449376570586</v>
      </c>
      <c r="DJ113" s="7" t="n">
        <v>1</v>
      </c>
      <c r="DK113" s="7" t="n">
        <v>0.6763370255656733</v>
      </c>
      <c r="DL113" s="7" t="n">
        <v>0.50616800864836</v>
      </c>
      <c r="DM113" s="7" t="n">
        <v>0.1533503389265795</v>
      </c>
      <c r="DN113" s="7" t="n">
        <v>0.5133678815409242</v>
      </c>
      <c r="DO113" s="7" t="n">
        <v>0.1375827146028875</v>
      </c>
      <c r="DP113" s="7" t="n">
        <v>0.9616745812049152</v>
      </c>
      <c r="DQ113" s="7" t="n">
        <v>0.8763336090980722</v>
      </c>
      <c r="DR113" s="7" t="n">
        <v>0.2425660881220234</v>
      </c>
      <c r="DS113" s="7" t="n">
        <v>0.2705414379793284</v>
      </c>
      <c r="DT113" s="7" t="n">
        <v>0.8131763750822792</v>
      </c>
      <c r="DU113" s="7" t="n">
        <v>0.502188956373792</v>
      </c>
      <c r="DV113" s="7" t="n">
        <v>0.3008693034686303</v>
      </c>
      <c r="DW113" s="7" t="n">
        <v>0.1920357750357149</v>
      </c>
      <c r="DX113" s="7" t="n">
        <v>0.7683618243234706</v>
      </c>
      <c r="DY113" s="7" t="n">
        <v>0.8272227420337958</v>
      </c>
      <c r="DZ113" s="7" t="n">
        <v>0.2262183530159328</v>
      </c>
      <c r="EA113" s="7" t="n">
        <v>0.2698456228314696</v>
      </c>
      <c r="EB113" s="7" t="n">
        <v>0.6994915876075248</v>
      </c>
      <c r="EC113" s="7" t="n">
        <v>0.9034238418766606</v>
      </c>
      <c r="ED113" s="7" t="n">
        <v>0.672736087048332</v>
      </c>
      <c r="EE113" s="7" t="n">
        <v>0.4846063610215723</v>
      </c>
      <c r="EF113" s="7" t="n">
        <v>0.4574526813469882</v>
      </c>
      <c r="EG113" s="7" t="n">
        <v>0.3389127536671098</v>
      </c>
      <c r="EH113" s="7" t="n">
        <v>0.1626686086666255</v>
      </c>
      <c r="EI113" s="7" t="n">
        <v>0.4226299244199451</v>
      </c>
      <c r="EJ113" s="7" t="n">
        <v>0.5503269840799501</v>
      </c>
      <c r="EK113" s="7" t="n">
        <v>0.6735290689308182</v>
      </c>
      <c r="EL113" s="7" t="n">
        <v>0.2588854259901665</v>
      </c>
      <c r="EM113" s="7" t="n">
        <v>0.1900111158234268</v>
      </c>
      <c r="EN113" s="7" t="n">
        <v>0.292293271515096</v>
      </c>
      <c r="EO113" s="7" t="n">
        <v>0.5366702349040028</v>
      </c>
      <c r="EP113" s="7" t="n">
        <v>0.5902983102130931</v>
      </c>
      <c r="EQ113" s="7" t="n">
        <v>0.6790776373029326</v>
      </c>
      <c r="ER113" s="7" t="n">
        <v>0.7129685046808509</v>
      </c>
      <c r="ES113" s="7" t="n">
        <v>0.3598131163155435</v>
      </c>
      <c r="ET113" s="7" t="n">
        <v>0.3841892406558397</v>
      </c>
      <c r="EU113" s="7" t="n">
        <v>0.7066607446848208</v>
      </c>
      <c r="EV113" s="7" t="n">
        <v>0.6235602308271723</v>
      </c>
      <c r="EW113" s="7" t="n">
        <v>0.9173867897835485</v>
      </c>
      <c r="EX113" s="7" t="n">
        <v>0.6931947923060744</v>
      </c>
      <c r="EY113" s="7" t="n">
        <v>0.4335387798288353</v>
      </c>
      <c r="EZ113" s="7" t="n">
        <v>0.5649428997628055</v>
      </c>
      <c r="FA113" s="7" t="n">
        <v>0.7565094420275575</v>
      </c>
      <c r="FB113" s="7" t="n">
        <v>0.427459290056518</v>
      </c>
      <c r="FC113" s="7" t="n">
        <v>0.2320850641368491</v>
      </c>
      <c r="FD113" s="7" t="n">
        <v>0.680328809149526</v>
      </c>
      <c r="FE113" s="7" t="n">
        <v>0.1360852424530107</v>
      </c>
      <c r="FF113" s="7" t="n">
        <v>0.2595306402898501</v>
      </c>
      <c r="FG113" s="7" t="n">
        <v>0.238205102013222</v>
      </c>
      <c r="FH113" s="7" t="n">
        <v>0.6832761891729875</v>
      </c>
      <c r="FI113" s="7" t="n">
        <v>0.2930519982759271</v>
      </c>
      <c r="FJ113" s="7" t="n">
        <v>-0.1963123550439591</v>
      </c>
      <c r="FK113" s="7" t="n">
        <v>0.2046439294773762</v>
      </c>
      <c r="FL113" s="7" t="n">
        <v>0.1910440507857553</v>
      </c>
      <c r="FM113" s="7" t="n">
        <v>0.3777418363193104</v>
      </c>
      <c r="FN113" s="7" t="n">
        <v>0.6847538930986488</v>
      </c>
      <c r="FO113" s="7" t="n">
        <v>0.1511208464911375</v>
      </c>
      <c r="FP113" s="7" t="n">
        <v>0.1761974463230536</v>
      </c>
      <c r="FQ113" s="7" t="n">
        <v>0.356006449120478</v>
      </c>
      <c r="FR113" s="7" t="n">
        <v>0.1993427159880198</v>
      </c>
      <c r="FS113" s="7" t="n">
        <v>-0.1166616912989392</v>
      </c>
      <c r="FT113" s="7" t="n">
        <v>0.2597031337558171</v>
      </c>
      <c r="FU113" s="7" t="n">
        <v>0.4917774635112556</v>
      </c>
      <c r="FV113" s="7" t="n">
        <v>0.4035108563224015</v>
      </c>
      <c r="FW113" s="7" t="n">
        <v>0.6054988473835269</v>
      </c>
      <c r="FX113" s="7" t="n">
        <v>0.2337727314307198</v>
      </c>
      <c r="FY113" s="7" t="n">
        <v>-0.1683684229450634</v>
      </c>
    </row>
    <row r="114">
      <c r="A114" s="6" t="inlineStr">
        <is>
          <t>931186.CSI</t>
        </is>
      </c>
      <c r="B114" s="6" t="inlineStr">
        <is>
          <t>中证科技50策略指数</t>
        </is>
      </c>
      <c r="C114" s="7" t="n">
        <v>0.7822898231465624</v>
      </c>
      <c r="D114" s="7" t="n">
        <v>0.7031052647790943</v>
      </c>
      <c r="E114" s="7" t="n">
        <v>0.07590019231621602</v>
      </c>
      <c r="F114" s="7" t="n">
        <v>0.5809814712040311</v>
      </c>
      <c r="G114" s="7" t="n">
        <v>0.08479522505607204</v>
      </c>
      <c r="H114" s="7" t="n">
        <v>0.1823376372390821</v>
      </c>
      <c r="I114" s="7" t="n">
        <v>0.456195316575324</v>
      </c>
      <c r="J114" s="7" t="n">
        <v>0.4201747434446786</v>
      </c>
      <c r="K114" s="7" t="n">
        <v>0.5412830018615794</v>
      </c>
      <c r="L114" s="7" t="n">
        <v>0.07006416806231483</v>
      </c>
      <c r="M114" s="7" t="n">
        <v>0.7630016123468816</v>
      </c>
      <c r="N114" s="7" t="n">
        <v>0.8501748179564617</v>
      </c>
      <c r="O114" s="7" t="n">
        <v>0.844093352982026</v>
      </c>
      <c r="P114" s="7" t="n">
        <v>0.6428088605060341</v>
      </c>
      <c r="Q114" s="7" t="n">
        <v>0.7451234884430001</v>
      </c>
      <c r="R114" s="7" t="n">
        <v>0.8744242322414522</v>
      </c>
      <c r="S114" s="7" t="n">
        <v>0.7945872088430304</v>
      </c>
      <c r="T114" s="7" t="n">
        <v>0.830084127222353</v>
      </c>
      <c r="U114" s="7" t="n">
        <v>0.6945959137698752</v>
      </c>
      <c r="V114" s="7" t="n">
        <v>0.8495174377766245</v>
      </c>
      <c r="W114" s="7" t="n">
        <v>0.8649673725054565</v>
      </c>
      <c r="X114" s="7" t="n">
        <v>0.4979174894665083</v>
      </c>
      <c r="Y114" s="7" t="n">
        <v>0.46850599297922</v>
      </c>
      <c r="Z114" s="7" t="n">
        <v>0.1301015898884922</v>
      </c>
      <c r="AA114" s="7" t="n">
        <v>0.4882825758373427</v>
      </c>
      <c r="AB114" s="7" t="n">
        <v>0.1515465392281233</v>
      </c>
      <c r="AC114" s="7" t="n">
        <v>0.8936301046880994</v>
      </c>
      <c r="AD114" s="7" t="n">
        <v>0.8854587579519341</v>
      </c>
      <c r="AE114" s="7" t="n">
        <v>0.8517673201219077</v>
      </c>
      <c r="AF114" s="7" t="n">
        <v>0.5499462411434795</v>
      </c>
      <c r="AG114" s="7" t="n">
        <v>0.7703605254083613</v>
      </c>
      <c r="AH114" s="7" t="n">
        <v>0.2231127441262416</v>
      </c>
      <c r="AI114" s="7" t="n">
        <v>0.005456887187616679</v>
      </c>
      <c r="AJ114" s="7" t="n">
        <v>0.1604246214984868</v>
      </c>
      <c r="AK114" s="7" t="n">
        <v>0.6270240641022246</v>
      </c>
      <c r="AL114" s="7" t="n">
        <v>0.7495580277775741</v>
      </c>
      <c r="AM114" s="7" t="n">
        <v>0.2194058798230128</v>
      </c>
      <c r="AN114" s="7" t="n">
        <v>0.3870472729819902</v>
      </c>
      <c r="AO114" s="7" t="n">
        <v>0.7029652290836171</v>
      </c>
      <c r="AP114" s="7" t="n">
        <v>0.6292677254173492</v>
      </c>
      <c r="AQ114" s="7" t="n">
        <v>0.8807064123925172</v>
      </c>
      <c r="AR114" s="7" t="n">
        <v>0.9135186594353909</v>
      </c>
      <c r="AS114" s="7" t="n">
        <v>0.873510799254163</v>
      </c>
      <c r="AT114" s="7" t="n">
        <v>0.9240478004756172</v>
      </c>
      <c r="AU114" s="7" t="n">
        <v>0.7896428420509185</v>
      </c>
      <c r="AV114" s="7" t="n">
        <v>0.6387203310050229</v>
      </c>
      <c r="AW114" s="7" t="n">
        <v>0.8833645974869192</v>
      </c>
      <c r="AX114" s="7" t="n">
        <v>0.4526924364731664</v>
      </c>
      <c r="AY114" s="7" t="n">
        <v>0.8227169002848231</v>
      </c>
      <c r="AZ114" s="7" t="n">
        <v>0.291997848376276</v>
      </c>
      <c r="BA114" s="7" t="n">
        <v>0.7587309901095776</v>
      </c>
      <c r="BB114" s="7" t="n">
        <v>0.4985974200406915</v>
      </c>
      <c r="BC114" s="7" t="n">
        <v>0.1420136697359169</v>
      </c>
      <c r="BD114" s="7" t="n">
        <v>0.523866273887356</v>
      </c>
      <c r="BE114" s="7" t="n">
        <v>0.4795217035622784</v>
      </c>
      <c r="BF114" s="7" t="n">
        <v>0.1846742747431392</v>
      </c>
      <c r="BG114" s="7" t="n">
        <v>0.565058969197529</v>
      </c>
      <c r="BH114" s="7" t="n">
        <v>0.8268113159213538</v>
      </c>
      <c r="BI114" s="7" t="n">
        <v>0.7129158252504697</v>
      </c>
      <c r="BJ114" s="7" t="n">
        <v>0.7806202229964611</v>
      </c>
      <c r="BK114" s="7" t="n">
        <v>0.2194058882249758</v>
      </c>
      <c r="BL114" s="7" t="n">
        <v>0.4511689576515369</v>
      </c>
      <c r="BM114" s="7" t="n">
        <v>0.6514665061351934</v>
      </c>
      <c r="BN114" s="7" t="n">
        <v>0.6230615425351296</v>
      </c>
      <c r="BO114" s="7" t="n">
        <v>0.6267010815426505</v>
      </c>
      <c r="BP114" s="7" t="n">
        <v>0.5438181701795617</v>
      </c>
      <c r="BQ114" s="7" t="n">
        <v>0.6527773135570006</v>
      </c>
      <c r="BR114" s="7" t="n">
        <v>-0.2077906170943506</v>
      </c>
      <c r="BS114" s="7" t="n">
        <v>0.07691091356686208</v>
      </c>
      <c r="BT114" s="7" t="n">
        <v>0.6756670357731127</v>
      </c>
      <c r="BU114" s="7" t="n">
        <v>0.5013330018312638</v>
      </c>
      <c r="BV114" s="7" t="n">
        <v>0.1301429823247362</v>
      </c>
      <c r="BW114" s="7" t="n">
        <v>0.7919658126350519</v>
      </c>
      <c r="BX114" s="7" t="n">
        <v>0.6455796769122303</v>
      </c>
      <c r="BY114" s="7" t="n">
        <v>0.6386227004754189</v>
      </c>
      <c r="BZ114" s="7" t="n">
        <v>0.7255496503971535</v>
      </c>
      <c r="CA114" s="7" t="n">
        <v>0.8015471410855013</v>
      </c>
      <c r="CB114" s="7" t="n">
        <v>0.5100302135894639</v>
      </c>
      <c r="CC114" s="7" t="n">
        <v>0.4604857942783053</v>
      </c>
      <c r="CD114" s="7" t="n">
        <v>0.6067657942185682</v>
      </c>
      <c r="CE114" s="7" t="n">
        <v>0.2119525804628251</v>
      </c>
      <c r="CF114" s="7" t="n">
        <v>0.3191447929893101</v>
      </c>
      <c r="CG114" s="7" t="n">
        <v>0.8928822884742651</v>
      </c>
      <c r="CH114" s="7" t="n">
        <v>0.8165403906508283</v>
      </c>
      <c r="CI114" s="7" t="n">
        <v>0.1867140101781589</v>
      </c>
      <c r="CJ114" s="7" t="n">
        <v>0.7048506283321095</v>
      </c>
      <c r="CK114" s="7" t="n">
        <v>0.3153655081298389</v>
      </c>
      <c r="CL114" s="7" t="n">
        <v>0.5042136602962295</v>
      </c>
      <c r="CM114" s="7" t="n">
        <v>0.8313279531716362</v>
      </c>
      <c r="CN114" s="7" t="n">
        <v>0.8635639558290074</v>
      </c>
      <c r="CO114" s="7" t="n">
        <v>0.6300455676551218</v>
      </c>
      <c r="CP114" s="7" t="n">
        <v>-0.1786497148572456</v>
      </c>
      <c r="CQ114" s="7" t="n">
        <v>0.6375590897130475</v>
      </c>
      <c r="CR114" s="7" t="n">
        <v>0.5973684921838767</v>
      </c>
      <c r="CS114" s="7" t="n">
        <v>0.8335025115043306</v>
      </c>
      <c r="CT114" s="7" t="n">
        <v>0.6873744034048614</v>
      </c>
      <c r="CU114" s="7" t="n">
        <v>0.8268946057598652</v>
      </c>
      <c r="CV114" s="7" t="n">
        <v>0.8963153025231397</v>
      </c>
      <c r="CW114" s="7" t="n">
        <v>0.1362200581163144</v>
      </c>
      <c r="CX114" s="7" t="n">
        <v>0.7231409248710128</v>
      </c>
      <c r="CY114" s="7" t="n">
        <v>0.6561485711968243</v>
      </c>
      <c r="CZ114" s="7" t="n">
        <v>0.2889670783569988</v>
      </c>
      <c r="DA114" s="7" t="n">
        <v>-0.09442347650877145</v>
      </c>
      <c r="DB114" s="7" t="n">
        <v>0.5952483365231749</v>
      </c>
      <c r="DC114" s="7" t="n">
        <v>0.5531190570343114</v>
      </c>
      <c r="DD114" s="7" t="n">
        <v>0.8271737115244514</v>
      </c>
      <c r="DE114" s="7" t="n">
        <v>0.6973312521346264</v>
      </c>
      <c r="DF114" s="7" t="n">
        <v>0.7874767622824405</v>
      </c>
      <c r="DG114" s="7" t="n">
        <v>0.1349472331406576</v>
      </c>
      <c r="DH114" s="7" t="n">
        <v>0.6833088155665726</v>
      </c>
      <c r="DI114" s="7" t="n">
        <v>0.5976221924645242</v>
      </c>
      <c r="DJ114" s="7" t="n">
        <v>0.6763370255656733</v>
      </c>
      <c r="DK114" s="7" t="n">
        <v>1</v>
      </c>
      <c r="DL114" s="7" t="n">
        <v>0.7122231572094514</v>
      </c>
      <c r="DM114" s="7" t="n">
        <v>0.3654484343889547</v>
      </c>
      <c r="DN114" s="7" t="n">
        <v>0.8466546240178747</v>
      </c>
      <c r="DO114" s="7" t="n">
        <v>0.2722466412808949</v>
      </c>
      <c r="DP114" s="7" t="n">
        <v>0.7524249639102936</v>
      </c>
      <c r="DQ114" s="7" t="n">
        <v>0.8034052514114576</v>
      </c>
      <c r="DR114" s="7" t="n">
        <v>0.5909626188752528</v>
      </c>
      <c r="DS114" s="7" t="n">
        <v>0.5171253485096866</v>
      </c>
      <c r="DT114" s="7" t="n">
        <v>0.7873345020976936</v>
      </c>
      <c r="DU114" s="7" t="n">
        <v>0.8146972067790517</v>
      </c>
      <c r="DV114" s="7" t="n">
        <v>0.6748286330143757</v>
      </c>
      <c r="DW114" s="7" t="n">
        <v>0.5770585604963204</v>
      </c>
      <c r="DX114" s="7" t="n">
        <v>0.8652570383692888</v>
      </c>
      <c r="DY114" s="7" t="n">
        <v>0.7957414794199709</v>
      </c>
      <c r="DZ114" s="7" t="n">
        <v>0.6075617252573303</v>
      </c>
      <c r="EA114" s="7" t="n">
        <v>0.6871287288481293</v>
      </c>
      <c r="EB114" s="7" t="n">
        <v>0.892879429357925</v>
      </c>
      <c r="EC114" s="7" t="n">
        <v>0.7690354925723764</v>
      </c>
      <c r="ED114" s="7" t="n">
        <v>0.7413122519365349</v>
      </c>
      <c r="EE114" s="7" t="n">
        <v>0.6839807491990942</v>
      </c>
      <c r="EF114" s="7" t="n">
        <v>0.6387624803745915</v>
      </c>
      <c r="EG114" s="7" t="n">
        <v>0.5639290704911605</v>
      </c>
      <c r="EH114" s="7" t="n">
        <v>0.3780321088036365</v>
      </c>
      <c r="EI114" s="7" t="n">
        <v>0.6725900960367316</v>
      </c>
      <c r="EJ114" s="7" t="n">
        <v>0.6955693570834577</v>
      </c>
      <c r="EK114" s="7" t="n">
        <v>0.8146802087875484</v>
      </c>
      <c r="EL114" s="7" t="n">
        <v>0.4879715194276952</v>
      </c>
      <c r="EM114" s="7" t="n">
        <v>0.4082034219464729</v>
      </c>
      <c r="EN114" s="7" t="n">
        <v>0.4787438339423156</v>
      </c>
      <c r="EO114" s="7" t="n">
        <v>0.8231171341154864</v>
      </c>
      <c r="EP114" s="7" t="n">
        <v>0.8220201563087967</v>
      </c>
      <c r="EQ114" s="7" t="n">
        <v>0.7548732505981343</v>
      </c>
      <c r="ER114" s="7" t="n">
        <v>0.7377212336667112</v>
      </c>
      <c r="ES114" s="7" t="n">
        <v>0.7755757328004531</v>
      </c>
      <c r="ET114" s="7" t="n">
        <v>0.7113232298079379</v>
      </c>
      <c r="EU114" s="7" t="n">
        <v>0.7482162089014016</v>
      </c>
      <c r="EV114" s="7" t="n">
        <v>0.8756266780292062</v>
      </c>
      <c r="EW114" s="7" t="n">
        <v>0.7558361346746361</v>
      </c>
      <c r="EX114" s="7" t="n">
        <v>0.7513078463414635</v>
      </c>
      <c r="EY114" s="7" t="n">
        <v>0.6805461148139207</v>
      </c>
      <c r="EZ114" s="7" t="n">
        <v>0.7154960106066069</v>
      </c>
      <c r="FA114" s="7" t="n">
        <v>0.8493490548199052</v>
      </c>
      <c r="FB114" s="7" t="n">
        <v>0.6291676132305245</v>
      </c>
      <c r="FC114" s="7" t="n">
        <v>0.63716246165072</v>
      </c>
      <c r="FD114" s="7" t="n">
        <v>0.7629681382147063</v>
      </c>
      <c r="FE114" s="7" t="n">
        <v>0.4095531277838241</v>
      </c>
      <c r="FF114" s="7" t="n">
        <v>0.3307046194336055</v>
      </c>
      <c r="FG114" s="7" t="n">
        <v>0.5121886531639842</v>
      </c>
      <c r="FH114" s="7" t="n">
        <v>0.765741613151236</v>
      </c>
      <c r="FI114" s="7" t="n">
        <v>0.6007073439375713</v>
      </c>
      <c r="FJ114" s="7" t="n">
        <v>-0.2128659556058795</v>
      </c>
      <c r="FK114" s="7" t="n">
        <v>0.3830234605560121</v>
      </c>
      <c r="FL114" s="7" t="n">
        <v>0.6700324115953289</v>
      </c>
      <c r="FM114" s="7" t="n">
        <v>0.7771361871928426</v>
      </c>
      <c r="FN114" s="7" t="n">
        <v>0.7523885008406881</v>
      </c>
      <c r="FO114" s="7" t="n">
        <v>0.2615585486894622</v>
      </c>
      <c r="FP114" s="7" t="n">
        <v>0.3941665238501735</v>
      </c>
      <c r="FQ114" s="7" t="n">
        <v>0.7820223928945145</v>
      </c>
      <c r="FR114" s="7" t="n">
        <v>0.6762360456005461</v>
      </c>
      <c r="FS114" s="7" t="n">
        <v>-0.07787501571574108</v>
      </c>
      <c r="FT114" s="7" t="n">
        <v>0.6247796588431412</v>
      </c>
      <c r="FU114" s="7" t="n">
        <v>0.7659287268087404</v>
      </c>
      <c r="FV114" s="7" t="n">
        <v>0.5670605616784694</v>
      </c>
      <c r="FW114" s="7" t="n">
        <v>0.7733138958717775</v>
      </c>
      <c r="FX114" s="7" t="n">
        <v>0.5626721852740882</v>
      </c>
      <c r="FY114" s="7" t="n">
        <v>-0.06407131457775839</v>
      </c>
    </row>
    <row r="115">
      <c r="A115" s="6" t="inlineStr">
        <is>
          <t>931230.CSI</t>
        </is>
      </c>
      <c r="B115" s="6" t="inlineStr">
        <is>
          <t>中证汽车零部件主题指数</t>
        </is>
      </c>
      <c r="C115" s="7" t="n">
        <v>0.6208811725152138</v>
      </c>
      <c r="D115" s="7" t="n">
        <v>0.5530038490602687</v>
      </c>
      <c r="E115" s="7" t="n">
        <v>0.03973385522638179</v>
      </c>
      <c r="F115" s="7" t="n">
        <v>0.4004638042045255</v>
      </c>
      <c r="G115" s="7" t="n">
        <v>-0.04731183373210648</v>
      </c>
      <c r="H115" s="7" t="n">
        <v>0.09668672782224888</v>
      </c>
      <c r="I115" s="7" t="n">
        <v>0.2980784546748791</v>
      </c>
      <c r="J115" s="7" t="n">
        <v>0.2498475272905603</v>
      </c>
      <c r="K115" s="7" t="n">
        <v>0.5159620241066046</v>
      </c>
      <c r="L115" s="7" t="n">
        <v>0.02843280876560882</v>
      </c>
      <c r="M115" s="7" t="n">
        <v>0.5927569349445253</v>
      </c>
      <c r="N115" s="7" t="n">
        <v>0.6687686888987083</v>
      </c>
      <c r="O115" s="7" t="n">
        <v>0.676487947927131</v>
      </c>
      <c r="P115" s="7" t="n">
        <v>0.461379545187672</v>
      </c>
      <c r="Q115" s="7" t="n">
        <v>0.6398674669930926</v>
      </c>
      <c r="R115" s="7" t="n">
        <v>0.6902071738978496</v>
      </c>
      <c r="S115" s="7" t="n">
        <v>0.7040984014005285</v>
      </c>
      <c r="T115" s="7" t="n">
        <v>0.66880268071361</v>
      </c>
      <c r="U115" s="7" t="n">
        <v>0.5666811592877801</v>
      </c>
      <c r="V115" s="7" t="n">
        <v>0.754870623993404</v>
      </c>
      <c r="W115" s="7" t="n">
        <v>0.7239033497456006</v>
      </c>
      <c r="X115" s="7" t="n">
        <v>0.313173725683503</v>
      </c>
      <c r="Y115" s="7" t="n">
        <v>0.4835794856987182</v>
      </c>
      <c r="Z115" s="7" t="n">
        <v>0.04324185528422015</v>
      </c>
      <c r="AA115" s="7" t="n">
        <v>0.3052691515266587</v>
      </c>
      <c r="AB115" s="7" t="n">
        <v>0.09526445239161382</v>
      </c>
      <c r="AC115" s="7" t="n">
        <v>0.72894222690065</v>
      </c>
      <c r="AD115" s="7" t="n">
        <v>0.7225065095359492</v>
      </c>
      <c r="AE115" s="7" t="n">
        <v>0.6761490021124416</v>
      </c>
      <c r="AF115" s="7" t="n">
        <v>0.3622348135002863</v>
      </c>
      <c r="AG115" s="7" t="n">
        <v>0.6024499186888718</v>
      </c>
      <c r="AH115" s="7" t="n">
        <v>0.1802910429882827</v>
      </c>
      <c r="AI115" s="7" t="n">
        <v>-0.03739914355712632</v>
      </c>
      <c r="AJ115" s="7" t="n">
        <v>0.1001327006701193</v>
      </c>
      <c r="AK115" s="7" t="n">
        <v>0.4129383292508387</v>
      </c>
      <c r="AL115" s="7" t="n">
        <v>0.4813913890530356</v>
      </c>
      <c r="AM115" s="7" t="n">
        <v>0.2379124351136708</v>
      </c>
      <c r="AN115" s="7" t="n">
        <v>0.3439676908835303</v>
      </c>
      <c r="AO115" s="7" t="n">
        <v>0.5799305581987838</v>
      </c>
      <c r="AP115" s="7" t="n">
        <v>0.4108609120713847</v>
      </c>
      <c r="AQ115" s="7" t="n">
        <v>0.7138295323206132</v>
      </c>
      <c r="AR115" s="7" t="n">
        <v>0.7349719702385715</v>
      </c>
      <c r="AS115" s="7" t="n">
        <v>0.6766809401671702</v>
      </c>
      <c r="AT115" s="7" t="n">
        <v>0.700048912438</v>
      </c>
      <c r="AU115" s="7" t="n">
        <v>0.6153111330771616</v>
      </c>
      <c r="AV115" s="7" t="n">
        <v>0.4961040007739709</v>
      </c>
      <c r="AW115" s="7" t="n">
        <v>0.7215723268599443</v>
      </c>
      <c r="AX115" s="7" t="n">
        <v>0.3739039160513087</v>
      </c>
      <c r="AY115" s="7" t="n">
        <v>0.6755025847170202</v>
      </c>
      <c r="AZ115" s="7" t="n">
        <v>0.286781912608232</v>
      </c>
      <c r="BA115" s="7" t="n">
        <v>0.5670203766163407</v>
      </c>
      <c r="BB115" s="7" t="n">
        <v>0.3125287081205018</v>
      </c>
      <c r="BC115" s="7" t="n">
        <v>0.05442188298049429</v>
      </c>
      <c r="BD115" s="7" t="n">
        <v>0.3278006368969428</v>
      </c>
      <c r="BE115" s="7" t="n">
        <v>0.3912014474658144</v>
      </c>
      <c r="BF115" s="7" t="n">
        <v>0.04520629139089959</v>
      </c>
      <c r="BG115" s="7" t="n">
        <v>0.3571828775412437</v>
      </c>
      <c r="BH115" s="7" t="n">
        <v>0.6414724725958282</v>
      </c>
      <c r="BI115" s="7" t="n">
        <v>0.5765422147676261</v>
      </c>
      <c r="BJ115" s="7" t="n">
        <v>0.6112037373328997</v>
      </c>
      <c r="BK115" s="7" t="n">
        <v>0.2379124537742231</v>
      </c>
      <c r="BL115" s="7" t="n">
        <v>0.2731431537548235</v>
      </c>
      <c r="BM115" s="7" t="n">
        <v>0.5945688714062045</v>
      </c>
      <c r="BN115" s="7" t="n">
        <v>0.3221390825855953</v>
      </c>
      <c r="BO115" s="7" t="n">
        <v>0.5815308682642685</v>
      </c>
      <c r="BP115" s="7" t="n">
        <v>0.3573076566969904</v>
      </c>
      <c r="BQ115" s="7" t="n">
        <v>0.6061637324288304</v>
      </c>
      <c r="BR115" s="7" t="n">
        <v>-0.27319100052203</v>
      </c>
      <c r="BS115" s="7" t="n">
        <v>-0.004911322814028462</v>
      </c>
      <c r="BT115" s="7" t="n">
        <v>0.4129132523165621</v>
      </c>
      <c r="BU115" s="7" t="n">
        <v>0.4162145899894248</v>
      </c>
      <c r="BV115" s="7" t="n">
        <v>0.1083954668560515</v>
      </c>
      <c r="BW115" s="7" t="n">
        <v>0.6113638838566048</v>
      </c>
      <c r="BX115" s="7" t="n">
        <v>0.4601510911627508</v>
      </c>
      <c r="BY115" s="7" t="n">
        <v>0.4949876694339813</v>
      </c>
      <c r="BZ115" s="7" t="n">
        <v>0.5776192489498192</v>
      </c>
      <c r="CA115" s="7" t="n">
        <v>0.4903306058714562</v>
      </c>
      <c r="CB115" s="7" t="n">
        <v>0.4365130031240148</v>
      </c>
      <c r="CC115" s="7" t="n">
        <v>0.4702175873334033</v>
      </c>
      <c r="CD115" s="7" t="n">
        <v>0.4320242168125739</v>
      </c>
      <c r="CE115" s="7" t="n">
        <v>0.2839567797566857</v>
      </c>
      <c r="CF115" s="7" t="n">
        <v>0.1809784324383395</v>
      </c>
      <c r="CG115" s="7" t="n">
        <v>0.5667215395526318</v>
      </c>
      <c r="CH115" s="7" t="n">
        <v>0.6866130614464465</v>
      </c>
      <c r="CI115" s="7" t="n">
        <v>0.08755109498084744</v>
      </c>
      <c r="CJ115" s="7" t="n">
        <v>0.8446284249558308</v>
      </c>
      <c r="CK115" s="7" t="n">
        <v>0.2616191300224219</v>
      </c>
      <c r="CL115" s="7" t="n">
        <v>0.3142732280304804</v>
      </c>
      <c r="CM115" s="7" t="n">
        <v>0.5834726000736812</v>
      </c>
      <c r="CN115" s="7" t="n">
        <v>0.8093588735444838</v>
      </c>
      <c r="CO115" s="7" t="n">
        <v>0.3963176400606189</v>
      </c>
      <c r="CP115" s="7" t="n">
        <v>-0.2135400459680222</v>
      </c>
      <c r="CQ115" s="7" t="n">
        <v>0.4036886366420619</v>
      </c>
      <c r="CR115" s="7" t="n">
        <v>0.3458025767721946</v>
      </c>
      <c r="CS115" s="7" t="n">
        <v>0.4615459583371214</v>
      </c>
      <c r="CT115" s="7" t="n">
        <v>0.4441566026667949</v>
      </c>
      <c r="CU115" s="7" t="n">
        <v>0.452857301029979</v>
      </c>
      <c r="CV115" s="7" t="n">
        <v>0.7210099713722555</v>
      </c>
      <c r="CW115" s="7" t="n">
        <v>0.03631756480997362</v>
      </c>
      <c r="CX115" s="7" t="n">
        <v>0.5179220156725829</v>
      </c>
      <c r="CY115" s="7" t="n">
        <v>0.6084786194030848</v>
      </c>
      <c r="CZ115" s="7" t="n">
        <v>0.2628187630074105</v>
      </c>
      <c r="DA115" s="7" t="n">
        <v>-0.1802446910560394</v>
      </c>
      <c r="DB115" s="7" t="n">
        <v>0.4977142676723329</v>
      </c>
      <c r="DC115" s="7" t="n">
        <v>0.5283897840929206</v>
      </c>
      <c r="DD115" s="7" t="n">
        <v>0.5212893690831171</v>
      </c>
      <c r="DE115" s="7" t="n">
        <v>0.5296602303088318</v>
      </c>
      <c r="DF115" s="7" t="n">
        <v>0.5806064240318364</v>
      </c>
      <c r="DG115" s="7" t="n">
        <v>0.1216301928893419</v>
      </c>
      <c r="DH115" s="7" t="n">
        <v>0.5527435291635504</v>
      </c>
      <c r="DI115" s="7" t="n">
        <v>0.4061466602529349</v>
      </c>
      <c r="DJ115" s="7" t="n">
        <v>0.50616800864836</v>
      </c>
      <c r="DK115" s="7" t="n">
        <v>0.7122231572094514</v>
      </c>
      <c r="DL115" s="7" t="n">
        <v>1</v>
      </c>
      <c r="DM115" s="7" t="n">
        <v>0.1365687832589381</v>
      </c>
      <c r="DN115" s="7" t="n">
        <v>0.553446880508028</v>
      </c>
      <c r="DO115" s="7" t="n">
        <v>0.08173275738050384</v>
      </c>
      <c r="DP115" s="7" t="n">
        <v>0.5718011802593213</v>
      </c>
      <c r="DQ115" s="7" t="n">
        <v>0.6399404779348146</v>
      </c>
      <c r="DR115" s="7" t="n">
        <v>0.3685508678354081</v>
      </c>
      <c r="DS115" s="7" t="n">
        <v>0.3311940862564882</v>
      </c>
      <c r="DT115" s="7" t="n">
        <v>0.6357994826468172</v>
      </c>
      <c r="DU115" s="7" t="n">
        <v>0.6902524427214833</v>
      </c>
      <c r="DV115" s="7" t="n">
        <v>0.3828565903298251</v>
      </c>
      <c r="DW115" s="7" t="n">
        <v>0.4242655622499605</v>
      </c>
      <c r="DX115" s="7" t="n">
        <v>0.6119099977446436</v>
      </c>
      <c r="DY115" s="7" t="n">
        <v>0.6995255404788242</v>
      </c>
      <c r="DZ115" s="7" t="n">
        <v>0.5682947173578484</v>
      </c>
      <c r="EA115" s="7" t="n">
        <v>0.3591361894139612</v>
      </c>
      <c r="EB115" s="7" t="n">
        <v>0.6971840221323106</v>
      </c>
      <c r="EC115" s="7" t="n">
        <v>0.605535901687473</v>
      </c>
      <c r="ED115" s="7" t="n">
        <v>0.5790550571886117</v>
      </c>
      <c r="EE115" s="7" t="n">
        <v>0.6459307023949636</v>
      </c>
      <c r="EF115" s="7" t="n">
        <v>0.54870333406793</v>
      </c>
      <c r="EG115" s="7" t="n">
        <v>0.6974412727413276</v>
      </c>
      <c r="EH115" s="7" t="n">
        <v>0.4162561544709117</v>
      </c>
      <c r="EI115" s="7" t="n">
        <v>0.545057395118367</v>
      </c>
      <c r="EJ115" s="7" t="n">
        <v>0.5862327882626265</v>
      </c>
      <c r="EK115" s="7" t="n">
        <v>0.8303529427683952</v>
      </c>
      <c r="EL115" s="7" t="n">
        <v>0.2908281086441775</v>
      </c>
      <c r="EM115" s="7" t="n">
        <v>0.2881858795700134</v>
      </c>
      <c r="EN115" s="7" t="n">
        <v>0.4565160573577012</v>
      </c>
      <c r="EO115" s="7" t="n">
        <v>0.6929063660782306</v>
      </c>
      <c r="EP115" s="7" t="n">
        <v>0.7252416587879738</v>
      </c>
      <c r="EQ115" s="7" t="n">
        <v>0.6586952050920231</v>
      </c>
      <c r="ER115" s="7" t="n">
        <v>0.6557378559385716</v>
      </c>
      <c r="ES115" s="7" t="n">
        <v>0.4911973827532118</v>
      </c>
      <c r="ET115" s="7" t="n">
        <v>0.535266006782414</v>
      </c>
      <c r="EU115" s="7" t="n">
        <v>0.635712443351631</v>
      </c>
      <c r="EV115" s="7" t="n">
        <v>0.6395098554731231</v>
      </c>
      <c r="EW115" s="7" t="n">
        <v>0.4799802813593808</v>
      </c>
      <c r="EX115" s="7" t="n">
        <v>0.653269873708535</v>
      </c>
      <c r="EY115" s="7" t="n">
        <v>0.9398128134033807</v>
      </c>
      <c r="EZ115" s="7" t="n">
        <v>0.6010022088188843</v>
      </c>
      <c r="FA115" s="7" t="n">
        <v>0.753797999196326</v>
      </c>
      <c r="FB115" s="7" t="n">
        <v>0.5602024013037989</v>
      </c>
      <c r="FC115" s="7" t="n">
        <v>0.5881937685479102</v>
      </c>
      <c r="FD115" s="7" t="n">
        <v>0.670142680111932</v>
      </c>
      <c r="FE115" s="7" t="n">
        <v>0.3242648746870006</v>
      </c>
      <c r="FF115" s="7" t="n">
        <v>0.3789490818829546</v>
      </c>
      <c r="FG115" s="7" t="n">
        <v>0.3308786903773047</v>
      </c>
      <c r="FH115" s="7" t="n">
        <v>0.6684980006848439</v>
      </c>
      <c r="FI115" s="7" t="n">
        <v>0.8618292452823462</v>
      </c>
      <c r="FJ115" s="7" t="n">
        <v>-0.2759029101265139</v>
      </c>
      <c r="FK115" s="7" t="n">
        <v>0.2195694936656741</v>
      </c>
      <c r="FL115" s="7" t="n">
        <v>0.3743042425546468</v>
      </c>
      <c r="FM115" s="7" t="n">
        <v>0.4682765709948534</v>
      </c>
      <c r="FN115" s="7" t="n">
        <v>0.6613282632556622</v>
      </c>
      <c r="FO115" s="7" t="n">
        <v>0.1249664284375064</v>
      </c>
      <c r="FP115" s="7" t="n">
        <v>0.2705453349128868</v>
      </c>
      <c r="FQ115" s="7" t="n">
        <v>0.4923989073547552</v>
      </c>
      <c r="FR115" s="7" t="n">
        <v>0.3940718938620946</v>
      </c>
      <c r="FS115" s="7" t="n">
        <v>-0.1267787355572944</v>
      </c>
      <c r="FT115" s="7" t="n">
        <v>0.3546418456873199</v>
      </c>
      <c r="FU115" s="7" t="n">
        <v>0.9146609854335183</v>
      </c>
      <c r="FV115" s="7" t="n">
        <v>0.553520949587164</v>
      </c>
      <c r="FW115" s="7" t="n">
        <v>0.7116082229361455</v>
      </c>
      <c r="FX115" s="7" t="n">
        <v>0.3500196704841766</v>
      </c>
      <c r="FY115" s="7" t="n">
        <v>-0.0824614264426542</v>
      </c>
    </row>
    <row r="116">
      <c r="A116" s="6" t="inlineStr">
        <is>
          <t>931238.CSI</t>
        </is>
      </c>
      <c r="B116" s="6" t="inlineStr">
        <is>
          <t>中证沪深港黄金产业股票指数</t>
        </is>
      </c>
      <c r="C116" s="7" t="n">
        <v>0.6230441456387092</v>
      </c>
      <c r="D116" s="7" t="n">
        <v>0.7070272597810267</v>
      </c>
      <c r="E116" s="7" t="n">
        <v>0.5580215087523737</v>
      </c>
      <c r="F116" s="7" t="n">
        <v>0.6428853621584659</v>
      </c>
      <c r="G116" s="7" t="n">
        <v>0.2450802639093208</v>
      </c>
      <c r="H116" s="7" t="n">
        <v>0.2664158243770005</v>
      </c>
      <c r="I116" s="7" t="n">
        <v>0.9028809696486624</v>
      </c>
      <c r="J116" s="7" t="n">
        <v>0.922684686645587</v>
      </c>
      <c r="K116" s="7" t="n">
        <v>0.341938966734024</v>
      </c>
      <c r="L116" s="7" t="n">
        <v>0.4867566139231789</v>
      </c>
      <c r="M116" s="7" t="n">
        <v>0.612373921450445</v>
      </c>
      <c r="N116" s="7" t="n">
        <v>0.6400899618449581</v>
      </c>
      <c r="O116" s="7" t="n">
        <v>0.3212988469023988</v>
      </c>
      <c r="P116" s="7" t="n">
        <v>0.2847582759393077</v>
      </c>
      <c r="Q116" s="7" t="n">
        <v>0.2721523950562812</v>
      </c>
      <c r="R116" s="7" t="n">
        <v>0.3493343839610585</v>
      </c>
      <c r="S116" s="7" t="n">
        <v>0.2955811027006085</v>
      </c>
      <c r="T116" s="7" t="n">
        <v>0.2462155913872783</v>
      </c>
      <c r="U116" s="7" t="n">
        <v>0.2852159088543385</v>
      </c>
      <c r="V116" s="7" t="n">
        <v>0.2914710405927263</v>
      </c>
      <c r="W116" s="7" t="n">
        <v>0.2537092205443234</v>
      </c>
      <c r="X116" s="7" t="n">
        <v>0.9221376849025155</v>
      </c>
      <c r="Y116" s="7" t="n">
        <v>0.6325685237836568</v>
      </c>
      <c r="Z116" s="7" t="n">
        <v>0.2326850867601813</v>
      </c>
      <c r="AA116" s="7" t="n">
        <v>0.9179686944632133</v>
      </c>
      <c r="AB116" s="7" t="n">
        <v>0.5875992810490944</v>
      </c>
      <c r="AC116" s="7" t="n">
        <v>0.4699215206539344</v>
      </c>
      <c r="AD116" s="7" t="n">
        <v>0.5862727649416334</v>
      </c>
      <c r="AE116" s="7" t="n">
        <v>0.6338772399707098</v>
      </c>
      <c r="AF116" s="7" t="n">
        <v>0.331391626303789</v>
      </c>
      <c r="AG116" s="7" t="n">
        <v>0.5719478591229329</v>
      </c>
      <c r="AH116" s="7" t="n">
        <v>0.6046593008917782</v>
      </c>
      <c r="AI116" s="7" t="n">
        <v>0.555077962998773</v>
      </c>
      <c r="AJ116" s="7" t="n">
        <v>0.2916387128821354</v>
      </c>
      <c r="AK116" s="7" t="n">
        <v>0.4071578324709771</v>
      </c>
      <c r="AL116" s="7" t="n">
        <v>0.2345221545061714</v>
      </c>
      <c r="AM116" s="7" t="n">
        <v>0.4241237264025962</v>
      </c>
      <c r="AN116" s="7" t="n">
        <v>0.6432724246728084</v>
      </c>
      <c r="AO116" s="7" t="n">
        <v>0.3553639058517577</v>
      </c>
      <c r="AP116" s="7" t="n">
        <v>0.3992456641086198</v>
      </c>
      <c r="AQ116" s="7" t="n">
        <v>0.2955831715751832</v>
      </c>
      <c r="AR116" s="7" t="n">
        <v>0.5083613744779368</v>
      </c>
      <c r="AS116" s="7" t="n">
        <v>0.3183545766801436</v>
      </c>
      <c r="AT116" s="7" t="n">
        <v>0.3686195189219194</v>
      </c>
      <c r="AU116" s="7" t="n">
        <v>0.2605879842031091</v>
      </c>
      <c r="AV116" s="7" t="n">
        <v>0.1617520356225922</v>
      </c>
      <c r="AW116" s="7" t="n">
        <v>0.4063682157673769</v>
      </c>
      <c r="AX116" s="7" t="n">
        <v>0.6683979285873167</v>
      </c>
      <c r="AY116" s="7" t="n">
        <v>0.4006666497888353</v>
      </c>
      <c r="AZ116" s="7" t="n">
        <v>0.560023580539751</v>
      </c>
      <c r="BA116" s="7" t="n">
        <v>0.198861313467267</v>
      </c>
      <c r="BB116" s="7" t="n">
        <v>0.922207559106244</v>
      </c>
      <c r="BC116" s="7" t="n">
        <v>0.2339094121951981</v>
      </c>
      <c r="BD116" s="7" t="n">
        <v>0.4203245437136076</v>
      </c>
      <c r="BE116" s="7" t="n">
        <v>0.3862640151205909</v>
      </c>
      <c r="BF116" s="7" t="n">
        <v>0.6947700341877803</v>
      </c>
      <c r="BG116" s="7" t="n">
        <v>0.3938339513246837</v>
      </c>
      <c r="BH116" s="7" t="n">
        <v>0.2815692796125854</v>
      </c>
      <c r="BI116" s="7" t="n">
        <v>0.4430281223758633</v>
      </c>
      <c r="BJ116" s="7" t="n">
        <v>0.3368206996966451</v>
      </c>
      <c r="BK116" s="7" t="n">
        <v>0.4241234589956725</v>
      </c>
      <c r="BL116" s="7" t="n">
        <v>0.4446093898512001</v>
      </c>
      <c r="BM116" s="7" t="n">
        <v>0.1102268666143968</v>
      </c>
      <c r="BN116" s="7" t="n">
        <v>0.2307189362638508</v>
      </c>
      <c r="BO116" s="7" t="n">
        <v>0.1144103069254507</v>
      </c>
      <c r="BP116" s="7" t="n">
        <v>0.4216155494050525</v>
      </c>
      <c r="BQ116" s="7" t="n">
        <v>0.4366360489580133</v>
      </c>
      <c r="BR116" s="7" t="n">
        <v>-0.01104721555318601</v>
      </c>
      <c r="BS116" s="7" t="n">
        <v>0.2061863820848751</v>
      </c>
      <c r="BT116" s="7" t="n">
        <v>0.3181567004376123</v>
      </c>
      <c r="BU116" s="7" t="n">
        <v>0.5923593922731498</v>
      </c>
      <c r="BV116" s="7" t="n">
        <v>0.4090494715773604</v>
      </c>
      <c r="BW116" s="7" t="n">
        <v>0.6400497641539684</v>
      </c>
      <c r="BX116" s="7" t="n">
        <v>0.5778124989448169</v>
      </c>
      <c r="BY116" s="7" t="n">
        <v>0.5815324169672493</v>
      </c>
      <c r="BZ116" s="7" t="n">
        <v>0.6824752763429913</v>
      </c>
      <c r="CA116" s="7" t="n">
        <v>0.3182770025167546</v>
      </c>
      <c r="CB116" s="7" t="n">
        <v>0.6306481602871076</v>
      </c>
      <c r="CC116" s="7" t="n">
        <v>0.5545380997812407</v>
      </c>
      <c r="CD116" s="7" t="n">
        <v>0.7429219904182867</v>
      </c>
      <c r="CE116" s="7" t="n">
        <v>0.1353209973079292</v>
      </c>
      <c r="CF116" s="7" t="n">
        <v>0.348118821730449</v>
      </c>
      <c r="CG116" s="7" t="n">
        <v>0.369446723217898</v>
      </c>
      <c r="CH116" s="7" t="n">
        <v>0.2656238600677664</v>
      </c>
      <c r="CI116" s="7" t="n">
        <v>0.2698610140051134</v>
      </c>
      <c r="CJ116" s="7" t="n">
        <v>0.2193423060061943</v>
      </c>
      <c r="CK116" s="7" t="n">
        <v>0.525694154240046</v>
      </c>
      <c r="CL116" s="7" t="n">
        <v>0.9203775665326169</v>
      </c>
      <c r="CM116" s="7" t="n">
        <v>0.2447911032643349</v>
      </c>
      <c r="CN116" s="7" t="n">
        <v>0.3064874162716981</v>
      </c>
      <c r="CO116" s="7" t="n">
        <v>0.3918436738949176</v>
      </c>
      <c r="CP116" s="7" t="n">
        <v>0.3383060255816343</v>
      </c>
      <c r="CQ116" s="7" t="n">
        <v>0.38889666344406</v>
      </c>
      <c r="CR116" s="7" t="n">
        <v>0.1405088076722931</v>
      </c>
      <c r="CS116" s="7" t="n">
        <v>0.2955718179608988</v>
      </c>
      <c r="CT116" s="7" t="n">
        <v>0.2843884599429619</v>
      </c>
      <c r="CU116" s="7" t="n">
        <v>0.3207366484634868</v>
      </c>
      <c r="CV116" s="7" t="n">
        <v>0.5489636529586887</v>
      </c>
      <c r="CW116" s="7" t="n">
        <v>0.4950939064110796</v>
      </c>
      <c r="CX116" s="7" t="n">
        <v>0.2167236520494885</v>
      </c>
      <c r="CY116" s="7" t="n">
        <v>0.4361256281895264</v>
      </c>
      <c r="CZ116" s="7" t="n">
        <v>0.4211333911443459</v>
      </c>
      <c r="DA116" s="7" t="n">
        <v>0.1959617298358847</v>
      </c>
      <c r="DB116" s="7" t="n">
        <v>0.7241547199257211</v>
      </c>
      <c r="DC116" s="7" t="n">
        <v>0.08265397205018578</v>
      </c>
      <c r="DD116" s="7" t="n">
        <v>0.262313935608717</v>
      </c>
      <c r="DE116" s="7" t="n">
        <v>0.1522566118484045</v>
      </c>
      <c r="DF116" s="7" t="n">
        <v>0.2952171001731806</v>
      </c>
      <c r="DG116" s="7" t="n">
        <v>0.1997818809442548</v>
      </c>
      <c r="DH116" s="7" t="n">
        <v>0.3399923935806841</v>
      </c>
      <c r="DI116" s="7" t="n">
        <v>0.3615672371673482</v>
      </c>
      <c r="DJ116" s="7" t="n">
        <v>0.1533503389265795</v>
      </c>
      <c r="DK116" s="7" t="n">
        <v>0.3654484343889547</v>
      </c>
      <c r="DL116" s="7" t="n">
        <v>0.1365687832589381</v>
      </c>
      <c r="DM116" s="7" t="n">
        <v>1</v>
      </c>
      <c r="DN116" s="7" t="n">
        <v>0.3576603516077298</v>
      </c>
      <c r="DO116" s="7" t="n">
        <v>0.7375523405132748</v>
      </c>
      <c r="DP116" s="7" t="n">
        <v>0.1478333771101245</v>
      </c>
      <c r="DQ116" s="7" t="n">
        <v>0.3207315271804701</v>
      </c>
      <c r="DR116" s="7" t="n">
        <v>0.3305184404421075</v>
      </c>
      <c r="DS116" s="7" t="n">
        <v>0.4184256840739218</v>
      </c>
      <c r="DT116" s="7" t="n">
        <v>0.2467212953338952</v>
      </c>
      <c r="DU116" s="7" t="n">
        <v>0.5804246735633756</v>
      </c>
      <c r="DV116" s="7" t="n">
        <v>0.2601157405848056</v>
      </c>
      <c r="DW116" s="7" t="n">
        <v>0.3870424290437692</v>
      </c>
      <c r="DX116" s="7" t="n">
        <v>0.3215503998028061</v>
      </c>
      <c r="DY116" s="7" t="n">
        <v>0.2483633764202004</v>
      </c>
      <c r="DZ116" s="7" t="n">
        <v>0.05756484781741557</v>
      </c>
      <c r="EA116" s="7" t="n">
        <v>0.318292216812041</v>
      </c>
      <c r="EB116" s="7" t="n">
        <v>0.3599207521569318</v>
      </c>
      <c r="EC116" s="7" t="n">
        <v>0.2263518704396005</v>
      </c>
      <c r="ED116" s="7" t="n">
        <v>0.4173538384996489</v>
      </c>
      <c r="EE116" s="7" t="n">
        <v>0.3270726042942444</v>
      </c>
      <c r="EF116" s="7" t="n">
        <v>0.2241834964090497</v>
      </c>
      <c r="EG116" s="7" t="n">
        <v>0.3582849866755561</v>
      </c>
      <c r="EH116" s="7" t="n">
        <v>0.3833086389309079</v>
      </c>
      <c r="EI116" s="7" t="n">
        <v>0.3601991608790348</v>
      </c>
      <c r="EJ116" s="7" t="n">
        <v>0.2200730424872026</v>
      </c>
      <c r="EK116" s="7" t="n">
        <v>0.3184628169166768</v>
      </c>
      <c r="EL116" s="7" t="n">
        <v>0.9255395094293989</v>
      </c>
      <c r="EM116" s="7" t="n">
        <v>0.4237735021970149</v>
      </c>
      <c r="EN116" s="7" t="n">
        <v>0.34931750085617</v>
      </c>
      <c r="EO116" s="7" t="n">
        <v>0.3034066779052821</v>
      </c>
      <c r="EP116" s="7" t="n">
        <v>0.2469705985917115</v>
      </c>
      <c r="EQ116" s="7" t="n">
        <v>0.2945282535032759</v>
      </c>
      <c r="ER116" s="7" t="n">
        <v>0.3262391109631189</v>
      </c>
      <c r="ES116" s="7" t="n">
        <v>0.2604650664996452</v>
      </c>
      <c r="ET116" s="7" t="n">
        <v>0.439265719820844</v>
      </c>
      <c r="EU116" s="7" t="n">
        <v>0.2732448841319332</v>
      </c>
      <c r="EV116" s="7" t="n">
        <v>0.2914121852478892</v>
      </c>
      <c r="EW116" s="7" t="n">
        <v>0.2554987474169296</v>
      </c>
      <c r="EX116" s="7" t="n">
        <v>0.3193509966764875</v>
      </c>
      <c r="EY116" s="7" t="n">
        <v>0.09914672226177722</v>
      </c>
      <c r="EZ116" s="7" t="n">
        <v>0.3675034933346199</v>
      </c>
      <c r="FA116" s="7" t="n">
        <v>0.2688928838471574</v>
      </c>
      <c r="FB116" s="7" t="n">
        <v>0.4504536384584124</v>
      </c>
      <c r="FC116" s="7" t="n">
        <v>0.08772259765965587</v>
      </c>
      <c r="FD116" s="7" t="n">
        <v>0.3188141870708852</v>
      </c>
      <c r="FE116" s="7" t="n">
        <v>0.5372466266725139</v>
      </c>
      <c r="FF116" s="7" t="n">
        <v>0.675843477910569</v>
      </c>
      <c r="FG116" s="7" t="n">
        <v>0.8949964149031896</v>
      </c>
      <c r="FH116" s="7" t="n">
        <v>0.3185230050408573</v>
      </c>
      <c r="FI116" s="7" t="n">
        <v>0.2757975792194183</v>
      </c>
      <c r="FJ116" s="7" t="n">
        <v>-0.01636304853687147</v>
      </c>
      <c r="FK116" s="7" t="n">
        <v>0.4098349670309945</v>
      </c>
      <c r="FL116" s="7" t="n">
        <v>0.3326829343383246</v>
      </c>
      <c r="FM116" s="7" t="n">
        <v>0.2714317129074271</v>
      </c>
      <c r="FN116" s="7" t="n">
        <v>0.3133614139243719</v>
      </c>
      <c r="FO116" s="7" t="n">
        <v>0.7453323424782323</v>
      </c>
      <c r="FP116" s="7" t="n">
        <v>0.4341058363788652</v>
      </c>
      <c r="FQ116" s="7" t="n">
        <v>0.2789075322556173</v>
      </c>
      <c r="FR116" s="7" t="n">
        <v>0.3290073999509364</v>
      </c>
      <c r="FS116" s="7" t="n">
        <v>0.2777402475219013</v>
      </c>
      <c r="FT116" s="7" t="n">
        <v>0.2609109041170019</v>
      </c>
      <c r="FU116" s="7" t="n">
        <v>0.2041835955581698</v>
      </c>
      <c r="FV116" s="7" t="n">
        <v>0.3764846494183761</v>
      </c>
      <c r="FW116" s="7" t="n">
        <v>0.2885012560900407</v>
      </c>
      <c r="FX116" s="7" t="n">
        <v>0.3241822267378093</v>
      </c>
      <c r="FY116" s="7" t="n">
        <v>0.3736372415219719</v>
      </c>
    </row>
    <row r="117">
      <c r="A117" s="6" t="inlineStr">
        <is>
          <t>931247.CSI</t>
        </is>
      </c>
      <c r="B117" s="6" t="inlineStr">
        <is>
          <t>中证信息技术应用创新产业指数</t>
        </is>
      </c>
      <c r="C117" s="7" t="n">
        <v>0.6579944684374821</v>
      </c>
      <c r="D117" s="7" t="n">
        <v>0.5459643732563169</v>
      </c>
      <c r="E117" s="7" t="n">
        <v>0.04249164904935943</v>
      </c>
      <c r="F117" s="7" t="n">
        <v>0.4306931113766599</v>
      </c>
      <c r="G117" s="7" t="n">
        <v>-0.0536907389848292</v>
      </c>
      <c r="H117" s="7" t="n">
        <v>0.1400417750988894</v>
      </c>
      <c r="I117" s="7" t="n">
        <v>0.4116052731731102</v>
      </c>
      <c r="J117" s="7" t="n">
        <v>0.368064368277412</v>
      </c>
      <c r="K117" s="7" t="n">
        <v>0.3663159563594984</v>
      </c>
      <c r="L117" s="7" t="n">
        <v>0.02774798491818958</v>
      </c>
      <c r="M117" s="7" t="n">
        <v>0.5598053364316427</v>
      </c>
      <c r="N117" s="7" t="n">
        <v>0.6768334545931317</v>
      </c>
      <c r="O117" s="7" t="n">
        <v>0.7657132112160266</v>
      </c>
      <c r="P117" s="7" t="n">
        <v>0.486166059477072</v>
      </c>
      <c r="Q117" s="7" t="n">
        <v>0.6486262078336562</v>
      </c>
      <c r="R117" s="7" t="n">
        <v>0.7761032051331993</v>
      </c>
      <c r="S117" s="7" t="n">
        <v>0.7066900252562865</v>
      </c>
      <c r="T117" s="7" t="n">
        <v>0.718510302535099</v>
      </c>
      <c r="U117" s="7" t="n">
        <v>0.5552017885308337</v>
      </c>
      <c r="V117" s="7" t="n">
        <v>0.777424011786006</v>
      </c>
      <c r="W117" s="7" t="n">
        <v>0.7943278276657855</v>
      </c>
      <c r="X117" s="7" t="n">
        <v>0.4288523713978228</v>
      </c>
      <c r="Y117" s="7" t="n">
        <v>0.3905843501951748</v>
      </c>
      <c r="Z117" s="7" t="n">
        <v>0.116438255484203</v>
      </c>
      <c r="AA117" s="7" t="n">
        <v>0.4148487217681312</v>
      </c>
      <c r="AB117" s="7" t="n">
        <v>0.1154416091001913</v>
      </c>
      <c r="AC117" s="7" t="n">
        <v>0.82870170653491</v>
      </c>
      <c r="AD117" s="7" t="n">
        <v>0.7938625935484295</v>
      </c>
      <c r="AE117" s="7" t="n">
        <v>0.6833769465796509</v>
      </c>
      <c r="AF117" s="7" t="n">
        <v>0.4126778022635105</v>
      </c>
      <c r="AG117" s="7" t="n">
        <v>0.5433084661433296</v>
      </c>
      <c r="AH117" s="7" t="n">
        <v>0.1820390481482162</v>
      </c>
      <c r="AI117" s="7" t="n">
        <v>-0.005396980153708248</v>
      </c>
      <c r="AJ117" s="7" t="n">
        <v>0.1366677207228808</v>
      </c>
      <c r="AK117" s="7" t="n">
        <v>0.4766522939020064</v>
      </c>
      <c r="AL117" s="7" t="n">
        <v>0.6620612814769881</v>
      </c>
      <c r="AM117" s="7" t="n">
        <v>0.2155571348990055</v>
      </c>
      <c r="AN117" s="7" t="n">
        <v>0.3014487939455461</v>
      </c>
      <c r="AO117" s="7" t="n">
        <v>0.4372580256977638</v>
      </c>
      <c r="AP117" s="7" t="n">
        <v>0.475825420893114</v>
      </c>
      <c r="AQ117" s="7" t="n">
        <v>0.7672553458071266</v>
      </c>
      <c r="AR117" s="7" t="n">
        <v>0.741466139495589</v>
      </c>
      <c r="AS117" s="7" t="n">
        <v>0.6617522777405612</v>
      </c>
      <c r="AT117" s="7" t="n">
        <v>0.8938959806130108</v>
      </c>
      <c r="AU117" s="7" t="n">
        <v>0.5634804966439328</v>
      </c>
      <c r="AV117" s="7" t="n">
        <v>0.4129523751287945</v>
      </c>
      <c r="AW117" s="7" t="n">
        <v>0.8242844894272576</v>
      </c>
      <c r="AX117" s="7" t="n">
        <v>0.3792859288473444</v>
      </c>
      <c r="AY117" s="7" t="n">
        <v>0.5791681471476576</v>
      </c>
      <c r="AZ117" s="7" t="n">
        <v>0.2522029455538104</v>
      </c>
      <c r="BA117" s="7" t="n">
        <v>0.6135753756476218</v>
      </c>
      <c r="BB117" s="7" t="n">
        <v>0.4246687835322422</v>
      </c>
      <c r="BC117" s="7" t="n">
        <v>0.1275481718108391</v>
      </c>
      <c r="BD117" s="7" t="n">
        <v>0.4090765917937574</v>
      </c>
      <c r="BE117" s="7" t="n">
        <v>0.3297927323735525</v>
      </c>
      <c r="BF117" s="7" t="n">
        <v>0.2209811150860401</v>
      </c>
      <c r="BG117" s="7" t="n">
        <v>0.4034839125101704</v>
      </c>
      <c r="BH117" s="7" t="n">
        <v>0.5994773191281922</v>
      </c>
      <c r="BI117" s="7" t="n">
        <v>0.4884573648253517</v>
      </c>
      <c r="BJ117" s="7" t="n">
        <v>0.5437319839129362</v>
      </c>
      <c r="BK117" s="7" t="n">
        <v>0.2155569890074286</v>
      </c>
      <c r="BL117" s="7" t="n">
        <v>0.3146129836128321</v>
      </c>
      <c r="BM117" s="7" t="n">
        <v>0.6809160952327936</v>
      </c>
      <c r="BN117" s="7" t="n">
        <v>0.7728541021413701</v>
      </c>
      <c r="BO117" s="7" t="n">
        <v>0.6663892721474365</v>
      </c>
      <c r="BP117" s="7" t="n">
        <v>0.424941615630126</v>
      </c>
      <c r="BQ117" s="7" t="n">
        <v>0.4514204685479914</v>
      </c>
      <c r="BR117" s="7" t="n">
        <v>-0.26267816159403</v>
      </c>
      <c r="BS117" s="7" t="n">
        <v>0.09286400015246531</v>
      </c>
      <c r="BT117" s="7" t="n">
        <v>0.6026584725259435</v>
      </c>
      <c r="BU117" s="7" t="n">
        <v>0.4811172013706532</v>
      </c>
      <c r="BV117" s="7" t="n">
        <v>0.06376115502398938</v>
      </c>
      <c r="BW117" s="7" t="n">
        <v>0.5994668084890706</v>
      </c>
      <c r="BX117" s="7" t="n">
        <v>0.4340853411442067</v>
      </c>
      <c r="BY117" s="7" t="n">
        <v>0.4371418488657202</v>
      </c>
      <c r="BZ117" s="7" t="n">
        <v>0.63292455266387</v>
      </c>
      <c r="CA117" s="7" t="n">
        <v>0.925148975628182</v>
      </c>
      <c r="CB117" s="7" t="n">
        <v>0.4875404860838582</v>
      </c>
      <c r="CC117" s="7" t="n">
        <v>0.4023701544078612</v>
      </c>
      <c r="CD117" s="7" t="n">
        <v>0.5060861102901135</v>
      </c>
      <c r="CE117" s="7" t="n">
        <v>0.1172899644935464</v>
      </c>
      <c r="CF117" s="7" t="n">
        <v>0.1923624257746707</v>
      </c>
      <c r="CG117" s="7" t="n">
        <v>0.9610788894988335</v>
      </c>
      <c r="CH117" s="7" t="n">
        <v>0.6591395197117265</v>
      </c>
      <c r="CI117" s="7" t="n">
        <v>0.1630128899103709</v>
      </c>
      <c r="CJ117" s="7" t="n">
        <v>0.5559314636521662</v>
      </c>
      <c r="CK117" s="7" t="n">
        <v>0.23607440688518</v>
      </c>
      <c r="CL117" s="7" t="n">
        <v>0.4380368384759069</v>
      </c>
      <c r="CM117" s="7" t="n">
        <v>0.7495446746617848</v>
      </c>
      <c r="CN117" s="7" t="n">
        <v>0.7501954305168292</v>
      </c>
      <c r="CO117" s="7" t="n">
        <v>0.4549037674387355</v>
      </c>
      <c r="CP117" s="7" t="n">
        <v>-0.1842703802930023</v>
      </c>
      <c r="CQ117" s="7" t="n">
        <v>0.4847983107260316</v>
      </c>
      <c r="CR117" s="7" t="n">
        <v>0.728365704887685</v>
      </c>
      <c r="CS117" s="7" t="n">
        <v>0.88386329755268</v>
      </c>
      <c r="CT117" s="7" t="n">
        <v>0.7359012409318962</v>
      </c>
      <c r="CU117" s="7" t="n">
        <v>0.9415621267517597</v>
      </c>
      <c r="CV117" s="7" t="n">
        <v>0.7713958844614012</v>
      </c>
      <c r="CW117" s="7" t="n">
        <v>0.08517116696578227</v>
      </c>
      <c r="CX117" s="7" t="n">
        <v>0.8089578822543679</v>
      </c>
      <c r="CY117" s="7" t="n">
        <v>0.455810922704952</v>
      </c>
      <c r="CZ117" s="7" t="n">
        <v>0.3156649610788912</v>
      </c>
      <c r="DA117" s="7" t="n">
        <v>-0.1211529449714795</v>
      </c>
      <c r="DB117" s="7" t="n">
        <v>0.4859529438755252</v>
      </c>
      <c r="DC117" s="7" t="n">
        <v>0.611217792485735</v>
      </c>
      <c r="DD117" s="7" t="n">
        <v>0.7914757980588456</v>
      </c>
      <c r="DE117" s="7" t="n">
        <v>0.5230813595316437</v>
      </c>
      <c r="DF117" s="7" t="n">
        <v>0.6352190976359957</v>
      </c>
      <c r="DG117" s="7" t="n">
        <v>0.07221013236717995</v>
      </c>
      <c r="DH117" s="7" t="n">
        <v>0.4759013732260529</v>
      </c>
      <c r="DI117" s="7" t="n">
        <v>0.4042879647999087</v>
      </c>
      <c r="DJ117" s="7" t="n">
        <v>0.5133678815409242</v>
      </c>
      <c r="DK117" s="7" t="n">
        <v>0.8466546240178747</v>
      </c>
      <c r="DL117" s="7" t="n">
        <v>0.553446880508028</v>
      </c>
      <c r="DM117" s="7" t="n">
        <v>0.3576603516077298</v>
      </c>
      <c r="DN117" s="7" t="n">
        <v>1</v>
      </c>
      <c r="DO117" s="7" t="n">
        <v>0.2921285055903189</v>
      </c>
      <c r="DP117" s="7" t="n">
        <v>0.6158712415417221</v>
      </c>
      <c r="DQ117" s="7" t="n">
        <v>0.6473914608267699</v>
      </c>
      <c r="DR117" s="7" t="n">
        <v>0.448322178186953</v>
      </c>
      <c r="DS117" s="7" t="n">
        <v>0.3863160910418301</v>
      </c>
      <c r="DT117" s="7" t="n">
        <v>0.6187685411379932</v>
      </c>
      <c r="DU117" s="7" t="n">
        <v>0.7134931692801915</v>
      </c>
      <c r="DV117" s="7" t="n">
        <v>0.8154634811525873</v>
      </c>
      <c r="DW117" s="7" t="n">
        <v>0.3929421956631093</v>
      </c>
      <c r="DX117" s="7" t="n">
        <v>0.8216678284241064</v>
      </c>
      <c r="DY117" s="7" t="n">
        <v>0.6225288984247609</v>
      </c>
      <c r="DZ117" s="7" t="n">
        <v>0.6464846027629234</v>
      </c>
      <c r="EA117" s="7" t="n">
        <v>0.8097782215914379</v>
      </c>
      <c r="EB117" s="7" t="n">
        <v>0.8135231983193033</v>
      </c>
      <c r="EC117" s="7" t="n">
        <v>0.5622280754492219</v>
      </c>
      <c r="ED117" s="7" t="n">
        <v>0.5365179496930408</v>
      </c>
      <c r="EE117" s="7" t="n">
        <v>0.438739578182173</v>
      </c>
      <c r="EF117" s="7" t="n">
        <v>0.4918199654719913</v>
      </c>
      <c r="EG117" s="7" t="n">
        <v>0.4464340682179128</v>
      </c>
      <c r="EH117" s="7" t="n">
        <v>0.3724169476527547</v>
      </c>
      <c r="EI117" s="7" t="n">
        <v>0.4579597857709929</v>
      </c>
      <c r="EJ117" s="7" t="n">
        <v>0.5382260552575516</v>
      </c>
      <c r="EK117" s="7" t="n">
        <v>0.6932666940968691</v>
      </c>
      <c r="EL117" s="7" t="n">
        <v>0.419974366880304</v>
      </c>
      <c r="EM117" s="7" t="n">
        <v>0.2613490964111408</v>
      </c>
      <c r="EN117" s="7" t="n">
        <v>0.2590628589544506</v>
      </c>
      <c r="EO117" s="7" t="n">
        <v>0.7752133999044414</v>
      </c>
      <c r="EP117" s="7" t="n">
        <v>0.8166696186882988</v>
      </c>
      <c r="EQ117" s="7" t="n">
        <v>0.6343069233397497</v>
      </c>
      <c r="ER117" s="7" t="n">
        <v>0.6700194591619182</v>
      </c>
      <c r="ES117" s="7" t="n">
        <v>0.9204758243626484</v>
      </c>
      <c r="ET117" s="7" t="n">
        <v>0.6178086396209607</v>
      </c>
      <c r="EU117" s="7" t="n">
        <v>0.7272152158524615</v>
      </c>
      <c r="EV117" s="7" t="n">
        <v>0.9008906514421979</v>
      </c>
      <c r="EW117" s="7" t="n">
        <v>0.7094013882939637</v>
      </c>
      <c r="EX117" s="7" t="n">
        <v>0.6287531140834354</v>
      </c>
      <c r="EY117" s="7" t="n">
        <v>0.601168061456319</v>
      </c>
      <c r="EZ117" s="7" t="n">
        <v>0.4619144690155701</v>
      </c>
      <c r="FA117" s="7" t="n">
        <v>0.6677766154902158</v>
      </c>
      <c r="FB117" s="7" t="n">
        <v>0.4048672593094586</v>
      </c>
      <c r="FC117" s="7" t="n">
        <v>0.6821402043814389</v>
      </c>
      <c r="FD117" s="7" t="n">
        <v>0.6504948573373612</v>
      </c>
      <c r="FE117" s="7" t="n">
        <v>0.3169557558168017</v>
      </c>
      <c r="FF117" s="7" t="n">
        <v>0.302198031052381</v>
      </c>
      <c r="FG117" s="7" t="n">
        <v>0.4373489091675468</v>
      </c>
      <c r="FH117" s="7" t="n">
        <v>0.6554340125780652</v>
      </c>
      <c r="FI117" s="7" t="n">
        <v>0.3906734000781064</v>
      </c>
      <c r="FJ117" s="7" t="n">
        <v>-0.2661292250333573</v>
      </c>
      <c r="FK117" s="7" t="n">
        <v>0.2360795803713579</v>
      </c>
      <c r="FL117" s="7" t="n">
        <v>0.6255858939704435</v>
      </c>
      <c r="FM117" s="7" t="n">
        <v>0.9298331481776662</v>
      </c>
      <c r="FN117" s="7" t="n">
        <v>0.6507942796027602</v>
      </c>
      <c r="FO117" s="7" t="n">
        <v>0.2845649068602434</v>
      </c>
      <c r="FP117" s="7" t="n">
        <v>0.2530928818463887</v>
      </c>
      <c r="FQ117" s="7" t="n">
        <v>0.9164939350995911</v>
      </c>
      <c r="FR117" s="7" t="n">
        <v>0.608139616687821</v>
      </c>
      <c r="FS117" s="7" t="n">
        <v>-0.09724308045740827</v>
      </c>
      <c r="FT117" s="7" t="n">
        <v>0.7628159351394993</v>
      </c>
      <c r="FU117" s="7" t="n">
        <v>0.7166192099777393</v>
      </c>
      <c r="FV117" s="7" t="n">
        <v>0.325469143786112</v>
      </c>
      <c r="FW117" s="7" t="n">
        <v>0.6788519802301917</v>
      </c>
      <c r="FX117" s="7" t="n">
        <v>0.419530354358966</v>
      </c>
      <c r="FY117" s="7" t="n">
        <v>-0.09261037854211099</v>
      </c>
    </row>
    <row r="118">
      <c r="A118" s="6" t="inlineStr">
        <is>
          <t>931248.CSI</t>
        </is>
      </c>
      <c r="B118" s="6" t="inlineStr">
        <is>
          <t>中证油气资源指数</t>
        </is>
      </c>
      <c r="C118" s="7" t="n">
        <v>0.5905019037475335</v>
      </c>
      <c r="D118" s="7" t="n">
        <v>0.5986522374328602</v>
      </c>
      <c r="E118" s="7" t="n">
        <v>0.7200200540787127</v>
      </c>
      <c r="F118" s="7" t="n">
        <v>0.547386426822864</v>
      </c>
      <c r="G118" s="7" t="n">
        <v>0.221994818918595</v>
      </c>
      <c r="H118" s="7" t="n">
        <v>0.2510065162805315</v>
      </c>
      <c r="I118" s="7" t="n">
        <v>0.8110238753173273</v>
      </c>
      <c r="J118" s="7" t="n">
        <v>0.8015877336942226</v>
      </c>
      <c r="K118" s="7" t="n">
        <v>0.2628468719710413</v>
      </c>
      <c r="L118" s="7" t="n">
        <v>0.6890180494534481</v>
      </c>
      <c r="M118" s="7" t="n">
        <v>0.5257012456411346</v>
      </c>
      <c r="N118" s="7" t="n">
        <v>0.5346140363601478</v>
      </c>
      <c r="O118" s="7" t="n">
        <v>0.1777310475125519</v>
      </c>
      <c r="P118" s="7" t="n">
        <v>0.1431563435741715</v>
      </c>
      <c r="Q118" s="7" t="n">
        <v>0.1244682499866486</v>
      </c>
      <c r="R118" s="7" t="n">
        <v>0.2244350958835315</v>
      </c>
      <c r="S118" s="7" t="n">
        <v>0.1788344378549589</v>
      </c>
      <c r="T118" s="7" t="n">
        <v>0.1629042501867237</v>
      </c>
      <c r="U118" s="7" t="n">
        <v>0.2797135849573791</v>
      </c>
      <c r="V118" s="7" t="n">
        <v>0.1478113301084538</v>
      </c>
      <c r="W118" s="7" t="n">
        <v>0.1744839962465729</v>
      </c>
      <c r="X118" s="7" t="n">
        <v>0.7099785364700166</v>
      </c>
      <c r="Y118" s="7" t="n">
        <v>0.6138263228564629</v>
      </c>
      <c r="Z118" s="7" t="n">
        <v>0.1891920588315467</v>
      </c>
      <c r="AA118" s="7" t="n">
        <v>0.7047830532684681</v>
      </c>
      <c r="AB118" s="7" t="n">
        <v>0.7390108318022487</v>
      </c>
      <c r="AC118" s="7" t="n">
        <v>0.4332741296186829</v>
      </c>
      <c r="AD118" s="7" t="n">
        <v>0.4778734830406333</v>
      </c>
      <c r="AE118" s="7" t="n">
        <v>0.5322824751273089</v>
      </c>
      <c r="AF118" s="7" t="n">
        <v>0.2960643211720687</v>
      </c>
      <c r="AG118" s="7" t="n">
        <v>0.4526576518059414</v>
      </c>
      <c r="AH118" s="7" t="n">
        <v>0.7279832095126689</v>
      </c>
      <c r="AI118" s="7" t="n">
        <v>0.8231249349975375</v>
      </c>
      <c r="AJ118" s="7" t="n">
        <v>0.2907729330539882</v>
      </c>
      <c r="AK118" s="7" t="n">
        <v>0.3469900850472237</v>
      </c>
      <c r="AL118" s="7" t="n">
        <v>0.2281447784068605</v>
      </c>
      <c r="AM118" s="7" t="n">
        <v>0.4084044782331162</v>
      </c>
      <c r="AN118" s="7" t="n">
        <v>0.6531048635992098</v>
      </c>
      <c r="AO118" s="7" t="n">
        <v>0.317442145726621</v>
      </c>
      <c r="AP118" s="7" t="n">
        <v>0.329469610420653</v>
      </c>
      <c r="AQ118" s="7" t="n">
        <v>0.1660817853606927</v>
      </c>
      <c r="AR118" s="7" t="n">
        <v>0.4253699974179173</v>
      </c>
      <c r="AS118" s="7" t="n">
        <v>0.2577640396541986</v>
      </c>
      <c r="AT118" s="7" t="n">
        <v>0.3268018040303221</v>
      </c>
      <c r="AU118" s="7" t="n">
        <v>0.2285466911137709</v>
      </c>
      <c r="AV118" s="7" t="n">
        <v>0.1394201593014035</v>
      </c>
      <c r="AW118" s="7" t="n">
        <v>0.3958312156295833</v>
      </c>
      <c r="AX118" s="7" t="n">
        <v>0.5402477165816788</v>
      </c>
      <c r="AY118" s="7" t="n">
        <v>0.3356161064930083</v>
      </c>
      <c r="AZ118" s="7" t="n">
        <v>0.6494455479460233</v>
      </c>
      <c r="BA118" s="7" t="n">
        <v>0.1956577076296909</v>
      </c>
      <c r="BB118" s="7" t="n">
        <v>0.7161608187914619</v>
      </c>
      <c r="BC118" s="7" t="n">
        <v>0.1978517505918843</v>
      </c>
      <c r="BD118" s="7" t="n">
        <v>0.376819836324166</v>
      </c>
      <c r="BE118" s="7" t="n">
        <v>0.3984283594362197</v>
      </c>
      <c r="BF118" s="7" t="n">
        <v>0.9656689099235888</v>
      </c>
      <c r="BG118" s="7" t="n">
        <v>0.3284913374668011</v>
      </c>
      <c r="BH118" s="7" t="n">
        <v>0.2314009023120892</v>
      </c>
      <c r="BI118" s="7" t="n">
        <v>0.3597541142066861</v>
      </c>
      <c r="BJ118" s="7" t="n">
        <v>0.2884669491910043</v>
      </c>
      <c r="BK118" s="7" t="n">
        <v>0.4084043993208374</v>
      </c>
      <c r="BL118" s="7" t="n">
        <v>0.3529087539053125</v>
      </c>
      <c r="BM118" s="7" t="n">
        <v>0.2021626134475515</v>
      </c>
      <c r="BN118" s="7" t="n">
        <v>0.1785975010691316</v>
      </c>
      <c r="BO118" s="7" t="n">
        <v>0.1928191604162563</v>
      </c>
      <c r="BP118" s="7" t="n">
        <v>0.3870084816405138</v>
      </c>
      <c r="BQ118" s="7" t="n">
        <v>0.3233292447294506</v>
      </c>
      <c r="BR118" s="7" t="n">
        <v>0.1013488018261079</v>
      </c>
      <c r="BS118" s="7" t="n">
        <v>0.1672662118401725</v>
      </c>
      <c r="BT118" s="7" t="n">
        <v>0.3053845944916594</v>
      </c>
      <c r="BU118" s="7" t="n">
        <v>0.5799816768448607</v>
      </c>
      <c r="BV118" s="7" t="n">
        <v>0.6544073098734605</v>
      </c>
      <c r="BW118" s="7" t="n">
        <v>0.5466302377057916</v>
      </c>
      <c r="BX118" s="7" t="n">
        <v>0.5165520536846144</v>
      </c>
      <c r="BY118" s="7" t="n">
        <v>0.4866967150555613</v>
      </c>
      <c r="BZ118" s="7" t="n">
        <v>0.5788307305473989</v>
      </c>
      <c r="CA118" s="7" t="n">
        <v>0.2950865773771495</v>
      </c>
      <c r="CB118" s="7" t="n">
        <v>0.6859653026266908</v>
      </c>
      <c r="CC118" s="7" t="n">
        <v>0.511109654935187</v>
      </c>
      <c r="CD118" s="7" t="n">
        <v>0.5729726076268232</v>
      </c>
      <c r="CE118" s="7" t="n">
        <v>0.2327570950211561</v>
      </c>
      <c r="CF118" s="7" t="n">
        <v>0.3664097008564061</v>
      </c>
      <c r="CG118" s="7" t="n">
        <v>0.303270312893734</v>
      </c>
      <c r="CH118" s="7" t="n">
        <v>0.1339411440118131</v>
      </c>
      <c r="CI118" s="7" t="n">
        <v>0.244521396411662</v>
      </c>
      <c r="CJ118" s="7" t="n">
        <v>0.1522705997310154</v>
      </c>
      <c r="CK118" s="7" t="n">
        <v>0.6136795814357092</v>
      </c>
      <c r="CL118" s="7" t="n">
        <v>0.7093475033942462</v>
      </c>
      <c r="CM118" s="7" t="n">
        <v>0.1999879575973428</v>
      </c>
      <c r="CN118" s="7" t="n">
        <v>0.2158241968195695</v>
      </c>
      <c r="CO118" s="7" t="n">
        <v>0.3027328816313056</v>
      </c>
      <c r="CP118" s="7" t="n">
        <v>0.4868454551126673</v>
      </c>
      <c r="CQ118" s="7" t="n">
        <v>0.3227443759842191</v>
      </c>
      <c r="CR118" s="7" t="n">
        <v>0.170297318207374</v>
      </c>
      <c r="CS118" s="7" t="n">
        <v>0.287812158184848</v>
      </c>
      <c r="CT118" s="7" t="n">
        <v>0.182132067527124</v>
      </c>
      <c r="CU118" s="7" t="n">
        <v>0.3121555240160868</v>
      </c>
      <c r="CV118" s="7" t="n">
        <v>0.4953062920512225</v>
      </c>
      <c r="CW118" s="7" t="n">
        <v>0.5876451495176812</v>
      </c>
      <c r="CX118" s="7" t="n">
        <v>0.2563525453746219</v>
      </c>
      <c r="CY118" s="7" t="n">
        <v>0.3241605800080111</v>
      </c>
      <c r="CZ118" s="7" t="n">
        <v>0.5084906777907976</v>
      </c>
      <c r="DA118" s="7" t="n">
        <v>0.260189588992074</v>
      </c>
      <c r="DB118" s="7" t="n">
        <v>0.6949152379997486</v>
      </c>
      <c r="DC118" s="7" t="n">
        <v>0.2109108438777724</v>
      </c>
      <c r="DD118" s="7" t="n">
        <v>0.2412812661570838</v>
      </c>
      <c r="DE118" s="7" t="n">
        <v>0.1061994786143496</v>
      </c>
      <c r="DF118" s="7" t="n">
        <v>0.1988771943214236</v>
      </c>
      <c r="DG118" s="7" t="n">
        <v>0.1959824831754471</v>
      </c>
      <c r="DH118" s="7" t="n">
        <v>0.3205302409283229</v>
      </c>
      <c r="DI118" s="7" t="n">
        <v>0.2565682518342179</v>
      </c>
      <c r="DJ118" s="7" t="n">
        <v>0.1375827146028875</v>
      </c>
      <c r="DK118" s="7" t="n">
        <v>0.2722466412808949</v>
      </c>
      <c r="DL118" s="7" t="n">
        <v>0.08173275738050384</v>
      </c>
      <c r="DM118" s="7" t="n">
        <v>0.7375523405132748</v>
      </c>
      <c r="DN118" s="7" t="n">
        <v>0.2921285055903189</v>
      </c>
      <c r="DO118" s="7" t="n">
        <v>1</v>
      </c>
      <c r="DP118" s="7" t="n">
        <v>0.1769272114356489</v>
      </c>
      <c r="DQ118" s="7" t="n">
        <v>0.2537517011968726</v>
      </c>
      <c r="DR118" s="7" t="n">
        <v>0.1845780362662891</v>
      </c>
      <c r="DS118" s="7" t="n">
        <v>0.3813160549861174</v>
      </c>
      <c r="DT118" s="7" t="n">
        <v>0.1249944092949155</v>
      </c>
      <c r="DU118" s="7" t="n">
        <v>0.4152245010165554</v>
      </c>
      <c r="DV118" s="7" t="n">
        <v>0.2247940212203375</v>
      </c>
      <c r="DW118" s="7" t="n">
        <v>0.315476240634658</v>
      </c>
      <c r="DX118" s="7" t="n">
        <v>0.2197768395876101</v>
      </c>
      <c r="DY118" s="7" t="n">
        <v>0.1230015051621721</v>
      </c>
      <c r="DZ118" s="7" t="n">
        <v>0.157585177441269</v>
      </c>
      <c r="EA118" s="7" t="n">
        <v>0.2146241862484954</v>
      </c>
      <c r="EB118" s="7" t="n">
        <v>0.235307425749549</v>
      </c>
      <c r="EC118" s="7" t="n">
        <v>0.1708576705341209</v>
      </c>
      <c r="ED118" s="7" t="n">
        <v>0.3268328452481047</v>
      </c>
      <c r="EE118" s="7" t="n">
        <v>0.2454245918788502</v>
      </c>
      <c r="EF118" s="7" t="n">
        <v>0.01519140739041214</v>
      </c>
      <c r="EG118" s="7" t="n">
        <v>0.2803278355532353</v>
      </c>
      <c r="EH118" s="7" t="n">
        <v>0.4055699725499802</v>
      </c>
      <c r="EI118" s="7" t="n">
        <v>0.3012749500118916</v>
      </c>
      <c r="EJ118" s="7" t="n">
        <v>0.04132282861787268</v>
      </c>
      <c r="EK118" s="7" t="n">
        <v>0.2512019627196</v>
      </c>
      <c r="EL118" s="7" t="n">
        <v>0.7123962797148721</v>
      </c>
      <c r="EM118" s="7" t="n">
        <v>0.3869575990798437</v>
      </c>
      <c r="EN118" s="7" t="n">
        <v>0.2556020892587971</v>
      </c>
      <c r="EO118" s="7" t="n">
        <v>0.341250182022265</v>
      </c>
      <c r="EP118" s="7" t="n">
        <v>0.2224750251749829</v>
      </c>
      <c r="EQ118" s="7" t="n">
        <v>0.122155454890938</v>
      </c>
      <c r="ER118" s="7" t="n">
        <v>0.1789231119092983</v>
      </c>
      <c r="ES118" s="7" t="n">
        <v>0.2534685757835404</v>
      </c>
      <c r="ET118" s="7" t="n">
        <v>0.4049002773568451</v>
      </c>
      <c r="EU118" s="7" t="n">
        <v>0.1593318193986915</v>
      </c>
      <c r="EV118" s="7" t="n">
        <v>0.2034998052411925</v>
      </c>
      <c r="EW118" s="7" t="n">
        <v>0.2435464286050175</v>
      </c>
      <c r="EX118" s="7" t="n">
        <v>0.1616747756393915</v>
      </c>
      <c r="EY118" s="7" t="n">
        <v>0.09049430861216287</v>
      </c>
      <c r="EZ118" s="7" t="n">
        <v>0.2919897846883133</v>
      </c>
      <c r="FA118" s="7" t="n">
        <v>0.1038811122393623</v>
      </c>
      <c r="FB118" s="7" t="n">
        <v>0.3518421549500719</v>
      </c>
      <c r="FC118" s="7" t="n">
        <v>0.1598739089972614</v>
      </c>
      <c r="FD118" s="7" t="n">
        <v>0.1500040115924337</v>
      </c>
      <c r="FE118" s="7" t="n">
        <v>0.5904287133275092</v>
      </c>
      <c r="FF118" s="7" t="n">
        <v>0.6955178352315976</v>
      </c>
      <c r="FG118" s="7" t="n">
        <v>0.7074121053848232</v>
      </c>
      <c r="FH118" s="7" t="n">
        <v>0.1458427742362443</v>
      </c>
      <c r="FI118" s="7" t="n">
        <v>0.208318712894473</v>
      </c>
      <c r="FJ118" s="7" t="n">
        <v>0.09473823765191131</v>
      </c>
      <c r="FK118" s="7" t="n">
        <v>0.2984561606949384</v>
      </c>
      <c r="FL118" s="7" t="n">
        <v>0.3245837783342472</v>
      </c>
      <c r="FM118" s="7" t="n">
        <v>0.2687789383443528</v>
      </c>
      <c r="FN118" s="7" t="n">
        <v>0.1409025705209981</v>
      </c>
      <c r="FO118" s="7" t="n">
        <v>0.9833968515120206</v>
      </c>
      <c r="FP118" s="7" t="n">
        <v>0.434585817270495</v>
      </c>
      <c r="FQ118" s="7" t="n">
        <v>0.2678675178413859</v>
      </c>
      <c r="FR118" s="7" t="n">
        <v>0.3120133068524468</v>
      </c>
      <c r="FS118" s="7" t="n">
        <v>0.4174991837990907</v>
      </c>
      <c r="FT118" s="7" t="n">
        <v>0.1981438443096493</v>
      </c>
      <c r="FU118" s="7" t="n">
        <v>0.1550208337215767</v>
      </c>
      <c r="FV118" s="7" t="n">
        <v>0.278727370957305</v>
      </c>
      <c r="FW118" s="7" t="n">
        <v>0.1262264185815695</v>
      </c>
      <c r="FX118" s="7" t="n">
        <v>0.191548224825162</v>
      </c>
      <c r="FY118" s="7" t="n">
        <v>0.4574260393158056</v>
      </c>
    </row>
    <row r="119">
      <c r="A119" s="6" t="inlineStr">
        <is>
          <t>931271.CSI</t>
        </is>
      </c>
      <c r="B119" s="6" t="inlineStr">
        <is>
          <t>中证通信设备主题指数</t>
        </is>
      </c>
      <c r="C119" s="7" t="n">
        <v>0.569511283158275</v>
      </c>
      <c r="D119" s="7" t="n">
        <v>0.4718102905138774</v>
      </c>
      <c r="E119" s="7" t="n">
        <v>-0.009996198745002152</v>
      </c>
      <c r="F119" s="7" t="n">
        <v>0.3675105538930283</v>
      </c>
      <c r="G119" s="7" t="n">
        <v>0.01716867966056366</v>
      </c>
      <c r="H119" s="7" t="n">
        <v>-0.006415060079823762</v>
      </c>
      <c r="I119" s="7" t="n">
        <v>0.2414638611204034</v>
      </c>
      <c r="J119" s="7" t="n">
        <v>0.2080674888218116</v>
      </c>
      <c r="K119" s="7" t="n">
        <v>0.2544466732013817</v>
      </c>
      <c r="L119" s="7" t="n">
        <v>0.008817548118642136</v>
      </c>
      <c r="M119" s="7" t="n">
        <v>0.6007050266620503</v>
      </c>
      <c r="N119" s="7" t="n">
        <v>0.6459024092927882</v>
      </c>
      <c r="O119" s="7" t="n">
        <v>0.7059909618109339</v>
      </c>
      <c r="P119" s="7" t="n">
        <v>0.3075287494319164</v>
      </c>
      <c r="Q119" s="7" t="n">
        <v>0.6781434833656458</v>
      </c>
      <c r="R119" s="7" t="n">
        <v>0.7072740589724568</v>
      </c>
      <c r="S119" s="7" t="n">
        <v>0.5630702134004049</v>
      </c>
      <c r="T119" s="7" t="n">
        <v>0.7810912662225954</v>
      </c>
      <c r="U119" s="7" t="n">
        <v>0.4260762914289117</v>
      </c>
      <c r="V119" s="7" t="n">
        <v>0.6713321572354897</v>
      </c>
      <c r="W119" s="7" t="n">
        <v>0.7033099681035022</v>
      </c>
      <c r="X119" s="7" t="n">
        <v>0.2644125485863447</v>
      </c>
      <c r="Y119" s="7" t="n">
        <v>0.3281677243696244</v>
      </c>
      <c r="Z119" s="7" t="n">
        <v>-0.05652800563913966</v>
      </c>
      <c r="AA119" s="7" t="n">
        <v>0.2581801954948642</v>
      </c>
      <c r="AB119" s="7" t="n">
        <v>0.1037900712695065</v>
      </c>
      <c r="AC119" s="7" t="n">
        <v>0.679176291235833</v>
      </c>
      <c r="AD119" s="7" t="n">
        <v>0.6263629122579594</v>
      </c>
      <c r="AE119" s="7" t="n">
        <v>0.6422304588006039</v>
      </c>
      <c r="AF119" s="7" t="n">
        <v>0.2476729249795872</v>
      </c>
      <c r="AG119" s="7" t="n">
        <v>0.6659890688048441</v>
      </c>
      <c r="AH119" s="7" t="n">
        <v>0.07764545436470958</v>
      </c>
      <c r="AI119" s="7" t="n">
        <v>-0.0123865976749962</v>
      </c>
      <c r="AJ119" s="7" t="n">
        <v>-0.04978841792259665</v>
      </c>
      <c r="AK119" s="7" t="n">
        <v>0.2787807358954441</v>
      </c>
      <c r="AL119" s="7" t="n">
        <v>0.9512319124446013</v>
      </c>
      <c r="AM119" s="7" t="n">
        <v>0.07630023183564723</v>
      </c>
      <c r="AN119" s="7" t="n">
        <v>0.2215689840369705</v>
      </c>
      <c r="AO119" s="7" t="n">
        <v>0.4512959761669114</v>
      </c>
      <c r="AP119" s="7" t="n">
        <v>0.2860181952252266</v>
      </c>
      <c r="AQ119" s="7" t="n">
        <v>0.7773347506316245</v>
      </c>
      <c r="AR119" s="7" t="n">
        <v>0.7599746808697351</v>
      </c>
      <c r="AS119" s="7" t="n">
        <v>0.8453884665417292</v>
      </c>
      <c r="AT119" s="7" t="n">
        <v>0.7008032455048788</v>
      </c>
      <c r="AU119" s="7" t="n">
        <v>0.8670540960310587</v>
      </c>
      <c r="AV119" s="7" t="n">
        <v>0.8455979318530156</v>
      </c>
      <c r="AW119" s="7" t="n">
        <v>0.682433126449692</v>
      </c>
      <c r="AX119" s="7" t="n">
        <v>0.1645805140326999</v>
      </c>
      <c r="AY119" s="7" t="n">
        <v>0.7620449081328622</v>
      </c>
      <c r="AZ119" s="7" t="n">
        <v>0.2863525743486368</v>
      </c>
      <c r="BA119" s="7" t="n">
        <v>0.986872348554668</v>
      </c>
      <c r="BB119" s="7" t="n">
        <v>0.2668382118345866</v>
      </c>
      <c r="BC119" s="7" t="n">
        <v>-0.0438218795204119</v>
      </c>
      <c r="BD119" s="7" t="n">
        <v>0.3168497070818734</v>
      </c>
      <c r="BE119" s="7" t="n">
        <v>0.2672286346261544</v>
      </c>
      <c r="BF119" s="7" t="n">
        <v>0.1404164595612368</v>
      </c>
      <c r="BG119" s="7" t="n">
        <v>0.2242812147792254</v>
      </c>
      <c r="BH119" s="7" t="n">
        <v>0.8520096824177853</v>
      </c>
      <c r="BI119" s="7" t="n">
        <v>0.4814372744367845</v>
      </c>
      <c r="BJ119" s="7" t="n">
        <v>0.7750149199274359</v>
      </c>
      <c r="BK119" s="7" t="n">
        <v>0.07630022791414223</v>
      </c>
      <c r="BL119" s="7" t="n">
        <v>0.2633815997442712</v>
      </c>
      <c r="BM119" s="7" t="n">
        <v>0.4591077260115766</v>
      </c>
      <c r="BN119" s="7" t="n">
        <v>0.3952732393778556</v>
      </c>
      <c r="BO119" s="7" t="n">
        <v>0.4247403906357622</v>
      </c>
      <c r="BP119" s="7" t="n">
        <v>0.3281649893818762</v>
      </c>
      <c r="BQ119" s="7" t="n">
        <v>0.4340502758617885</v>
      </c>
      <c r="BR119" s="7" t="n">
        <v>-0.1827573593206473</v>
      </c>
      <c r="BS119" s="7" t="n">
        <v>-0.08158106781795721</v>
      </c>
      <c r="BT119" s="7" t="n">
        <v>0.3136786856164605</v>
      </c>
      <c r="BU119" s="7" t="n">
        <v>0.2865419199473107</v>
      </c>
      <c r="BV119" s="7" t="n">
        <v>0.04335035072018324</v>
      </c>
      <c r="BW119" s="7" t="n">
        <v>0.6053297732883066</v>
      </c>
      <c r="BX119" s="7" t="n">
        <v>0.5898787335344475</v>
      </c>
      <c r="BY119" s="7" t="n">
        <v>0.4214302704563441</v>
      </c>
      <c r="BZ119" s="7" t="n">
        <v>0.4859545850335241</v>
      </c>
      <c r="CA119" s="7" t="n">
        <v>0.5284128395714565</v>
      </c>
      <c r="CB119" s="7" t="n">
        <v>0.3505239848765189</v>
      </c>
      <c r="CC119" s="7" t="n">
        <v>0.254423870397798</v>
      </c>
      <c r="CD119" s="7" t="n">
        <v>0.3919683238765067</v>
      </c>
      <c r="CE119" s="7" t="n">
        <v>0.1620334812915393</v>
      </c>
      <c r="CF119" s="7" t="n">
        <v>0.05380140049543407</v>
      </c>
      <c r="CG119" s="7" t="n">
        <v>0.6473899971056795</v>
      </c>
      <c r="CH119" s="7" t="n">
        <v>0.7609197019420899</v>
      </c>
      <c r="CI119" s="7" t="n">
        <v>-0.004032300832403873</v>
      </c>
      <c r="CJ119" s="7" t="n">
        <v>0.5664018478019276</v>
      </c>
      <c r="CK119" s="7" t="n">
        <v>0.1679230355900883</v>
      </c>
      <c r="CL119" s="7" t="n">
        <v>0.2705429057451639</v>
      </c>
      <c r="CM119" s="7" t="n">
        <v>0.9129458488649307</v>
      </c>
      <c r="CN119" s="7" t="n">
        <v>0.6248713358485012</v>
      </c>
      <c r="CO119" s="7" t="n">
        <v>0.2857333945792858</v>
      </c>
      <c r="CP119" s="7" t="n">
        <v>-0.2108209708460018</v>
      </c>
      <c r="CQ119" s="7" t="n">
        <v>0.292922506064157</v>
      </c>
      <c r="CR119" s="7" t="n">
        <v>0.4220451058790372</v>
      </c>
      <c r="CS119" s="7" t="n">
        <v>0.8014628559393217</v>
      </c>
      <c r="CT119" s="7" t="n">
        <v>0.493626175825066</v>
      </c>
      <c r="CU119" s="7" t="n">
        <v>0.6207017823305764</v>
      </c>
      <c r="CV119" s="7" t="n">
        <v>0.6825662607972267</v>
      </c>
      <c r="CW119" s="7" t="n">
        <v>0.03295752082504165</v>
      </c>
      <c r="CX119" s="7" t="n">
        <v>0.4969286725005191</v>
      </c>
      <c r="CY119" s="7" t="n">
        <v>0.43952627959046</v>
      </c>
      <c r="CZ119" s="7" t="n">
        <v>0.1397452104856599</v>
      </c>
      <c r="DA119" s="7" t="n">
        <v>-0.1140291555598119</v>
      </c>
      <c r="DB119" s="7" t="n">
        <v>0.377883254615149</v>
      </c>
      <c r="DC119" s="7" t="n">
        <v>0.3554932666349426</v>
      </c>
      <c r="DD119" s="7" t="n">
        <v>0.875674964029126</v>
      </c>
      <c r="DE119" s="7" t="n">
        <v>0.925036200228339</v>
      </c>
      <c r="DF119" s="7" t="n">
        <v>0.8494487155605546</v>
      </c>
      <c r="DG119" s="7" t="n">
        <v>-0.02781555557918034</v>
      </c>
      <c r="DH119" s="7" t="n">
        <v>0.4550271710370371</v>
      </c>
      <c r="DI119" s="7" t="n">
        <v>0.2941421383303932</v>
      </c>
      <c r="DJ119" s="7" t="n">
        <v>0.9616745812049152</v>
      </c>
      <c r="DK119" s="7" t="n">
        <v>0.7524249639102936</v>
      </c>
      <c r="DL119" s="7" t="n">
        <v>0.5718011802593213</v>
      </c>
      <c r="DM119" s="7" t="n">
        <v>0.1478333771101245</v>
      </c>
      <c r="DN119" s="7" t="n">
        <v>0.6158712415417221</v>
      </c>
      <c r="DO119" s="7" t="n">
        <v>0.1769272114356489</v>
      </c>
      <c r="DP119" s="7" t="n">
        <v>1</v>
      </c>
      <c r="DQ119" s="7" t="n">
        <v>0.8529020754990099</v>
      </c>
      <c r="DR119" s="7" t="n">
        <v>0.2866452266218208</v>
      </c>
      <c r="DS119" s="7" t="n">
        <v>0.3163342443423403</v>
      </c>
      <c r="DT119" s="7" t="n">
        <v>0.7645885548687142</v>
      </c>
      <c r="DU119" s="7" t="n">
        <v>0.5399324686840307</v>
      </c>
      <c r="DV119" s="7" t="n">
        <v>0.4559828002458169</v>
      </c>
      <c r="DW119" s="7" t="n">
        <v>0.2500905604179745</v>
      </c>
      <c r="DX119" s="7" t="n">
        <v>0.8217335744897128</v>
      </c>
      <c r="DY119" s="7" t="n">
        <v>0.7802047047844534</v>
      </c>
      <c r="DZ119" s="7" t="n">
        <v>0.4299255600623334</v>
      </c>
      <c r="EA119" s="7" t="n">
        <v>0.4140099720864316</v>
      </c>
      <c r="EB119" s="7" t="n">
        <v>0.7290524041912503</v>
      </c>
      <c r="EC119" s="7" t="n">
        <v>0.8597201284654162</v>
      </c>
      <c r="ED119" s="7" t="n">
        <v>0.7115534604338003</v>
      </c>
      <c r="EE119" s="7" t="n">
        <v>0.4823399096406151</v>
      </c>
      <c r="EF119" s="7" t="n">
        <v>0.4285340741582868</v>
      </c>
      <c r="EG119" s="7" t="n">
        <v>0.3956523610477411</v>
      </c>
      <c r="EH119" s="7" t="n">
        <v>0.23985429479403</v>
      </c>
      <c r="EI119" s="7" t="n">
        <v>0.459355088978072</v>
      </c>
      <c r="EJ119" s="7" t="n">
        <v>0.5237500916540724</v>
      </c>
      <c r="EK119" s="7" t="n">
        <v>0.704811359913917</v>
      </c>
      <c r="EL119" s="7" t="n">
        <v>0.2620077063587699</v>
      </c>
      <c r="EM119" s="7" t="n">
        <v>0.2235862326210524</v>
      </c>
      <c r="EN119" s="7" t="n">
        <v>0.2820015025546206</v>
      </c>
      <c r="EO119" s="7" t="n">
        <v>0.6444584576517727</v>
      </c>
      <c r="EP119" s="7" t="n">
        <v>0.703607985325935</v>
      </c>
      <c r="EQ119" s="7" t="n">
        <v>0.6541610975979307</v>
      </c>
      <c r="ER119" s="7" t="n">
        <v>0.6903261250285733</v>
      </c>
      <c r="ES119" s="7" t="n">
        <v>0.5206192791726015</v>
      </c>
      <c r="ET119" s="7" t="n">
        <v>0.4729132726718393</v>
      </c>
      <c r="EU119" s="7" t="n">
        <v>0.7001906221497571</v>
      </c>
      <c r="EV119" s="7" t="n">
        <v>0.7080903085821028</v>
      </c>
      <c r="EW119" s="7" t="n">
        <v>0.9398366231365469</v>
      </c>
      <c r="EX119" s="7" t="n">
        <v>0.6644445254088729</v>
      </c>
      <c r="EY119" s="7" t="n">
        <v>0.528618988883898</v>
      </c>
      <c r="EZ119" s="7" t="n">
        <v>0.5508463176214767</v>
      </c>
      <c r="FA119" s="7" t="n">
        <v>0.7381407910395144</v>
      </c>
      <c r="FB119" s="7" t="n">
        <v>0.4154481900979784</v>
      </c>
      <c r="FC119" s="7" t="n">
        <v>0.4303619859974172</v>
      </c>
      <c r="FD119" s="7" t="n">
        <v>0.6531012091830349</v>
      </c>
      <c r="FE119" s="7" t="n">
        <v>0.1679131556089917</v>
      </c>
      <c r="FF119" s="7" t="n">
        <v>0.2392491086857519</v>
      </c>
      <c r="FG119" s="7" t="n">
        <v>0.2548803754168936</v>
      </c>
      <c r="FH119" s="7" t="n">
        <v>0.6554697441895272</v>
      </c>
      <c r="FI119" s="7" t="n">
        <v>0.3534599395914821</v>
      </c>
      <c r="FJ119" s="7" t="n">
        <v>-0.1859940725446894</v>
      </c>
      <c r="FK119" s="7" t="n">
        <v>0.224722646188616</v>
      </c>
      <c r="FL119" s="7" t="n">
        <v>0.3093795149768894</v>
      </c>
      <c r="FM119" s="7" t="n">
        <v>0.535527003910728</v>
      </c>
      <c r="FN119" s="7" t="n">
        <v>0.6547223873694684</v>
      </c>
      <c r="FO119" s="7" t="n">
        <v>0.1765945510514311</v>
      </c>
      <c r="FP119" s="7" t="n">
        <v>0.2107982804362988</v>
      </c>
      <c r="FQ119" s="7" t="n">
        <v>0.5090198958819097</v>
      </c>
      <c r="FR119" s="7" t="n">
        <v>0.3124205559004833</v>
      </c>
      <c r="FS119" s="7" t="n">
        <v>-0.1170174671238845</v>
      </c>
      <c r="FT119" s="7" t="n">
        <v>0.4133599520623413</v>
      </c>
      <c r="FU119" s="7" t="n">
        <v>0.5707510177662533</v>
      </c>
      <c r="FV119" s="7" t="n">
        <v>0.4070901285157493</v>
      </c>
      <c r="FW119" s="7" t="n">
        <v>0.6000821401218192</v>
      </c>
      <c r="FX119" s="7" t="n">
        <v>0.2684336149071088</v>
      </c>
      <c r="FY119" s="7" t="n">
        <v>-0.1511380499456047</v>
      </c>
    </row>
    <row r="120">
      <c r="A120" s="6" t="inlineStr">
        <is>
          <t>931380.CSI</t>
        </is>
      </c>
      <c r="B120" s="6" t="inlineStr">
        <is>
          <t>中证科技50指数</t>
        </is>
      </c>
      <c r="C120" s="7" t="n">
        <v>0.6657463447728863</v>
      </c>
      <c r="D120" s="7" t="n">
        <v>0.6371047840891786</v>
      </c>
      <c r="E120" s="7" t="n">
        <v>0.06601491930560772</v>
      </c>
      <c r="F120" s="7" t="n">
        <v>0.4972961020797226</v>
      </c>
      <c r="G120" s="7" t="n">
        <v>0.007988897726987184</v>
      </c>
      <c r="H120" s="7" t="n">
        <v>-0.06202880999401958</v>
      </c>
      <c r="I120" s="7" t="n">
        <v>0.4035845648413839</v>
      </c>
      <c r="J120" s="7" t="n">
        <v>0.364675736417964</v>
      </c>
      <c r="K120" s="7" t="n">
        <v>0.3035523049091401</v>
      </c>
      <c r="L120" s="7" t="n">
        <v>0.04805690990046749</v>
      </c>
      <c r="M120" s="7" t="n">
        <v>0.7355706208357649</v>
      </c>
      <c r="N120" s="7" t="n">
        <v>0.7678728134781518</v>
      </c>
      <c r="O120" s="7" t="n">
        <v>0.8972296558534822</v>
      </c>
      <c r="P120" s="7" t="n">
        <v>0.4275725166391713</v>
      </c>
      <c r="Q120" s="7" t="n">
        <v>0.8934697609844585</v>
      </c>
      <c r="R120" s="7" t="n">
        <v>0.8972312059169216</v>
      </c>
      <c r="S120" s="7" t="n">
        <v>0.6693857346319599</v>
      </c>
      <c r="T120" s="7" t="n">
        <v>0.8564694802857296</v>
      </c>
      <c r="U120" s="7" t="n">
        <v>0.4504728746245172</v>
      </c>
      <c r="V120" s="7" t="n">
        <v>0.7459610226215698</v>
      </c>
      <c r="W120" s="7" t="n">
        <v>0.758790195843679</v>
      </c>
      <c r="X120" s="7" t="n">
        <v>0.4112787912774548</v>
      </c>
      <c r="Y120" s="7" t="n">
        <v>0.507141340077477</v>
      </c>
      <c r="Z120" s="7" t="n">
        <v>-0.122474781145185</v>
      </c>
      <c r="AA120" s="7" t="n">
        <v>0.4095773540589703</v>
      </c>
      <c r="AB120" s="7" t="n">
        <v>0.1649886659114943</v>
      </c>
      <c r="AC120" s="7" t="n">
        <v>0.723178229759031</v>
      </c>
      <c r="AD120" s="7" t="n">
        <v>0.7202312318344906</v>
      </c>
      <c r="AE120" s="7" t="n">
        <v>0.7670652963361813</v>
      </c>
      <c r="AF120" s="7" t="n">
        <v>0.3491775105920248</v>
      </c>
      <c r="AG120" s="7" t="n">
        <v>0.8284521202028745</v>
      </c>
      <c r="AH120" s="7" t="n">
        <v>0.1539110613554896</v>
      </c>
      <c r="AI120" s="7" t="n">
        <v>0.07972025356232169</v>
      </c>
      <c r="AJ120" s="7" t="n">
        <v>-0.08887430077114662</v>
      </c>
      <c r="AK120" s="7" t="n">
        <v>0.389022415202979</v>
      </c>
      <c r="AL120" s="7" t="n">
        <v>0.8250942148584453</v>
      </c>
      <c r="AM120" s="7" t="n">
        <v>0.1197033116977244</v>
      </c>
      <c r="AN120" s="7" t="n">
        <v>0.3405587319815102</v>
      </c>
      <c r="AO120" s="7" t="n">
        <v>0.5125429482287078</v>
      </c>
      <c r="AP120" s="7" t="n">
        <v>0.4018495498535404</v>
      </c>
      <c r="AQ120" s="7" t="n">
        <v>0.9277219007964719</v>
      </c>
      <c r="AR120" s="7" t="n">
        <v>0.8511140482822618</v>
      </c>
      <c r="AS120" s="7" t="n">
        <v>0.9053576804046196</v>
      </c>
      <c r="AT120" s="7" t="n">
        <v>0.6967281938301654</v>
      </c>
      <c r="AU120" s="7" t="n">
        <v>0.9131781509822237</v>
      </c>
      <c r="AV120" s="7" t="n">
        <v>0.8809431477285316</v>
      </c>
      <c r="AW120" s="7" t="n">
        <v>0.706149529302694</v>
      </c>
      <c r="AX120" s="7" t="n">
        <v>0.2532294461087082</v>
      </c>
      <c r="AY120" s="7" t="n">
        <v>0.8652717010834455</v>
      </c>
      <c r="AZ120" s="7" t="n">
        <v>0.4029337184133663</v>
      </c>
      <c r="BA120" s="7" t="n">
        <v>0.8497761540371414</v>
      </c>
      <c r="BB120" s="7" t="n">
        <v>0.4184950526774865</v>
      </c>
      <c r="BC120" s="7" t="n">
        <v>-0.1083681877223275</v>
      </c>
      <c r="BD120" s="7" t="n">
        <v>0.39153295242471</v>
      </c>
      <c r="BE120" s="7" t="n">
        <v>0.2896765672579898</v>
      </c>
      <c r="BF120" s="7" t="n">
        <v>0.2210914560836842</v>
      </c>
      <c r="BG120" s="7" t="n">
        <v>0.3498442393316409</v>
      </c>
      <c r="BH120" s="7" t="n">
        <v>0.903013016158853</v>
      </c>
      <c r="BI120" s="7" t="n">
        <v>0.5618351518417519</v>
      </c>
      <c r="BJ120" s="7" t="n">
        <v>0.8670125707133475</v>
      </c>
      <c r="BK120" s="7" t="n">
        <v>0.1197033502823704</v>
      </c>
      <c r="BL120" s="7" t="n">
        <v>0.3368803624585983</v>
      </c>
      <c r="BM120" s="7" t="n">
        <v>0.3523082319325532</v>
      </c>
      <c r="BN120" s="7" t="n">
        <v>0.2972704967167497</v>
      </c>
      <c r="BO120" s="7" t="n">
        <v>0.3451237947808065</v>
      </c>
      <c r="BP120" s="7" t="n">
        <v>0.3934584600751938</v>
      </c>
      <c r="BQ120" s="7" t="n">
        <v>0.5931179183775668</v>
      </c>
      <c r="BR120" s="7" t="n">
        <v>-0.2662143351270529</v>
      </c>
      <c r="BS120" s="7" t="n">
        <v>-0.1616057552733184</v>
      </c>
      <c r="BT120" s="7" t="n">
        <v>0.3653233257270774</v>
      </c>
      <c r="BU120" s="7" t="n">
        <v>0.3920694139734407</v>
      </c>
      <c r="BV120" s="7" t="n">
        <v>0.1221846179559815</v>
      </c>
      <c r="BW120" s="7" t="n">
        <v>0.7379835704073326</v>
      </c>
      <c r="BX120" s="7" t="n">
        <v>0.7352591358666968</v>
      </c>
      <c r="BY120" s="7" t="n">
        <v>0.5792090656513023</v>
      </c>
      <c r="BZ120" s="7" t="n">
        <v>0.5332136206905536</v>
      </c>
      <c r="CA120" s="7" t="n">
        <v>0.479054922162341</v>
      </c>
      <c r="CB120" s="7" t="n">
        <v>0.3813907781060024</v>
      </c>
      <c r="CC120" s="7" t="n">
        <v>0.3340100695169047</v>
      </c>
      <c r="CD120" s="7" t="n">
        <v>0.5114793371845804</v>
      </c>
      <c r="CE120" s="7" t="n">
        <v>0.1454230348445995</v>
      </c>
      <c r="CF120" s="7" t="n">
        <v>0.1401981624782732</v>
      </c>
      <c r="CG120" s="7" t="n">
        <v>0.6634245223456882</v>
      </c>
      <c r="CH120" s="7" t="n">
        <v>0.9418703964167855</v>
      </c>
      <c r="CI120" s="7" t="n">
        <v>-0.06200581128398339</v>
      </c>
      <c r="CJ120" s="7" t="n">
        <v>0.6246279255141436</v>
      </c>
      <c r="CK120" s="7" t="n">
        <v>0.2493277451212645</v>
      </c>
      <c r="CL120" s="7" t="n">
        <v>0.4172867851385178</v>
      </c>
      <c r="CM120" s="7" t="n">
        <v>0.9323826573054662</v>
      </c>
      <c r="CN120" s="7" t="n">
        <v>0.6894188342188793</v>
      </c>
      <c r="CO120" s="7" t="n">
        <v>0.4103147974400943</v>
      </c>
      <c r="CP120" s="7" t="n">
        <v>-0.2021351628807866</v>
      </c>
      <c r="CQ120" s="7" t="n">
        <v>0.4134427254363675</v>
      </c>
      <c r="CR120" s="7" t="n">
        <v>0.2989814038615643</v>
      </c>
      <c r="CS120" s="7" t="n">
        <v>0.7009470978791786</v>
      </c>
      <c r="CT120" s="7" t="n">
        <v>0.4759679023750442</v>
      </c>
      <c r="CU120" s="7" t="n">
        <v>0.5811971261701737</v>
      </c>
      <c r="CV120" s="7" t="n">
        <v>0.7635407293043867</v>
      </c>
      <c r="CW120" s="7" t="n">
        <v>0.04585642343487039</v>
      </c>
      <c r="CX120" s="7" t="n">
        <v>0.4237738381420605</v>
      </c>
      <c r="CY120" s="7" t="n">
        <v>0.5964627600790289</v>
      </c>
      <c r="CZ120" s="7" t="n">
        <v>0.1750961967685337</v>
      </c>
      <c r="DA120" s="7" t="n">
        <v>-0.1615480859394748</v>
      </c>
      <c r="DB120" s="7" t="n">
        <v>0.5100829921598836</v>
      </c>
      <c r="DC120" s="7" t="n">
        <v>0.2545521742070332</v>
      </c>
      <c r="DD120" s="7" t="n">
        <v>0.8575841982824464</v>
      </c>
      <c r="DE120" s="7" t="n">
        <v>0.9072782311679236</v>
      </c>
      <c r="DF120" s="7" t="n">
        <v>0.9770543494150586</v>
      </c>
      <c r="DG120" s="7" t="n">
        <v>-0.06792781744223778</v>
      </c>
      <c r="DH120" s="7" t="n">
        <v>0.4385289417194016</v>
      </c>
      <c r="DI120" s="7" t="n">
        <v>0.4337195556100973</v>
      </c>
      <c r="DJ120" s="7" t="n">
        <v>0.8763336090980722</v>
      </c>
      <c r="DK120" s="7" t="n">
        <v>0.8034052514114576</v>
      </c>
      <c r="DL120" s="7" t="n">
        <v>0.6399404779348146</v>
      </c>
      <c r="DM120" s="7" t="n">
        <v>0.3207315271804701</v>
      </c>
      <c r="DN120" s="7" t="n">
        <v>0.6473914608267699</v>
      </c>
      <c r="DO120" s="7" t="n">
        <v>0.2537517011968726</v>
      </c>
      <c r="DP120" s="7" t="n">
        <v>0.8529020754990099</v>
      </c>
      <c r="DQ120" s="7" t="n">
        <v>1</v>
      </c>
      <c r="DR120" s="7" t="n">
        <v>0.4441960571197563</v>
      </c>
      <c r="DS120" s="7" t="n">
        <v>0.3844646926825077</v>
      </c>
      <c r="DT120" s="7" t="n">
        <v>0.9484652569224392</v>
      </c>
      <c r="DU120" s="7" t="n">
        <v>0.7196926802090904</v>
      </c>
      <c r="DV120" s="7" t="n">
        <v>0.376304149822735</v>
      </c>
      <c r="DW120" s="7" t="n">
        <v>0.385925335809229</v>
      </c>
      <c r="DX120" s="7" t="n">
        <v>0.8571490401579971</v>
      </c>
      <c r="DY120" s="7" t="n">
        <v>0.9386878601609828</v>
      </c>
      <c r="DZ120" s="7" t="n">
        <v>0.3108898739542324</v>
      </c>
      <c r="EA120" s="7" t="n">
        <v>0.3762522421677997</v>
      </c>
      <c r="EB120" s="7" t="n">
        <v>0.9054860886989941</v>
      </c>
      <c r="EC120" s="7" t="n">
        <v>0.9615551503472264</v>
      </c>
      <c r="ED120" s="7" t="n">
        <v>0.6814497975300642</v>
      </c>
      <c r="EE120" s="7" t="n">
        <v>0.6276366796330204</v>
      </c>
      <c r="EF120" s="7" t="n">
        <v>0.6155410926937585</v>
      </c>
      <c r="EG120" s="7" t="n">
        <v>0.4418521863268318</v>
      </c>
      <c r="EH120" s="7" t="n">
        <v>0.2592150421737539</v>
      </c>
      <c r="EI120" s="7" t="n">
        <v>0.4745596770655117</v>
      </c>
      <c r="EJ120" s="7" t="n">
        <v>0.7239282565211924</v>
      </c>
      <c r="EK120" s="7" t="n">
        <v>0.8061922152142054</v>
      </c>
      <c r="EL120" s="7" t="n">
        <v>0.4136592939247822</v>
      </c>
      <c r="EM120" s="7" t="n">
        <v>0.248420368303246</v>
      </c>
      <c r="EN120" s="7" t="n">
        <v>0.3894218413711421</v>
      </c>
      <c r="EO120" s="7" t="n">
        <v>0.6450746902895745</v>
      </c>
      <c r="EP120" s="7" t="n">
        <v>0.7509163681128923</v>
      </c>
      <c r="EQ120" s="7" t="n">
        <v>0.8862016302080188</v>
      </c>
      <c r="ER120" s="7" t="n">
        <v>0.905874827351323</v>
      </c>
      <c r="ES120" s="7" t="n">
        <v>0.4447437038521628</v>
      </c>
      <c r="ET120" s="7" t="n">
        <v>0.5435095536491952</v>
      </c>
      <c r="EU120" s="7" t="n">
        <v>0.8784851432828852</v>
      </c>
      <c r="EV120" s="7" t="n">
        <v>0.7585095101173744</v>
      </c>
      <c r="EW120" s="7" t="n">
        <v>0.8351986775415127</v>
      </c>
      <c r="EX120" s="7" t="n">
        <v>0.903936537597299</v>
      </c>
      <c r="EY120" s="7" t="n">
        <v>0.5599264795221818</v>
      </c>
      <c r="EZ120" s="7" t="n">
        <v>0.7009867817791848</v>
      </c>
      <c r="FA120" s="7" t="n">
        <v>0.864879366496476</v>
      </c>
      <c r="FB120" s="7" t="n">
        <v>0.5981325335100245</v>
      </c>
      <c r="FC120" s="7" t="n">
        <v>0.309886056177261</v>
      </c>
      <c r="FD120" s="7" t="n">
        <v>0.8884247822688407</v>
      </c>
      <c r="FE120" s="7" t="n">
        <v>0.3004357798852856</v>
      </c>
      <c r="FF120" s="7" t="n">
        <v>0.4072475228723366</v>
      </c>
      <c r="FG120" s="7" t="n">
        <v>0.3928451998342801</v>
      </c>
      <c r="FH120" s="7" t="n">
        <v>0.8923162822487207</v>
      </c>
      <c r="FI120" s="7" t="n">
        <v>0.474612576323852</v>
      </c>
      <c r="FJ120" s="7" t="n">
        <v>-0.2705479415716875</v>
      </c>
      <c r="FK120" s="7" t="n">
        <v>0.2886615275735743</v>
      </c>
      <c r="FL120" s="7" t="n">
        <v>0.3618615581446774</v>
      </c>
      <c r="FM120" s="7" t="n">
        <v>0.4576919862470453</v>
      </c>
      <c r="FN120" s="7" t="n">
        <v>0.8813176626843801</v>
      </c>
      <c r="FO120" s="7" t="n">
        <v>0.2750430324481614</v>
      </c>
      <c r="FP120" s="7" t="n">
        <v>0.2353601271200407</v>
      </c>
      <c r="FQ120" s="7" t="n">
        <v>0.4469342520175905</v>
      </c>
      <c r="FR120" s="7" t="n">
        <v>0.378866649389478</v>
      </c>
      <c r="FS120" s="7" t="n">
        <v>-0.1044388420284059</v>
      </c>
      <c r="FT120" s="7" t="n">
        <v>0.3132959415495744</v>
      </c>
      <c r="FU120" s="7" t="n">
        <v>0.6476534458636267</v>
      </c>
      <c r="FV120" s="7" t="n">
        <v>0.4886166610123105</v>
      </c>
      <c r="FW120" s="7" t="n">
        <v>0.7598514801179034</v>
      </c>
      <c r="FX120" s="7" t="n">
        <v>0.4363862423931775</v>
      </c>
      <c r="FY120" s="7" t="n">
        <v>-0.1540056950931337</v>
      </c>
    </row>
    <row r="121">
      <c r="A121" s="6" t="inlineStr">
        <is>
          <t>931409.CSI</t>
        </is>
      </c>
      <c r="B121" s="6" t="inlineStr">
        <is>
          <t>中证沪港深创新药产业指数</t>
        </is>
      </c>
      <c r="C121" s="7" t="n">
        <v>0.581598127217711</v>
      </c>
      <c r="D121" s="7" t="n">
        <v>0.623172821747393</v>
      </c>
      <c r="E121" s="7" t="n">
        <v>0.2270451436577671</v>
      </c>
      <c r="F121" s="7" t="n">
        <v>0.592943128995661</v>
      </c>
      <c r="G121" s="7" t="n">
        <v>0.2399723269498738</v>
      </c>
      <c r="H121" s="7" t="n">
        <v>0.2682709056181481</v>
      </c>
      <c r="I121" s="7" t="n">
        <v>0.407733302446169</v>
      </c>
      <c r="J121" s="7" t="n">
        <v>0.4029758088766124</v>
      </c>
      <c r="K121" s="7" t="n">
        <v>0.6730433243525568</v>
      </c>
      <c r="L121" s="7" t="n">
        <v>0.2432330629431226</v>
      </c>
      <c r="M121" s="7" t="n">
        <v>0.590440821391421</v>
      </c>
      <c r="N121" s="7" t="n">
        <v>0.6134105920151697</v>
      </c>
      <c r="O121" s="7" t="n">
        <v>0.506980185837157</v>
      </c>
      <c r="P121" s="7" t="n">
        <v>0.8769367321408515</v>
      </c>
      <c r="Q121" s="7" t="n">
        <v>0.463815122051178</v>
      </c>
      <c r="R121" s="7" t="n">
        <v>0.5305443048041816</v>
      </c>
      <c r="S121" s="7" t="n">
        <v>0.4989454350055864</v>
      </c>
      <c r="T121" s="7" t="n">
        <v>0.4354650616473631</v>
      </c>
      <c r="U121" s="7" t="n">
        <v>0.4251181802438715</v>
      </c>
      <c r="V121" s="7" t="n">
        <v>0.5703574493216924</v>
      </c>
      <c r="W121" s="7" t="n">
        <v>0.5281988201464463</v>
      </c>
      <c r="X121" s="7" t="n">
        <v>0.4585884247668767</v>
      </c>
      <c r="Y121" s="7" t="n">
        <v>0.3463758342172413</v>
      </c>
      <c r="Z121" s="7" t="n">
        <v>0.2338927556365119</v>
      </c>
      <c r="AA121" s="7" t="n">
        <v>0.4621592233265147</v>
      </c>
      <c r="AB121" s="7" t="n">
        <v>0.2316186823322181</v>
      </c>
      <c r="AC121" s="7" t="n">
        <v>0.5414816249132646</v>
      </c>
      <c r="AD121" s="7" t="n">
        <v>0.5734580948228539</v>
      </c>
      <c r="AE121" s="7" t="n">
        <v>0.6129338590962325</v>
      </c>
      <c r="AF121" s="7" t="n">
        <v>0.8262920133866138</v>
      </c>
      <c r="AG121" s="7" t="n">
        <v>0.6008710501536271</v>
      </c>
      <c r="AH121" s="7" t="n">
        <v>0.3010752723264098</v>
      </c>
      <c r="AI121" s="7" t="n">
        <v>0.06394663599074055</v>
      </c>
      <c r="AJ121" s="7" t="n">
        <v>0.248590076402277</v>
      </c>
      <c r="AK121" s="7" t="n">
        <v>0.8407801281565256</v>
      </c>
      <c r="AL121" s="7" t="n">
        <v>0.3327325091029129</v>
      </c>
      <c r="AM121" s="7" t="n">
        <v>0.3132687098171447</v>
      </c>
      <c r="AN121" s="7" t="n">
        <v>0.3640590498138392</v>
      </c>
      <c r="AO121" s="7" t="n">
        <v>0.4846974827500403</v>
      </c>
      <c r="AP121" s="7" t="n">
        <v>0.8556178961017595</v>
      </c>
      <c r="AQ121" s="7" t="n">
        <v>0.4686615188476051</v>
      </c>
      <c r="AR121" s="7" t="n">
        <v>0.5734080214414857</v>
      </c>
      <c r="AS121" s="7" t="n">
        <v>0.5219411131861449</v>
      </c>
      <c r="AT121" s="7" t="n">
        <v>0.5067076428500377</v>
      </c>
      <c r="AU121" s="7" t="n">
        <v>0.439806607036251</v>
      </c>
      <c r="AV121" s="7" t="n">
        <v>0.3183784002665906</v>
      </c>
      <c r="AW121" s="7" t="n">
        <v>0.5007295266080984</v>
      </c>
      <c r="AX121" s="7" t="n">
        <v>0.446632974885687</v>
      </c>
      <c r="AY121" s="7" t="n">
        <v>0.5196165273817329</v>
      </c>
      <c r="AZ121" s="7" t="n">
        <v>0.2325331429269152</v>
      </c>
      <c r="BA121" s="7" t="n">
        <v>0.3089246168134479</v>
      </c>
      <c r="BB121" s="7" t="n">
        <v>0.4675010347491392</v>
      </c>
      <c r="BC121" s="7" t="n">
        <v>0.2328912457076036</v>
      </c>
      <c r="BD121" s="7" t="n">
        <v>0.3591380961099456</v>
      </c>
      <c r="BE121" s="7" t="n">
        <v>0.3571343985791366</v>
      </c>
      <c r="BF121" s="7" t="n">
        <v>0.07295881535073291</v>
      </c>
      <c r="BG121" s="7" t="n">
        <v>0.8289412968328191</v>
      </c>
      <c r="BH121" s="7" t="n">
        <v>0.4876566924517627</v>
      </c>
      <c r="BI121" s="7" t="n">
        <v>0.4910414016411339</v>
      </c>
      <c r="BJ121" s="7" t="n">
        <v>0.4842944632164403</v>
      </c>
      <c r="BK121" s="7" t="n">
        <v>0.313268846649825</v>
      </c>
      <c r="BL121" s="7" t="n">
        <v>0.3966131332141645</v>
      </c>
      <c r="BM121" s="7" t="n">
        <v>0.2325717406348924</v>
      </c>
      <c r="BN121" s="7" t="n">
        <v>0.402217367829743</v>
      </c>
      <c r="BO121" s="7" t="n">
        <v>0.2046265834060154</v>
      </c>
      <c r="BP121" s="7" t="n">
        <v>0.3761458464680226</v>
      </c>
      <c r="BQ121" s="7" t="n">
        <v>0.5163759442839335</v>
      </c>
      <c r="BR121" s="7" t="n">
        <v>0.04215615678561115</v>
      </c>
      <c r="BS121" s="7" t="n">
        <v>0.1786025463719563</v>
      </c>
      <c r="BT121" s="7" t="n">
        <v>0.7387380995113302</v>
      </c>
      <c r="BU121" s="7" t="n">
        <v>0.4730525940974443</v>
      </c>
      <c r="BV121" s="7" t="n">
        <v>0.2385652086325026</v>
      </c>
      <c r="BW121" s="7" t="n">
        <v>0.5968423338034091</v>
      </c>
      <c r="BX121" s="7" t="n">
        <v>0.5136330223231739</v>
      </c>
      <c r="BY121" s="7" t="n">
        <v>0.6234100746566222</v>
      </c>
      <c r="BZ121" s="7" t="n">
        <v>0.5127849200235095</v>
      </c>
      <c r="CA121" s="7" t="n">
        <v>0.4170049092551012</v>
      </c>
      <c r="CB121" s="7" t="n">
        <v>0.3560545258663382</v>
      </c>
      <c r="CC121" s="7" t="n">
        <v>0.4654212526556754</v>
      </c>
      <c r="CD121" s="7" t="n">
        <v>0.489147655211489</v>
      </c>
      <c r="CE121" s="7" t="n">
        <v>0.08866319461113671</v>
      </c>
      <c r="CF121" s="7" t="n">
        <v>0.4941054741702147</v>
      </c>
      <c r="CG121" s="7" t="n">
        <v>0.460264432175238</v>
      </c>
      <c r="CH121" s="7" t="n">
        <v>0.439150281381593</v>
      </c>
      <c r="CI121" s="7" t="n">
        <v>0.2486801412107472</v>
      </c>
      <c r="CJ121" s="7" t="n">
        <v>0.3835588143253681</v>
      </c>
      <c r="CK121" s="7" t="n">
        <v>0.235904015453947</v>
      </c>
      <c r="CL121" s="7" t="n">
        <v>0.4552129942364295</v>
      </c>
      <c r="CM121" s="7" t="n">
        <v>0.3783234741621764</v>
      </c>
      <c r="CN121" s="7" t="n">
        <v>0.4877159459685076</v>
      </c>
      <c r="CO121" s="7" t="n">
        <v>0.8880311967702644</v>
      </c>
      <c r="CP121" s="7" t="n">
        <v>0.04620395250233063</v>
      </c>
      <c r="CQ121" s="7" t="n">
        <v>0.8776718588555873</v>
      </c>
      <c r="CR121" s="7" t="n">
        <v>0.3590350011631746</v>
      </c>
      <c r="CS121" s="7" t="n">
        <v>0.3838884034273964</v>
      </c>
      <c r="CT121" s="7" t="n">
        <v>0.4556339157285756</v>
      </c>
      <c r="CU121" s="7" t="n">
        <v>0.4149213747231787</v>
      </c>
      <c r="CV121" s="7" t="n">
        <v>0.587086978862904</v>
      </c>
      <c r="CW121" s="7" t="n">
        <v>0.261270942490491</v>
      </c>
      <c r="CX121" s="7" t="n">
        <v>0.2635306785303921</v>
      </c>
      <c r="CY121" s="7" t="n">
        <v>0.5160308800074456</v>
      </c>
      <c r="CZ121" s="7" t="n">
        <v>0.2808340118718528</v>
      </c>
      <c r="DA121" s="7" t="n">
        <v>0.1877244741126071</v>
      </c>
      <c r="DB121" s="7" t="n">
        <v>0.4816094246277233</v>
      </c>
      <c r="DC121" s="7" t="n">
        <v>0.1925777621697032</v>
      </c>
      <c r="DD121" s="7" t="n">
        <v>0.3721623900085466</v>
      </c>
      <c r="DE121" s="7" t="n">
        <v>0.2755628170973304</v>
      </c>
      <c r="DF121" s="7" t="n">
        <v>0.4576721838895811</v>
      </c>
      <c r="DG121" s="7" t="n">
        <v>0.2158920254552723</v>
      </c>
      <c r="DH121" s="7" t="n">
        <v>0.3732869932213772</v>
      </c>
      <c r="DI121" s="7" t="n">
        <v>0.9116907368121159</v>
      </c>
      <c r="DJ121" s="7" t="n">
        <v>0.2425660881220234</v>
      </c>
      <c r="DK121" s="7" t="n">
        <v>0.5909626188752528</v>
      </c>
      <c r="DL121" s="7" t="n">
        <v>0.3685508678354081</v>
      </c>
      <c r="DM121" s="7" t="n">
        <v>0.3305184404421075</v>
      </c>
      <c r="DN121" s="7" t="n">
        <v>0.448322178186953</v>
      </c>
      <c r="DO121" s="7" t="n">
        <v>0.1845780362662891</v>
      </c>
      <c r="DP121" s="7" t="n">
        <v>0.2866452266218208</v>
      </c>
      <c r="DQ121" s="7" t="n">
        <v>0.4441960571197563</v>
      </c>
      <c r="DR121" s="7" t="n">
        <v>1</v>
      </c>
      <c r="DS121" s="7" t="n">
        <v>0.3643824056554138</v>
      </c>
      <c r="DT121" s="7" t="n">
        <v>0.411315273014655</v>
      </c>
      <c r="DU121" s="7" t="n">
        <v>0.6411511464422845</v>
      </c>
      <c r="DV121" s="7" t="n">
        <v>0.4160634199449463</v>
      </c>
      <c r="DW121" s="7" t="n">
        <v>0.8321748814412639</v>
      </c>
      <c r="DX121" s="7" t="n">
        <v>0.5258465838782488</v>
      </c>
      <c r="DY121" s="7" t="n">
        <v>0.3949937059004652</v>
      </c>
      <c r="DZ121" s="7" t="n">
        <v>0.2111359687954128</v>
      </c>
      <c r="EA121" s="7" t="n">
        <v>0.4917544000423171</v>
      </c>
      <c r="EB121" s="7" t="n">
        <v>0.5168502300225605</v>
      </c>
      <c r="EC121" s="7" t="n">
        <v>0.4186589575621804</v>
      </c>
      <c r="ED121" s="7" t="n">
        <v>0.432280736719741</v>
      </c>
      <c r="EE121" s="7" t="n">
        <v>0.4905710220539535</v>
      </c>
      <c r="EF121" s="7" t="n">
        <v>0.4835978456347022</v>
      </c>
      <c r="EG121" s="7" t="n">
        <v>0.3960791113938241</v>
      </c>
      <c r="EH121" s="7" t="n">
        <v>0.3683496330536311</v>
      </c>
      <c r="EI121" s="7" t="n">
        <v>0.3680638829563286</v>
      </c>
      <c r="EJ121" s="7" t="n">
        <v>0.5081591990648933</v>
      </c>
      <c r="EK121" s="7" t="n">
        <v>0.3841801980915752</v>
      </c>
      <c r="EL121" s="7" t="n">
        <v>0.4509944432223579</v>
      </c>
      <c r="EM121" s="7" t="n">
        <v>0.339713978387349</v>
      </c>
      <c r="EN121" s="7" t="n">
        <v>0.2696977941673948</v>
      </c>
      <c r="EO121" s="7" t="n">
        <v>0.4347395224875785</v>
      </c>
      <c r="EP121" s="7" t="n">
        <v>0.3458517734673785</v>
      </c>
      <c r="EQ121" s="7" t="n">
        <v>0.4769683230963222</v>
      </c>
      <c r="ER121" s="7" t="n">
        <v>0.4233173211297808</v>
      </c>
      <c r="ES121" s="7" t="n">
        <v>0.3537330479224696</v>
      </c>
      <c r="ET121" s="7" t="n">
        <v>0.6600746299062542</v>
      </c>
      <c r="EU121" s="7" t="n">
        <v>0.4171462813170549</v>
      </c>
      <c r="EV121" s="7" t="n">
        <v>0.4363851419436545</v>
      </c>
      <c r="EW121" s="7" t="n">
        <v>0.305864077074665</v>
      </c>
      <c r="EX121" s="7" t="n">
        <v>0.4701374596613453</v>
      </c>
      <c r="EY121" s="7" t="n">
        <v>0.2988459508635649</v>
      </c>
      <c r="EZ121" s="7" t="n">
        <v>0.441360242217278</v>
      </c>
      <c r="FA121" s="7" t="n">
        <v>0.4433465881963068</v>
      </c>
      <c r="FB121" s="7" t="n">
        <v>0.5077730432665101</v>
      </c>
      <c r="FC121" s="7" t="n">
        <v>0.2175394125081146</v>
      </c>
      <c r="FD121" s="7" t="n">
        <v>0.4820599632157728</v>
      </c>
      <c r="FE121" s="7" t="n">
        <v>0.3825459359080541</v>
      </c>
      <c r="FF121" s="7" t="n">
        <v>0.2394624192983748</v>
      </c>
      <c r="FG121" s="7" t="n">
        <v>0.481829394959417</v>
      </c>
      <c r="FH121" s="7" t="n">
        <v>0.4832414898350625</v>
      </c>
      <c r="FI121" s="7" t="n">
        <v>0.4302275712699304</v>
      </c>
      <c r="FJ121" s="7" t="n">
        <v>0.03548236023716887</v>
      </c>
      <c r="FK121" s="7" t="n">
        <v>0.3707360645507611</v>
      </c>
      <c r="FL121" s="7" t="n">
        <v>0.6346814098679914</v>
      </c>
      <c r="FM121" s="7" t="n">
        <v>0.3629582481184832</v>
      </c>
      <c r="FN121" s="7" t="n">
        <v>0.4736563775335365</v>
      </c>
      <c r="FO121" s="7" t="n">
        <v>0.1448962033293931</v>
      </c>
      <c r="FP121" s="7" t="n">
        <v>0.337190121540536</v>
      </c>
      <c r="FQ121" s="7" t="n">
        <v>0.3741859241452551</v>
      </c>
      <c r="FR121" s="7" t="n">
        <v>0.6366879715372724</v>
      </c>
      <c r="FS121" s="7" t="n">
        <v>0.1527231617730584</v>
      </c>
      <c r="FT121" s="7" t="n">
        <v>0.3702125115692847</v>
      </c>
      <c r="FU121" s="7" t="n">
        <v>0.3801207433130119</v>
      </c>
      <c r="FV121" s="7" t="n">
        <v>0.3034337042060982</v>
      </c>
      <c r="FW121" s="7" t="n">
        <v>0.5184415101014876</v>
      </c>
      <c r="FX121" s="7" t="n">
        <v>0.9939064641544844</v>
      </c>
      <c r="FY121" s="7" t="n">
        <v>0.1770487450389323</v>
      </c>
    </row>
    <row r="122">
      <c r="A122" s="6" t="inlineStr">
        <is>
          <t>931412.CSI</t>
        </is>
      </c>
      <c r="B122" s="6" t="inlineStr">
        <is>
          <t>中证证券公司30指数</t>
        </is>
      </c>
      <c r="C122" s="7" t="n">
        <v>0.6882831567449378</v>
      </c>
      <c r="D122" s="7" t="n">
        <v>0.7351271473092179</v>
      </c>
      <c r="E122" s="7" t="n">
        <v>0.4403166023782883</v>
      </c>
      <c r="F122" s="7" t="n">
        <v>0.7900364109450244</v>
      </c>
      <c r="G122" s="7" t="n">
        <v>0.7096058396007972</v>
      </c>
      <c r="H122" s="7" t="n">
        <v>0.4936019155259626</v>
      </c>
      <c r="I122" s="7" t="n">
        <v>0.5090692073466577</v>
      </c>
      <c r="J122" s="7" t="n">
        <v>0.5015858898659562</v>
      </c>
      <c r="K122" s="7" t="n">
        <v>0.5843040797335087</v>
      </c>
      <c r="L122" s="7" t="n">
        <v>0.3866169305700597</v>
      </c>
      <c r="M122" s="7" t="n">
        <v>0.7674814187353358</v>
      </c>
      <c r="N122" s="7" t="n">
        <v>0.6908071712128856</v>
      </c>
      <c r="O122" s="7" t="n">
        <v>0.3188076400809509</v>
      </c>
      <c r="P122" s="7" t="n">
        <v>0.3713406224668687</v>
      </c>
      <c r="Q122" s="7" t="n">
        <v>0.2491333623309305</v>
      </c>
      <c r="R122" s="7" t="n">
        <v>0.3617217927641045</v>
      </c>
      <c r="S122" s="7" t="n">
        <v>0.3147871187350716</v>
      </c>
      <c r="T122" s="7" t="n">
        <v>0.2917404053502016</v>
      </c>
      <c r="U122" s="7" t="n">
        <v>0.3703086849007589</v>
      </c>
      <c r="V122" s="7" t="n">
        <v>0.3082738307092164</v>
      </c>
      <c r="W122" s="7" t="n">
        <v>0.3210882304477368</v>
      </c>
      <c r="X122" s="7" t="n">
        <v>0.5409899912611289</v>
      </c>
      <c r="Y122" s="7" t="n">
        <v>0.5023622598530225</v>
      </c>
      <c r="Z122" s="7" t="n">
        <v>0.4600645327629615</v>
      </c>
      <c r="AA122" s="7" t="n">
        <v>0.5395705151274974</v>
      </c>
      <c r="AB122" s="7" t="n">
        <v>0.4811652818323023</v>
      </c>
      <c r="AC122" s="7" t="n">
        <v>0.4892337373737391</v>
      </c>
      <c r="AD122" s="7" t="n">
        <v>0.5298695966969149</v>
      </c>
      <c r="AE122" s="7" t="n">
        <v>0.7072170945034757</v>
      </c>
      <c r="AF122" s="7" t="n">
        <v>0.5568632179740666</v>
      </c>
      <c r="AG122" s="7" t="n">
        <v>0.6389930508100798</v>
      </c>
      <c r="AH122" s="7" t="n">
        <v>0.5311291336381568</v>
      </c>
      <c r="AI122" s="7" t="n">
        <v>0.2736996020174606</v>
      </c>
      <c r="AJ122" s="7" t="n">
        <v>0.5213123289406996</v>
      </c>
      <c r="AK122" s="7" t="n">
        <v>0.5693393046670081</v>
      </c>
      <c r="AL122" s="7" t="n">
        <v>0.3638532637985556</v>
      </c>
      <c r="AM122" s="7" t="n">
        <v>0.3721744735858507</v>
      </c>
      <c r="AN122" s="7" t="n">
        <v>0.56734264350174</v>
      </c>
      <c r="AO122" s="7" t="n">
        <v>0.4291126239064904</v>
      </c>
      <c r="AP122" s="7" t="n">
        <v>0.5507344715304587</v>
      </c>
      <c r="AQ122" s="7" t="n">
        <v>0.3734926057788676</v>
      </c>
      <c r="AR122" s="7" t="n">
        <v>0.6094957034602553</v>
      </c>
      <c r="AS122" s="7" t="n">
        <v>0.516024068231974</v>
      </c>
      <c r="AT122" s="7" t="n">
        <v>0.4457932954169567</v>
      </c>
      <c r="AU122" s="7" t="n">
        <v>0.4904989959718473</v>
      </c>
      <c r="AV122" s="7" t="n">
        <v>0.3539357926246002</v>
      </c>
      <c r="AW122" s="7" t="n">
        <v>0.4522426575185674</v>
      </c>
      <c r="AX122" s="7" t="n">
        <v>0.6653812117912893</v>
      </c>
      <c r="AY122" s="7" t="n">
        <v>0.6314561563810751</v>
      </c>
      <c r="AZ122" s="7" t="n">
        <v>0.3672954436354506</v>
      </c>
      <c r="BA122" s="7" t="n">
        <v>0.3150919086399485</v>
      </c>
      <c r="BB122" s="7" t="n">
        <v>0.542999630819614</v>
      </c>
      <c r="BC122" s="7" t="n">
        <v>0.4633850905307031</v>
      </c>
      <c r="BD122" s="7" t="n">
        <v>0.9963461704303399</v>
      </c>
      <c r="BE122" s="7" t="n">
        <v>0.4540802301743273</v>
      </c>
      <c r="BF122" s="7" t="n">
        <v>0.3476035096289675</v>
      </c>
      <c r="BG122" s="7" t="n">
        <v>0.4658694157173525</v>
      </c>
      <c r="BH122" s="7" t="n">
        <v>0.4970667973640204</v>
      </c>
      <c r="BI122" s="7" t="n">
        <v>0.4486967755360808</v>
      </c>
      <c r="BJ122" s="7" t="n">
        <v>0.6063564413272133</v>
      </c>
      <c r="BK122" s="7" t="n">
        <v>0.3721744453140636</v>
      </c>
      <c r="BL122" s="7" t="n">
        <v>0.9590967711878507</v>
      </c>
      <c r="BM122" s="7" t="n">
        <v>0.2668592766442408</v>
      </c>
      <c r="BN122" s="7" t="n">
        <v>0.3058155204890388</v>
      </c>
      <c r="BO122" s="7" t="n">
        <v>0.2275651303796369</v>
      </c>
      <c r="BP122" s="7" t="n">
        <v>0.9972297335100491</v>
      </c>
      <c r="BQ122" s="7" t="n">
        <v>0.4926580526229669</v>
      </c>
      <c r="BR122" s="7" t="n">
        <v>0.2779220703245117</v>
      </c>
      <c r="BS122" s="7" t="n">
        <v>0.4079723653006701</v>
      </c>
      <c r="BT122" s="7" t="n">
        <v>0.500343060313352</v>
      </c>
      <c r="BU122" s="7" t="n">
        <v>0.4982001078527038</v>
      </c>
      <c r="BV122" s="7" t="n">
        <v>0.2774248619506006</v>
      </c>
      <c r="BW122" s="7" t="n">
        <v>0.7515104879028207</v>
      </c>
      <c r="BX122" s="7" t="n">
        <v>0.6874225544003463</v>
      </c>
      <c r="BY122" s="7" t="n">
        <v>0.729490210956051</v>
      </c>
      <c r="BZ122" s="7" t="n">
        <v>0.5272506917420271</v>
      </c>
      <c r="CA122" s="7" t="n">
        <v>0.4541759948884855</v>
      </c>
      <c r="CB122" s="7" t="n">
        <v>0.4669780736161807</v>
      </c>
      <c r="CC122" s="7" t="n">
        <v>0.531028027005971</v>
      </c>
      <c r="CD122" s="7" t="n">
        <v>0.5383699601091656</v>
      </c>
      <c r="CE122" s="7" t="n">
        <v>0.3376022993784801</v>
      </c>
      <c r="CF122" s="7" t="n">
        <v>0.505011215939573</v>
      </c>
      <c r="CG122" s="7" t="n">
        <v>0.4693003495680603</v>
      </c>
      <c r="CH122" s="7" t="n">
        <v>0.3482568629988358</v>
      </c>
      <c r="CI122" s="7" t="n">
        <v>0.4974941735569497</v>
      </c>
      <c r="CJ122" s="7" t="n">
        <v>0.4552254588257169</v>
      </c>
      <c r="CK122" s="7" t="n">
        <v>0.5136571647033362</v>
      </c>
      <c r="CL122" s="7" t="n">
        <v>0.5417551789981381</v>
      </c>
      <c r="CM122" s="7" t="n">
        <v>0.3572898345346701</v>
      </c>
      <c r="CN122" s="7" t="n">
        <v>0.4990035622643446</v>
      </c>
      <c r="CO122" s="7" t="n">
        <v>0.5315023646248022</v>
      </c>
      <c r="CP122" s="7" t="n">
        <v>0.4047419717813212</v>
      </c>
      <c r="CQ122" s="7" t="n">
        <v>0.5018034192563863</v>
      </c>
      <c r="CR122" s="7" t="n">
        <v>0.2595450610595111</v>
      </c>
      <c r="CS122" s="7" t="n">
        <v>0.3642214914576785</v>
      </c>
      <c r="CT122" s="7" t="n">
        <v>0.3812904233629734</v>
      </c>
      <c r="CU122" s="7" t="n">
        <v>0.3602806268187076</v>
      </c>
      <c r="CV122" s="7" t="n">
        <v>0.6297177795395177</v>
      </c>
      <c r="CW122" s="7" t="n">
        <v>0.5536417638711996</v>
      </c>
      <c r="CX122" s="7" t="n">
        <v>0.572866491904246</v>
      </c>
      <c r="CY122" s="7" t="n">
        <v>0.4935189980124613</v>
      </c>
      <c r="CZ122" s="7" t="n">
        <v>0.4034834093501051</v>
      </c>
      <c r="DA122" s="7" t="n">
        <v>0.3475344491320018</v>
      </c>
      <c r="DB122" s="7" t="n">
        <v>0.5962680272409332</v>
      </c>
      <c r="DC122" s="7" t="n">
        <v>0.2545550114611789</v>
      </c>
      <c r="DD122" s="7" t="n">
        <v>0.352180608046628</v>
      </c>
      <c r="DE122" s="7" t="n">
        <v>0.2795600380594975</v>
      </c>
      <c r="DF122" s="7" t="n">
        <v>0.3830959846136182</v>
      </c>
      <c r="DG122" s="7" t="n">
        <v>0.4821425269325356</v>
      </c>
      <c r="DH122" s="7" t="n">
        <v>0.3737442550418885</v>
      </c>
      <c r="DI122" s="7" t="n">
        <v>0.460210098428122</v>
      </c>
      <c r="DJ122" s="7" t="n">
        <v>0.2705414379793284</v>
      </c>
      <c r="DK122" s="7" t="n">
        <v>0.5171253485096866</v>
      </c>
      <c r="DL122" s="7" t="n">
        <v>0.3311940862564882</v>
      </c>
      <c r="DM122" s="7" t="n">
        <v>0.4184256840739218</v>
      </c>
      <c r="DN122" s="7" t="n">
        <v>0.3863160910418301</v>
      </c>
      <c r="DO122" s="7" t="n">
        <v>0.3813160549861174</v>
      </c>
      <c r="DP122" s="7" t="n">
        <v>0.3163342443423403</v>
      </c>
      <c r="DQ122" s="7" t="n">
        <v>0.3844646926825077</v>
      </c>
      <c r="DR122" s="7" t="n">
        <v>0.3643824056554138</v>
      </c>
      <c r="DS122" s="7" t="n">
        <v>1</v>
      </c>
      <c r="DT122" s="7" t="n">
        <v>0.328788268062956</v>
      </c>
      <c r="DU122" s="7" t="n">
        <v>0.5587855177397041</v>
      </c>
      <c r="DV122" s="7" t="n">
        <v>0.318716289326876</v>
      </c>
      <c r="DW122" s="7" t="n">
        <v>0.5804540970620469</v>
      </c>
      <c r="DX122" s="7" t="n">
        <v>0.4284305824009508</v>
      </c>
      <c r="DY122" s="7" t="n">
        <v>0.3278171270886012</v>
      </c>
      <c r="DZ122" s="7" t="n">
        <v>0.2637835970947125</v>
      </c>
      <c r="EA122" s="7" t="n">
        <v>0.3680776860738639</v>
      </c>
      <c r="EB122" s="7" t="n">
        <v>0.45489974746628</v>
      </c>
      <c r="EC122" s="7" t="n">
        <v>0.3611524528624596</v>
      </c>
      <c r="ED122" s="7" t="n">
        <v>0.6011206403216909</v>
      </c>
      <c r="EE122" s="7" t="n">
        <v>0.4206632469554474</v>
      </c>
      <c r="EF122" s="7" t="n">
        <v>0.2217706266836285</v>
      </c>
      <c r="EG122" s="7" t="n">
        <v>0.3751886289284151</v>
      </c>
      <c r="EH122" s="7" t="n">
        <v>0.4064989912726137</v>
      </c>
      <c r="EI122" s="7" t="n">
        <v>0.3637152265773043</v>
      </c>
      <c r="EJ122" s="7" t="n">
        <v>0.2443439219301695</v>
      </c>
      <c r="EK122" s="7" t="n">
        <v>0.342159706560951</v>
      </c>
      <c r="EL122" s="7" t="n">
        <v>0.5329483138471527</v>
      </c>
      <c r="EM122" s="7" t="n">
        <v>0.452269097249814</v>
      </c>
      <c r="EN122" s="7" t="n">
        <v>0.2883754042253336</v>
      </c>
      <c r="EO122" s="7" t="n">
        <v>0.42298591196192</v>
      </c>
      <c r="EP122" s="7" t="n">
        <v>0.3067739496054036</v>
      </c>
      <c r="EQ122" s="7" t="n">
        <v>0.2703610067359071</v>
      </c>
      <c r="ER122" s="7" t="n">
        <v>0.2618053293575818</v>
      </c>
      <c r="ES122" s="7" t="n">
        <v>0.4404513113421342</v>
      </c>
      <c r="ET122" s="7" t="n">
        <v>0.7152864070750752</v>
      </c>
      <c r="EU122" s="7" t="n">
        <v>0.2271112933261012</v>
      </c>
      <c r="EV122" s="7" t="n">
        <v>0.335197894162876</v>
      </c>
      <c r="EW122" s="7" t="n">
        <v>0.3568377992205513</v>
      </c>
      <c r="EX122" s="7" t="n">
        <v>0.2895799282309645</v>
      </c>
      <c r="EY122" s="7" t="n">
        <v>0.2653209540307953</v>
      </c>
      <c r="EZ122" s="7" t="n">
        <v>0.3941007873918009</v>
      </c>
      <c r="FA122" s="7" t="n">
        <v>0.3990027555796484</v>
      </c>
      <c r="FB122" s="7" t="n">
        <v>0.4702892538903682</v>
      </c>
      <c r="FC122" s="7" t="n">
        <v>0.2581108348995443</v>
      </c>
      <c r="FD122" s="7" t="n">
        <v>0.2872752339959579</v>
      </c>
      <c r="FE122" s="7" t="n">
        <v>0.5813790016049563</v>
      </c>
      <c r="FF122" s="7" t="n">
        <v>0.4854064102542067</v>
      </c>
      <c r="FG122" s="7" t="n">
        <v>0.5403725803579098</v>
      </c>
      <c r="FH122" s="7" t="n">
        <v>0.2913142918764676</v>
      </c>
      <c r="FI122" s="7" t="n">
        <v>0.4300047097286359</v>
      </c>
      <c r="FJ122" s="7" t="n">
        <v>0.2725199688849124</v>
      </c>
      <c r="FK122" s="7" t="n">
        <v>0.9107388353221296</v>
      </c>
      <c r="FL122" s="7" t="n">
        <v>0.4855887287381662</v>
      </c>
      <c r="FM122" s="7" t="n">
        <v>0.412593164769551</v>
      </c>
      <c r="FN122" s="7" t="n">
        <v>0.272008241683899</v>
      </c>
      <c r="FO122" s="7" t="n">
        <v>0.4061552028591003</v>
      </c>
      <c r="FP122" s="7" t="n">
        <v>0.464155237682419</v>
      </c>
      <c r="FQ122" s="7" t="n">
        <v>0.4511039792832217</v>
      </c>
      <c r="FR122" s="7" t="n">
        <v>0.4744745091534677</v>
      </c>
      <c r="FS122" s="7" t="n">
        <v>0.4137832150421523</v>
      </c>
      <c r="FT122" s="7" t="n">
        <v>0.3207501388198269</v>
      </c>
      <c r="FU122" s="7" t="n">
        <v>0.2896081272929419</v>
      </c>
      <c r="FV122" s="7" t="n">
        <v>0.3371998129365579</v>
      </c>
      <c r="FW122" s="7" t="n">
        <v>0.2844334385123606</v>
      </c>
      <c r="FX122" s="7" t="n">
        <v>0.328752870626962</v>
      </c>
      <c r="FY122" s="7" t="n">
        <v>0.4450591197899975</v>
      </c>
    </row>
    <row r="123">
      <c r="A123" s="6" t="inlineStr">
        <is>
          <t>931461.CSI</t>
        </is>
      </c>
      <c r="B123" s="6" t="inlineStr">
        <is>
          <t>中证电子50指数</t>
        </is>
      </c>
      <c r="C123" s="7" t="n">
        <v>0.6060400955204828</v>
      </c>
      <c r="D123" s="7" t="n">
        <v>0.5665954652637406</v>
      </c>
      <c r="E123" s="7" t="n">
        <v>-0.03417706296449581</v>
      </c>
      <c r="F123" s="7" t="n">
        <v>0.4104117770666829</v>
      </c>
      <c r="G123" s="7" t="n">
        <v>-0.0526177321334157</v>
      </c>
      <c r="H123" s="7" t="n">
        <v>-0.119951183056117</v>
      </c>
      <c r="I123" s="7" t="n">
        <v>0.3275234635538807</v>
      </c>
      <c r="J123" s="7" t="n">
        <v>0.2904738899823169</v>
      </c>
      <c r="K123" s="7" t="n">
        <v>0.2317865009059479</v>
      </c>
      <c r="L123" s="7" t="n">
        <v>-0.06216017049997259</v>
      </c>
      <c r="M123" s="7" t="n">
        <v>0.6560431512510814</v>
      </c>
      <c r="N123" s="7" t="n">
        <v>0.6984779679813907</v>
      </c>
      <c r="O123" s="7" t="n">
        <v>0.9284734619221833</v>
      </c>
      <c r="P123" s="7" t="n">
        <v>0.4042430216721302</v>
      </c>
      <c r="Q123" s="7" t="n">
        <v>0.9407724211579094</v>
      </c>
      <c r="R123" s="7" t="n">
        <v>0.9161221138425484</v>
      </c>
      <c r="S123" s="7" t="n">
        <v>0.7022211316511477</v>
      </c>
      <c r="T123" s="7" t="n">
        <v>0.8769734024637731</v>
      </c>
      <c r="U123" s="7" t="n">
        <v>0.4561583008276072</v>
      </c>
      <c r="V123" s="7" t="n">
        <v>0.7764365916605457</v>
      </c>
      <c r="W123" s="7" t="n">
        <v>0.7663180102331729</v>
      </c>
      <c r="X123" s="7" t="n">
        <v>0.3440973879386568</v>
      </c>
      <c r="Y123" s="7" t="n">
        <v>0.4264194080885227</v>
      </c>
      <c r="Z123" s="7" t="n">
        <v>-0.1774564111545446</v>
      </c>
      <c r="AA123" s="7" t="n">
        <v>0.3430501932395231</v>
      </c>
      <c r="AB123" s="7" t="n">
        <v>0.03272104670969224</v>
      </c>
      <c r="AC123" s="7" t="n">
        <v>0.6780342163630066</v>
      </c>
      <c r="AD123" s="7" t="n">
        <v>0.6871632715301705</v>
      </c>
      <c r="AE123" s="7" t="n">
        <v>0.7029635638691972</v>
      </c>
      <c r="AF123" s="7" t="n">
        <v>0.2461682700789339</v>
      </c>
      <c r="AG123" s="7" t="n">
        <v>0.7452886352476084</v>
      </c>
      <c r="AH123" s="7" t="n">
        <v>0.04592374070517583</v>
      </c>
      <c r="AI123" s="7" t="n">
        <v>-0.01226023950816696</v>
      </c>
      <c r="AJ123" s="7" t="n">
        <v>-0.1557043859032302</v>
      </c>
      <c r="AK123" s="7" t="n">
        <v>0.3006284289677587</v>
      </c>
      <c r="AL123" s="7" t="n">
        <v>0.7088740332440943</v>
      </c>
      <c r="AM123" s="7" t="n">
        <v>0.03984832149611411</v>
      </c>
      <c r="AN123" s="7" t="n">
        <v>0.224798819755036</v>
      </c>
      <c r="AO123" s="7" t="n">
        <v>0.4874582000763437</v>
      </c>
      <c r="AP123" s="7" t="n">
        <v>0.3166444051385252</v>
      </c>
      <c r="AQ123" s="7" t="n">
        <v>0.9672567473229177</v>
      </c>
      <c r="AR123" s="7" t="n">
        <v>0.7927263542720195</v>
      </c>
      <c r="AS123" s="7" t="n">
        <v>0.8412593910818285</v>
      </c>
      <c r="AT123" s="7" t="n">
        <v>0.6483195483292606</v>
      </c>
      <c r="AU123" s="7" t="n">
        <v>0.83970234046593</v>
      </c>
      <c r="AV123" s="7" t="n">
        <v>0.8149277371634643</v>
      </c>
      <c r="AW123" s="7" t="n">
        <v>0.6608807171491955</v>
      </c>
      <c r="AX123" s="7" t="n">
        <v>0.1695697330379183</v>
      </c>
      <c r="AY123" s="7" t="n">
        <v>0.7946636768312287</v>
      </c>
      <c r="AZ123" s="7" t="n">
        <v>0.2683674592000477</v>
      </c>
      <c r="BA123" s="7" t="n">
        <v>0.7659715161395805</v>
      </c>
      <c r="BB123" s="7" t="n">
        <v>0.349664411954936</v>
      </c>
      <c r="BC123" s="7" t="n">
        <v>-0.1665160649638848</v>
      </c>
      <c r="BD123" s="7" t="n">
        <v>0.3335259184835935</v>
      </c>
      <c r="BE123" s="7" t="n">
        <v>0.259466570632973</v>
      </c>
      <c r="BF123" s="7" t="n">
        <v>0.1123882197970264</v>
      </c>
      <c r="BG123" s="7" t="n">
        <v>0.2694785552012789</v>
      </c>
      <c r="BH123" s="7" t="n">
        <v>0.8330118398150893</v>
      </c>
      <c r="BI123" s="7" t="n">
        <v>0.5403083748262393</v>
      </c>
      <c r="BJ123" s="7" t="n">
        <v>0.791262347327492</v>
      </c>
      <c r="BK123" s="7" t="n">
        <v>0.03984834753070426</v>
      </c>
      <c r="BL123" s="7" t="n">
        <v>0.2660419458907708</v>
      </c>
      <c r="BM123" s="7" t="n">
        <v>0.3178985296348821</v>
      </c>
      <c r="BN123" s="7" t="n">
        <v>0.2176432828813397</v>
      </c>
      <c r="BO123" s="7" t="n">
        <v>0.3172770188870738</v>
      </c>
      <c r="BP123" s="7" t="n">
        <v>0.3385269611087593</v>
      </c>
      <c r="BQ123" s="7" t="n">
        <v>0.5631184474456318</v>
      </c>
      <c r="BR123" s="7" t="n">
        <v>-0.2939252153106168</v>
      </c>
      <c r="BS123" s="7" t="n">
        <v>-0.223186509172746</v>
      </c>
      <c r="BT123" s="7" t="n">
        <v>0.2922611191069198</v>
      </c>
      <c r="BU123" s="7" t="n">
        <v>0.3302658132272247</v>
      </c>
      <c r="BV123" s="7" t="n">
        <v>0.03250873163488548</v>
      </c>
      <c r="BW123" s="7" t="n">
        <v>0.6710498719842445</v>
      </c>
      <c r="BX123" s="7" t="n">
        <v>0.6570975476081957</v>
      </c>
      <c r="BY123" s="7" t="n">
        <v>0.4939090395836963</v>
      </c>
      <c r="BZ123" s="7" t="n">
        <v>0.4822480055783677</v>
      </c>
      <c r="CA123" s="7" t="n">
        <v>0.4278438642981747</v>
      </c>
      <c r="CB123" s="7" t="n">
        <v>0.2864350439399334</v>
      </c>
      <c r="CC123" s="7" t="n">
        <v>0.2616704499905653</v>
      </c>
      <c r="CD123" s="7" t="n">
        <v>0.4619114103726298</v>
      </c>
      <c r="CE123" s="7" t="n">
        <v>0.05395195786655772</v>
      </c>
      <c r="CF123" s="7" t="n">
        <v>0.04854307042536798</v>
      </c>
      <c r="CG123" s="7" t="n">
        <v>0.6303355795001239</v>
      </c>
      <c r="CH123" s="7" t="n">
        <v>0.992826800580786</v>
      </c>
      <c r="CI123" s="7" t="n">
        <v>-0.1295817911890176</v>
      </c>
      <c r="CJ123" s="7" t="n">
        <v>0.5880766599210203</v>
      </c>
      <c r="CK123" s="7" t="n">
        <v>0.1417476666357919</v>
      </c>
      <c r="CL123" s="7" t="n">
        <v>0.3518898976592178</v>
      </c>
      <c r="CM123" s="7" t="n">
        <v>0.8759329974155411</v>
      </c>
      <c r="CN123" s="7" t="n">
        <v>0.7086163509860472</v>
      </c>
      <c r="CO123" s="7" t="n">
        <v>0.3429036814001945</v>
      </c>
      <c r="CP123" s="7" t="n">
        <v>-0.2874497401273661</v>
      </c>
      <c r="CQ123" s="7" t="n">
        <v>0.337670441661839</v>
      </c>
      <c r="CR123" s="7" t="n">
        <v>0.2076179114092002</v>
      </c>
      <c r="CS123" s="7" t="n">
        <v>0.6162098561399612</v>
      </c>
      <c r="CT123" s="7" t="n">
        <v>0.3828276685666685</v>
      </c>
      <c r="CU123" s="7" t="n">
        <v>0.5295726388308993</v>
      </c>
      <c r="CV123" s="7" t="n">
        <v>0.7030475359251754</v>
      </c>
      <c r="CW123" s="7" t="n">
        <v>-0.05404277232818724</v>
      </c>
      <c r="CX123" s="7" t="n">
        <v>0.3849283721821126</v>
      </c>
      <c r="CY123" s="7" t="n">
        <v>0.5664115403468318</v>
      </c>
      <c r="CZ123" s="7" t="n">
        <v>0.07534425454982741</v>
      </c>
      <c r="DA123" s="7" t="n">
        <v>-0.2037534394638196</v>
      </c>
      <c r="DB123" s="7" t="n">
        <v>0.4325718323747753</v>
      </c>
      <c r="DC123" s="7" t="n">
        <v>0.2112015728871439</v>
      </c>
      <c r="DD123" s="7" t="n">
        <v>0.7929643956824708</v>
      </c>
      <c r="DE123" s="7" t="n">
        <v>0.8768706775474306</v>
      </c>
      <c r="DF123" s="7" t="n">
        <v>0.9458404809083785</v>
      </c>
      <c r="DG123" s="7" t="n">
        <v>-0.1380456184915142</v>
      </c>
      <c r="DH123" s="7" t="n">
        <v>0.4312163641994295</v>
      </c>
      <c r="DI123" s="7" t="n">
        <v>0.3570045498918457</v>
      </c>
      <c r="DJ123" s="7" t="n">
        <v>0.8131763750822792</v>
      </c>
      <c r="DK123" s="7" t="n">
        <v>0.7873345020976936</v>
      </c>
      <c r="DL123" s="7" t="n">
        <v>0.6357994826468172</v>
      </c>
      <c r="DM123" s="7" t="n">
        <v>0.2467212953338952</v>
      </c>
      <c r="DN123" s="7" t="n">
        <v>0.6187685411379932</v>
      </c>
      <c r="DO123" s="7" t="n">
        <v>0.1249944092949155</v>
      </c>
      <c r="DP123" s="7" t="n">
        <v>0.7645885548687142</v>
      </c>
      <c r="DQ123" s="7" t="n">
        <v>0.9484652569224392</v>
      </c>
      <c r="DR123" s="7" t="n">
        <v>0.411315273014655</v>
      </c>
      <c r="DS123" s="7" t="n">
        <v>0.328788268062956</v>
      </c>
      <c r="DT123" s="7" t="n">
        <v>1</v>
      </c>
      <c r="DU123" s="7" t="n">
        <v>0.6889822563075676</v>
      </c>
      <c r="DV123" s="7" t="n">
        <v>0.286104009907125</v>
      </c>
      <c r="DW123" s="7" t="n">
        <v>0.3022433449751487</v>
      </c>
      <c r="DX123" s="7" t="n">
        <v>0.8062755682900558</v>
      </c>
      <c r="DY123" s="7" t="n">
        <v>0.9793569392609488</v>
      </c>
      <c r="DZ123" s="7" t="n">
        <v>0.2834181773104274</v>
      </c>
      <c r="EA123" s="7" t="n">
        <v>0.3140155169364837</v>
      </c>
      <c r="EB123" s="7" t="n">
        <v>0.9103681226522646</v>
      </c>
      <c r="EC123" s="7" t="n">
        <v>0.9228439944727438</v>
      </c>
      <c r="ED123" s="7" t="n">
        <v>0.6039783778995372</v>
      </c>
      <c r="EE123" s="7" t="n">
        <v>0.604597861892648</v>
      </c>
      <c r="EF123" s="7" t="n">
        <v>0.7148016673414868</v>
      </c>
      <c r="EG123" s="7" t="n">
        <v>0.4023781444008286</v>
      </c>
      <c r="EH123" s="7" t="n">
        <v>0.182392796087681</v>
      </c>
      <c r="EI123" s="7" t="n">
        <v>0.4690057844737323</v>
      </c>
      <c r="EJ123" s="7" t="n">
        <v>0.8096500349990522</v>
      </c>
      <c r="EK123" s="7" t="n">
        <v>0.7877610442498405</v>
      </c>
      <c r="EL123" s="7" t="n">
        <v>0.3478113377787455</v>
      </c>
      <c r="EM123" s="7" t="n">
        <v>0.198381435963559</v>
      </c>
      <c r="EN123" s="7" t="n">
        <v>0.3853225759019948</v>
      </c>
      <c r="EO123" s="7" t="n">
        <v>0.5969530023718649</v>
      </c>
      <c r="EP123" s="7" t="n">
        <v>0.7259634831178892</v>
      </c>
      <c r="EQ123" s="7" t="n">
        <v>0.9336847493408833</v>
      </c>
      <c r="ER123" s="7" t="n">
        <v>0.9290626887457719</v>
      </c>
      <c r="ES123" s="7" t="n">
        <v>0.3953466225038093</v>
      </c>
      <c r="ET123" s="7" t="n">
        <v>0.4718241948166518</v>
      </c>
      <c r="EU123" s="7" t="n">
        <v>0.8970403691022093</v>
      </c>
      <c r="EV123" s="7" t="n">
        <v>0.7437594844702108</v>
      </c>
      <c r="EW123" s="7" t="n">
        <v>0.729572132364841</v>
      </c>
      <c r="EX123" s="7" t="n">
        <v>0.9435148635831393</v>
      </c>
      <c r="EY123" s="7" t="n">
        <v>0.5514484790279739</v>
      </c>
      <c r="EZ123" s="7" t="n">
        <v>0.6740520826984222</v>
      </c>
      <c r="FA123" s="7" t="n">
        <v>0.9277023899652634</v>
      </c>
      <c r="FB123" s="7" t="n">
        <v>0.5679148892533703</v>
      </c>
      <c r="FC123" s="7" t="n">
        <v>0.2888677600774491</v>
      </c>
      <c r="FD123" s="7" t="n">
        <v>0.9358855302938479</v>
      </c>
      <c r="FE123" s="7" t="n">
        <v>0.223678090400116</v>
      </c>
      <c r="FF123" s="7" t="n">
        <v>0.3224163420025146</v>
      </c>
      <c r="FG123" s="7" t="n">
        <v>0.3305158063585844</v>
      </c>
      <c r="FH123" s="7" t="n">
        <v>0.9393001697332508</v>
      </c>
      <c r="FI123" s="7" t="n">
        <v>0.4802724933170248</v>
      </c>
      <c r="FJ123" s="7" t="n">
        <v>-0.2973077802806336</v>
      </c>
      <c r="FK123" s="7" t="n">
        <v>0.2154496622496181</v>
      </c>
      <c r="FL123" s="7" t="n">
        <v>0.2965532112220347</v>
      </c>
      <c r="FM123" s="7" t="n">
        <v>0.4044555463810685</v>
      </c>
      <c r="FN123" s="7" t="n">
        <v>0.9282590121999316</v>
      </c>
      <c r="FO123" s="7" t="n">
        <v>0.1512631083921878</v>
      </c>
      <c r="FP123" s="7" t="n">
        <v>0.177932051690818</v>
      </c>
      <c r="FQ123" s="7" t="n">
        <v>0.398220491010033</v>
      </c>
      <c r="FR123" s="7" t="n">
        <v>0.3195698671465198</v>
      </c>
      <c r="FS123" s="7" t="n">
        <v>-0.1784893054522232</v>
      </c>
      <c r="FT123" s="7" t="n">
        <v>0.2221568839313916</v>
      </c>
      <c r="FU123" s="7" t="n">
        <v>0.6312037125891389</v>
      </c>
      <c r="FV123" s="7" t="n">
        <v>0.46599297317733</v>
      </c>
      <c r="FW123" s="7" t="n">
        <v>0.8231904052712714</v>
      </c>
      <c r="FX123" s="7" t="n">
        <v>0.3965863737794957</v>
      </c>
      <c r="FY123" s="7" t="n">
        <v>-0.2084177518038427</v>
      </c>
    </row>
    <row r="124">
      <c r="A124" s="6" t="inlineStr">
        <is>
          <t>931468.CSI</t>
        </is>
      </c>
      <c r="B124" s="6" t="inlineStr">
        <is>
          <t>中证红利质量指数</t>
        </is>
      </c>
      <c r="C124" s="7" t="n">
        <v>0.8418765775914631</v>
      </c>
      <c r="D124" s="7" t="n">
        <v>0.8408393863306189</v>
      </c>
      <c r="E124" s="7" t="n">
        <v>0.3209415602833656</v>
      </c>
      <c r="F124" s="7" t="n">
        <v>0.7410289354008376</v>
      </c>
      <c r="G124" s="7" t="n">
        <v>0.2011818066928397</v>
      </c>
      <c r="H124" s="7" t="n">
        <v>0.3217381000890088</v>
      </c>
      <c r="I124" s="7" t="n">
        <v>0.6435633711540498</v>
      </c>
      <c r="J124" s="7" t="n">
        <v>0.6072939601135724</v>
      </c>
      <c r="K124" s="7" t="n">
        <v>0.6734288054769453</v>
      </c>
      <c r="L124" s="7" t="n">
        <v>0.2928767271332165</v>
      </c>
      <c r="M124" s="7" t="n">
        <v>0.8316338261918612</v>
      </c>
      <c r="N124" s="7" t="n">
        <v>0.8876068514311778</v>
      </c>
      <c r="O124" s="7" t="n">
        <v>0.767745689903659</v>
      </c>
      <c r="P124" s="7" t="n">
        <v>0.6735908008408636</v>
      </c>
      <c r="Q124" s="7" t="n">
        <v>0.7083538472597651</v>
      </c>
      <c r="R124" s="7" t="n">
        <v>0.7968796183634713</v>
      </c>
      <c r="S124" s="7" t="n">
        <v>0.6948267593781916</v>
      </c>
      <c r="T124" s="7" t="n">
        <v>0.6739513909152365</v>
      </c>
      <c r="U124" s="7" t="n">
        <v>0.6231336113016575</v>
      </c>
      <c r="V124" s="7" t="n">
        <v>0.7812039673628408</v>
      </c>
      <c r="W124" s="7" t="n">
        <v>0.7594416262086556</v>
      </c>
      <c r="X124" s="7" t="n">
        <v>0.6521733829844992</v>
      </c>
      <c r="Y124" s="7" t="n">
        <v>0.6476275111506914</v>
      </c>
      <c r="Z124" s="7" t="n">
        <v>0.264651748304752</v>
      </c>
      <c r="AA124" s="7" t="n">
        <v>0.6471236773062756</v>
      </c>
      <c r="AB124" s="7" t="n">
        <v>0.3784499960537266</v>
      </c>
      <c r="AC124" s="7" t="n">
        <v>0.8266389782889096</v>
      </c>
      <c r="AD124" s="7" t="n">
        <v>0.8813377642956313</v>
      </c>
      <c r="AE124" s="7" t="n">
        <v>0.8950480829715414</v>
      </c>
      <c r="AF124" s="7" t="n">
        <v>0.6291986817452394</v>
      </c>
      <c r="AG124" s="7" t="n">
        <v>0.8079755629831702</v>
      </c>
      <c r="AH124" s="7" t="n">
        <v>0.4686490537532297</v>
      </c>
      <c r="AI124" s="7" t="n">
        <v>0.2070153957087346</v>
      </c>
      <c r="AJ124" s="7" t="n">
        <v>0.3194777720741885</v>
      </c>
      <c r="AK124" s="7" t="n">
        <v>0.7094155893127004</v>
      </c>
      <c r="AL124" s="7" t="n">
        <v>0.5613816909030821</v>
      </c>
      <c r="AM124" s="7" t="n">
        <v>0.4671100660397047</v>
      </c>
      <c r="AN124" s="7" t="n">
        <v>0.5668418130814851</v>
      </c>
      <c r="AO124" s="7" t="n">
        <v>0.610130503705885</v>
      </c>
      <c r="AP124" s="7" t="n">
        <v>0.705639288343058</v>
      </c>
      <c r="AQ124" s="7" t="n">
        <v>0.7797792773995664</v>
      </c>
      <c r="AR124" s="7" t="n">
        <v>0.8659953345009186</v>
      </c>
      <c r="AS124" s="7" t="n">
        <v>0.7405024660891381</v>
      </c>
      <c r="AT124" s="7" t="n">
        <v>0.7753630131050472</v>
      </c>
      <c r="AU124" s="7" t="n">
        <v>0.6536211942318275</v>
      </c>
      <c r="AV124" s="7" t="n">
        <v>0.4979993685193144</v>
      </c>
      <c r="AW124" s="7" t="n">
        <v>0.7855540866737488</v>
      </c>
      <c r="AX124" s="7" t="n">
        <v>0.6589170680823569</v>
      </c>
      <c r="AY124" s="7" t="n">
        <v>0.7691757391470343</v>
      </c>
      <c r="AZ124" s="7" t="n">
        <v>0.4850704719539305</v>
      </c>
      <c r="BA124" s="7" t="n">
        <v>0.5664205540279251</v>
      </c>
      <c r="BB124" s="7" t="n">
        <v>0.6572873418266217</v>
      </c>
      <c r="BC124" s="7" t="n">
        <v>0.273671511027822</v>
      </c>
      <c r="BD124" s="7" t="n">
        <v>0.5538011697855958</v>
      </c>
      <c r="BE124" s="7" t="n">
        <v>0.5273039076812207</v>
      </c>
      <c r="BF124" s="7" t="n">
        <v>0.3328275428206349</v>
      </c>
      <c r="BG124" s="7" t="n">
        <v>0.6178396248303177</v>
      </c>
      <c r="BH124" s="7" t="n">
        <v>0.6916125388829192</v>
      </c>
      <c r="BI124" s="7" t="n">
        <v>0.6432344229244257</v>
      </c>
      <c r="BJ124" s="7" t="n">
        <v>0.7085157045088522</v>
      </c>
      <c r="BK124" s="7" t="n">
        <v>0.4671099926465463</v>
      </c>
      <c r="BL124" s="7" t="n">
        <v>0.5528917492910873</v>
      </c>
      <c r="BM124" s="7" t="n">
        <v>0.4769700687924511</v>
      </c>
      <c r="BN124" s="7" t="n">
        <v>0.5130315571111513</v>
      </c>
      <c r="BO124" s="7" t="n">
        <v>0.4746497248862435</v>
      </c>
      <c r="BP124" s="7" t="n">
        <v>0.577155772565543</v>
      </c>
      <c r="BQ124" s="7" t="n">
        <v>0.6455291371179689</v>
      </c>
      <c r="BR124" s="7" t="n">
        <v>-0.1527424953447686</v>
      </c>
      <c r="BS124" s="7" t="n">
        <v>0.201339829470153</v>
      </c>
      <c r="BT124" s="7" t="n">
        <v>0.7032068356272654</v>
      </c>
      <c r="BU124" s="7" t="n">
        <v>0.6396983417922767</v>
      </c>
      <c r="BV124" s="7" t="n">
        <v>0.2910859860668116</v>
      </c>
      <c r="BW124" s="7" t="n">
        <v>0.8559070741489853</v>
      </c>
      <c r="BX124" s="7" t="n">
        <v>0.7184789461234433</v>
      </c>
      <c r="BY124" s="7" t="n">
        <v>0.7753728288528725</v>
      </c>
      <c r="BZ124" s="7" t="n">
        <v>0.7300758597503393</v>
      </c>
      <c r="CA124" s="7" t="n">
        <v>0.6538455985301473</v>
      </c>
      <c r="CB124" s="7" t="n">
        <v>0.6159726534093647</v>
      </c>
      <c r="CC124" s="7" t="n">
        <v>0.6231147711304803</v>
      </c>
      <c r="CD124" s="7" t="n">
        <v>0.6696485700937373</v>
      </c>
      <c r="CE124" s="7" t="n">
        <v>0.2461905634488662</v>
      </c>
      <c r="CF124" s="7" t="n">
        <v>0.4482122532073091</v>
      </c>
      <c r="CG124" s="7" t="n">
        <v>0.7281847534435205</v>
      </c>
      <c r="CH124" s="7" t="n">
        <v>0.7339909759231351</v>
      </c>
      <c r="CI124" s="7" t="n">
        <v>0.3087961384365309</v>
      </c>
      <c r="CJ124" s="7" t="n">
        <v>0.7075036894249992</v>
      </c>
      <c r="CK124" s="7" t="n">
        <v>0.4338269668797853</v>
      </c>
      <c r="CL124" s="7" t="n">
        <v>0.6530406619408177</v>
      </c>
      <c r="CM124" s="7" t="n">
        <v>0.6388536058867366</v>
      </c>
      <c r="CN124" s="7" t="n">
        <v>0.8171269495247955</v>
      </c>
      <c r="CO124" s="7" t="n">
        <v>0.6739802348557773</v>
      </c>
      <c r="CP124" s="7" t="n">
        <v>0.04555138354753387</v>
      </c>
      <c r="CQ124" s="7" t="n">
        <v>0.6719685416715837</v>
      </c>
      <c r="CR124" s="7" t="n">
        <v>0.4512825258422219</v>
      </c>
      <c r="CS124" s="7" t="n">
        <v>0.5923969470984731</v>
      </c>
      <c r="CT124" s="7" t="n">
        <v>0.6215813888677789</v>
      </c>
      <c r="CU124" s="7" t="n">
        <v>0.6085100168888574</v>
      </c>
      <c r="CV124" s="7" t="n">
        <v>0.8761522602473526</v>
      </c>
      <c r="CW124" s="7" t="n">
        <v>0.3534576773461671</v>
      </c>
      <c r="CX124" s="7" t="n">
        <v>0.5569739725855698</v>
      </c>
      <c r="CY124" s="7" t="n">
        <v>0.6484321316685145</v>
      </c>
      <c r="CZ124" s="7" t="n">
        <v>0.5010473600518159</v>
      </c>
      <c r="DA124" s="7" t="n">
        <v>0.01833720161729597</v>
      </c>
      <c r="DB124" s="7" t="n">
        <v>0.7891341586154694</v>
      </c>
      <c r="DC124" s="7" t="n">
        <v>0.4198848090801095</v>
      </c>
      <c r="DD124" s="7" t="n">
        <v>0.6116797403559791</v>
      </c>
      <c r="DE124" s="7" t="n">
        <v>0.5310052227592125</v>
      </c>
      <c r="DF124" s="7" t="n">
        <v>0.698383497489997</v>
      </c>
      <c r="DG124" s="7" t="n">
        <v>0.2819757022001392</v>
      </c>
      <c r="DH124" s="7" t="n">
        <v>0.5909205993145271</v>
      </c>
      <c r="DI124" s="7" t="n">
        <v>0.6474937687525421</v>
      </c>
      <c r="DJ124" s="7" t="n">
        <v>0.502188956373792</v>
      </c>
      <c r="DK124" s="7" t="n">
        <v>0.8146972067790517</v>
      </c>
      <c r="DL124" s="7" t="n">
        <v>0.6902524427214833</v>
      </c>
      <c r="DM124" s="7" t="n">
        <v>0.5804246735633756</v>
      </c>
      <c r="DN124" s="7" t="n">
        <v>0.7134931692801915</v>
      </c>
      <c r="DO124" s="7" t="n">
        <v>0.4152245010165554</v>
      </c>
      <c r="DP124" s="7" t="n">
        <v>0.5399324686840307</v>
      </c>
      <c r="DQ124" s="7" t="n">
        <v>0.7196926802090904</v>
      </c>
      <c r="DR124" s="7" t="n">
        <v>0.6411511464422845</v>
      </c>
      <c r="DS124" s="7" t="n">
        <v>0.5587855177397041</v>
      </c>
      <c r="DT124" s="7" t="n">
        <v>0.6889822563075676</v>
      </c>
      <c r="DU124" s="7" t="n">
        <v>1</v>
      </c>
      <c r="DV124" s="7" t="n">
        <v>0.5603342497212475</v>
      </c>
      <c r="DW124" s="7" t="n">
        <v>0.7005592577950963</v>
      </c>
      <c r="DX124" s="7" t="n">
        <v>0.7152846899221563</v>
      </c>
      <c r="DY124" s="7" t="n">
        <v>0.7058702177946282</v>
      </c>
      <c r="DZ124" s="7" t="n">
        <v>0.4341773272113908</v>
      </c>
      <c r="EA124" s="7" t="n">
        <v>0.5946859071912207</v>
      </c>
      <c r="EB124" s="7" t="n">
        <v>0.8026871166148837</v>
      </c>
      <c r="EC124" s="7" t="n">
        <v>0.6334599510310436</v>
      </c>
      <c r="ED124" s="7" t="n">
        <v>0.6785854078266815</v>
      </c>
      <c r="EE124" s="7" t="n">
        <v>0.620611029978865</v>
      </c>
      <c r="EF124" s="7" t="n">
        <v>0.6507503234349514</v>
      </c>
      <c r="EG124" s="7" t="n">
        <v>0.6471595247806682</v>
      </c>
      <c r="EH124" s="7" t="n">
        <v>0.546260056494289</v>
      </c>
      <c r="EI124" s="7" t="n">
        <v>0.5679533695805712</v>
      </c>
      <c r="EJ124" s="7" t="n">
        <v>0.6669362384334122</v>
      </c>
      <c r="EK124" s="7" t="n">
        <v>0.7257705150183109</v>
      </c>
      <c r="EL124" s="7" t="n">
        <v>0.6420332601223928</v>
      </c>
      <c r="EM124" s="7" t="n">
        <v>0.4781863960506634</v>
      </c>
      <c r="EN124" s="7" t="n">
        <v>0.4179003355459612</v>
      </c>
      <c r="EO124" s="7" t="n">
        <v>0.6987530727997987</v>
      </c>
      <c r="EP124" s="7" t="n">
        <v>0.7052850160977311</v>
      </c>
      <c r="EQ124" s="7" t="n">
        <v>0.727367472351903</v>
      </c>
      <c r="ER124" s="7" t="n">
        <v>0.7169996741845095</v>
      </c>
      <c r="ES124" s="7" t="n">
        <v>0.6056103598577914</v>
      </c>
      <c r="ET124" s="7" t="n">
        <v>0.7623238086038618</v>
      </c>
      <c r="EU124" s="7" t="n">
        <v>0.6913609545400543</v>
      </c>
      <c r="EV124" s="7" t="n">
        <v>0.7290415060743594</v>
      </c>
      <c r="EW124" s="7" t="n">
        <v>0.5673524373464071</v>
      </c>
      <c r="EX124" s="7" t="n">
        <v>0.7378549310253347</v>
      </c>
      <c r="EY124" s="7" t="n">
        <v>0.5942920542184689</v>
      </c>
      <c r="EZ124" s="7" t="n">
        <v>0.6236698989432971</v>
      </c>
      <c r="FA124" s="7" t="n">
        <v>0.7691358790975386</v>
      </c>
      <c r="FB124" s="7" t="n">
        <v>0.6170439938562459</v>
      </c>
      <c r="FC124" s="7" t="n">
        <v>0.4459406291764413</v>
      </c>
      <c r="FD124" s="7" t="n">
        <v>0.7454639901187067</v>
      </c>
      <c r="FE124" s="7" t="n">
        <v>0.5821217055579655</v>
      </c>
      <c r="FF124" s="7" t="n">
        <v>0.5693077846531313</v>
      </c>
      <c r="FG124" s="7" t="n">
        <v>0.6542595286290439</v>
      </c>
      <c r="FH124" s="7" t="n">
        <v>0.7499350796382691</v>
      </c>
      <c r="FI124" s="7" t="n">
        <v>0.6882812893153589</v>
      </c>
      <c r="FJ124" s="7" t="n">
        <v>-0.1616024009734874</v>
      </c>
      <c r="FK124" s="7" t="n">
        <v>0.5025761264849221</v>
      </c>
      <c r="FL124" s="7" t="n">
        <v>0.6741941454611567</v>
      </c>
      <c r="FM124" s="7" t="n">
        <v>0.598173815307021</v>
      </c>
      <c r="FN124" s="7" t="n">
        <v>0.7385331691491167</v>
      </c>
      <c r="FO124" s="7" t="n">
        <v>0.4315784404584016</v>
      </c>
      <c r="FP124" s="7" t="n">
        <v>0.4723529397009806</v>
      </c>
      <c r="FQ124" s="7" t="n">
        <v>0.6204720266777849</v>
      </c>
      <c r="FR124" s="7" t="n">
        <v>0.6752741833303458</v>
      </c>
      <c r="FS124" s="7" t="n">
        <v>0.1400743361096578</v>
      </c>
      <c r="FT124" s="7" t="n">
        <v>0.5119783163577627</v>
      </c>
      <c r="FU124" s="7" t="n">
        <v>0.7040109181395313</v>
      </c>
      <c r="FV124" s="7" t="n">
        <v>0.4914883572672453</v>
      </c>
      <c r="FW124" s="7" t="n">
        <v>0.76985361591533</v>
      </c>
      <c r="FX124" s="7" t="n">
        <v>0.6285321071863107</v>
      </c>
      <c r="FY124" s="7" t="n">
        <v>0.1744923507008717</v>
      </c>
    </row>
    <row r="125">
      <c r="A125" s="6" t="inlineStr">
        <is>
          <t>931480.CSI</t>
        </is>
      </c>
      <c r="B125" s="6" t="inlineStr">
        <is>
          <t>中证线上消费主题指数</t>
        </is>
      </c>
      <c r="C125" s="7" t="n">
        <v>0.5197946647648938</v>
      </c>
      <c r="D125" s="7" t="n">
        <v>0.4115023759411921</v>
      </c>
      <c r="E125" s="7" t="n">
        <v>0.03411109641366135</v>
      </c>
      <c r="F125" s="7" t="n">
        <v>0.3944991838818661</v>
      </c>
      <c r="G125" s="7" t="n">
        <v>0.09056829663806917</v>
      </c>
      <c r="H125" s="7" t="n">
        <v>0.3226904815278691</v>
      </c>
      <c r="I125" s="7" t="n">
        <v>0.257634823527048</v>
      </c>
      <c r="J125" s="7" t="n">
        <v>0.2376198030951321</v>
      </c>
      <c r="K125" s="7" t="n">
        <v>0.4687754832690484</v>
      </c>
      <c r="L125" s="7" t="n">
        <v>0.03661092859337464</v>
      </c>
      <c r="M125" s="7" t="n">
        <v>0.4176479157139075</v>
      </c>
      <c r="N125" s="7" t="n">
        <v>0.5140750136595094</v>
      </c>
      <c r="O125" s="7" t="n">
        <v>0.4584606528047086</v>
      </c>
      <c r="P125" s="7" t="n">
        <v>0.5278404598421865</v>
      </c>
      <c r="Q125" s="7" t="n">
        <v>0.3004115746676118</v>
      </c>
      <c r="R125" s="7" t="n">
        <v>0.4882076400506216</v>
      </c>
      <c r="S125" s="7" t="n">
        <v>0.4538628497084208</v>
      </c>
      <c r="T125" s="7" t="n">
        <v>0.4478505252074219</v>
      </c>
      <c r="U125" s="7" t="n">
        <v>0.3781796645594778</v>
      </c>
      <c r="V125" s="7" t="n">
        <v>0.5240776319805169</v>
      </c>
      <c r="W125" s="7" t="n">
        <v>0.5783745275396063</v>
      </c>
      <c r="X125" s="7" t="n">
        <v>0.2985357560661801</v>
      </c>
      <c r="Y125" s="7" t="n">
        <v>0.2007139506220706</v>
      </c>
      <c r="Z125" s="7" t="n">
        <v>0.3121753081456889</v>
      </c>
      <c r="AA125" s="7" t="n">
        <v>0.2822388446994365</v>
      </c>
      <c r="AB125" s="7" t="n">
        <v>0.1325935812846314</v>
      </c>
      <c r="AC125" s="7" t="n">
        <v>0.6551107418640522</v>
      </c>
      <c r="AD125" s="7" t="n">
        <v>0.6006204214782687</v>
      </c>
      <c r="AE125" s="7" t="n">
        <v>0.5123072194035443</v>
      </c>
      <c r="AF125" s="7" t="n">
        <v>0.535620808836981</v>
      </c>
      <c r="AG125" s="7" t="n">
        <v>0.3680988224455394</v>
      </c>
      <c r="AH125" s="7" t="n">
        <v>0.1710982015139532</v>
      </c>
      <c r="AI125" s="7" t="n">
        <v>-0.07400609645332039</v>
      </c>
      <c r="AJ125" s="7" t="n">
        <v>0.3222238804530568</v>
      </c>
      <c r="AK125" s="7" t="n">
        <v>0.5656101950758178</v>
      </c>
      <c r="AL125" s="7" t="n">
        <v>0.6002439102025924</v>
      </c>
      <c r="AM125" s="7" t="n">
        <v>0.2573054235496889</v>
      </c>
      <c r="AN125" s="7" t="n">
        <v>0.2503883732687413</v>
      </c>
      <c r="AO125" s="7" t="n">
        <v>0.2900424783256015</v>
      </c>
      <c r="AP125" s="7" t="n">
        <v>0.5614011505606749</v>
      </c>
      <c r="AQ125" s="7" t="n">
        <v>0.4510827421885548</v>
      </c>
      <c r="AR125" s="7" t="n">
        <v>0.540963687996082</v>
      </c>
      <c r="AS125" s="7" t="n">
        <v>0.457252881430855</v>
      </c>
      <c r="AT125" s="7" t="n">
        <v>0.7651296134104693</v>
      </c>
      <c r="AU125" s="7" t="n">
        <v>0.3526771940323142</v>
      </c>
      <c r="AV125" s="7" t="n">
        <v>0.1742985056151101</v>
      </c>
      <c r="AW125" s="7" t="n">
        <v>0.6562717244912241</v>
      </c>
      <c r="AX125" s="7" t="n">
        <v>0.3990428831582302</v>
      </c>
      <c r="AY125" s="7" t="n">
        <v>0.3907012719953517</v>
      </c>
      <c r="AZ125" s="7" t="n">
        <v>0.1848831117888305</v>
      </c>
      <c r="BA125" s="7" t="n">
        <v>0.4557814427291073</v>
      </c>
      <c r="BB125" s="7" t="n">
        <v>0.2909909250894221</v>
      </c>
      <c r="BC125" s="7" t="n">
        <v>0.3235048874205164</v>
      </c>
      <c r="BD125" s="7" t="n">
        <v>0.3343979008006978</v>
      </c>
      <c r="BE125" s="7" t="n">
        <v>0.2233132824758639</v>
      </c>
      <c r="BF125" s="7" t="n">
        <v>0.1321313049429148</v>
      </c>
      <c r="BG125" s="7" t="n">
        <v>0.4711933405966141</v>
      </c>
      <c r="BH125" s="7" t="n">
        <v>0.4010061739496998</v>
      </c>
      <c r="BI125" s="7" t="n">
        <v>0.3080011476435043</v>
      </c>
      <c r="BJ125" s="7" t="n">
        <v>0.3564422018664971</v>
      </c>
      <c r="BK125" s="7" t="n">
        <v>0.2573053882910928</v>
      </c>
      <c r="BL125" s="7" t="n">
        <v>0.2864072137466002</v>
      </c>
      <c r="BM125" s="7" t="n">
        <v>0.6216324697561731</v>
      </c>
      <c r="BN125" s="7" t="n">
        <v>0.9824860855039673</v>
      </c>
      <c r="BO125" s="7" t="n">
        <v>0.5901959891683489</v>
      </c>
      <c r="BP125" s="7" t="n">
        <v>0.3510444702648084</v>
      </c>
      <c r="BQ125" s="7" t="n">
        <v>0.2803048358294694</v>
      </c>
      <c r="BR125" s="7" t="n">
        <v>-0.0310340935997259</v>
      </c>
      <c r="BS125" s="7" t="n">
        <v>0.2888763326322425</v>
      </c>
      <c r="BT125" s="7" t="n">
        <v>0.712930501072466</v>
      </c>
      <c r="BU125" s="7" t="n">
        <v>0.3311520673371671</v>
      </c>
      <c r="BV125" s="7" t="n">
        <v>0.003198963490750287</v>
      </c>
      <c r="BW125" s="7" t="n">
        <v>0.4396542936900728</v>
      </c>
      <c r="BX125" s="7" t="n">
        <v>0.2682506940368842</v>
      </c>
      <c r="BY125" s="7" t="n">
        <v>0.3566252361365129</v>
      </c>
      <c r="BZ125" s="7" t="n">
        <v>0.5122093961983483</v>
      </c>
      <c r="CA125" s="7" t="n">
        <v>0.9004519926412561</v>
      </c>
      <c r="CB125" s="7" t="n">
        <v>0.3645102465963717</v>
      </c>
      <c r="CC125" s="7" t="n">
        <v>0.2989738449194264</v>
      </c>
      <c r="CD125" s="7" t="n">
        <v>0.3471610560215164</v>
      </c>
      <c r="CE125" s="7" t="n">
        <v>0.173216764873944</v>
      </c>
      <c r="CF125" s="7" t="n">
        <v>0.2866444170373077</v>
      </c>
      <c r="CG125" s="7" t="n">
        <v>0.8352173747420228</v>
      </c>
      <c r="CH125" s="7" t="n">
        <v>0.3182606047850559</v>
      </c>
      <c r="CI125" s="7" t="n">
        <v>0.3432372102609259</v>
      </c>
      <c r="CJ125" s="7" t="n">
        <v>0.4437259645464309</v>
      </c>
      <c r="CK125" s="7" t="n">
        <v>0.2094141261519693</v>
      </c>
      <c r="CL125" s="7" t="n">
        <v>0.3034534342015749</v>
      </c>
      <c r="CM125" s="7" t="n">
        <v>0.5445980185451152</v>
      </c>
      <c r="CN125" s="7" t="n">
        <v>0.5643506145827967</v>
      </c>
      <c r="CO125" s="7" t="n">
        <v>0.5168253312381796</v>
      </c>
      <c r="CP125" s="7" t="n">
        <v>-0.04889955372846686</v>
      </c>
      <c r="CQ125" s="7" t="n">
        <v>0.5520733181127364</v>
      </c>
      <c r="CR125" s="7" t="n">
        <v>0.9327422930242067</v>
      </c>
      <c r="CS125" s="7" t="n">
        <v>0.805525489007504</v>
      </c>
      <c r="CT125" s="7" t="n">
        <v>0.9198266677348823</v>
      </c>
      <c r="CU125" s="7" t="n">
        <v>0.8593094334304443</v>
      </c>
      <c r="CV125" s="7" t="n">
        <v>0.5972435083626749</v>
      </c>
      <c r="CW125" s="7" t="n">
        <v>0.156950495178549</v>
      </c>
      <c r="CX125" s="7" t="n">
        <v>0.7393282064981227</v>
      </c>
      <c r="CY125" s="7" t="n">
        <v>0.2833524470272825</v>
      </c>
      <c r="CZ125" s="7" t="n">
        <v>0.2756697680212379</v>
      </c>
      <c r="DA125" s="7" t="n">
        <v>0.04432306273838824</v>
      </c>
      <c r="DB125" s="7" t="n">
        <v>0.379210681491487</v>
      </c>
      <c r="DC125" s="7" t="n">
        <v>0.5921110769539367</v>
      </c>
      <c r="DD125" s="7" t="n">
        <v>0.6325172815623223</v>
      </c>
      <c r="DE125" s="7" t="n">
        <v>0.2729352074924553</v>
      </c>
      <c r="DF125" s="7" t="n">
        <v>0.3657904466200387</v>
      </c>
      <c r="DG125" s="7" t="n">
        <v>0.239195169105624</v>
      </c>
      <c r="DH125" s="7" t="n">
        <v>0.319541878144936</v>
      </c>
      <c r="DI125" s="7" t="n">
        <v>0.4555978069685035</v>
      </c>
      <c r="DJ125" s="7" t="n">
        <v>0.3008693034686303</v>
      </c>
      <c r="DK125" s="7" t="n">
        <v>0.6748286330143757</v>
      </c>
      <c r="DL125" s="7" t="n">
        <v>0.3828565903298251</v>
      </c>
      <c r="DM125" s="7" t="n">
        <v>0.2601157405848056</v>
      </c>
      <c r="DN125" s="7" t="n">
        <v>0.8154634811525873</v>
      </c>
      <c r="DO125" s="7" t="n">
        <v>0.2247940212203375</v>
      </c>
      <c r="DP125" s="7" t="n">
        <v>0.4559828002458169</v>
      </c>
      <c r="DQ125" s="7" t="n">
        <v>0.376304149822735</v>
      </c>
      <c r="DR125" s="7" t="n">
        <v>0.4160634199449463</v>
      </c>
      <c r="DS125" s="7" t="n">
        <v>0.318716289326876</v>
      </c>
      <c r="DT125" s="7" t="n">
        <v>0.286104009907125</v>
      </c>
      <c r="DU125" s="7" t="n">
        <v>0.5603342497212475</v>
      </c>
      <c r="DV125" s="7" t="n">
        <v>1</v>
      </c>
      <c r="DW125" s="7" t="n">
        <v>0.4712792334807224</v>
      </c>
      <c r="DX125" s="7" t="n">
        <v>0.6691639459974525</v>
      </c>
      <c r="DY125" s="7" t="n">
        <v>0.2948314361101275</v>
      </c>
      <c r="DZ125" s="7" t="n">
        <v>0.6052996354997697</v>
      </c>
      <c r="EA125" s="7" t="n">
        <v>0.9613507374951228</v>
      </c>
      <c r="EB125" s="7" t="n">
        <v>0.5443794870896947</v>
      </c>
      <c r="EC125" s="7" t="n">
        <v>0.2960034455425273</v>
      </c>
      <c r="ED125" s="7" t="n">
        <v>0.4647633353731958</v>
      </c>
      <c r="EE125" s="7" t="n">
        <v>0.2407287246718306</v>
      </c>
      <c r="EF125" s="7" t="n">
        <v>0.2158245779910545</v>
      </c>
      <c r="EG125" s="7" t="n">
        <v>0.3285066742647311</v>
      </c>
      <c r="EH125" s="7" t="n">
        <v>0.3561373885169301</v>
      </c>
      <c r="EI125" s="7" t="n">
        <v>0.3044899571230157</v>
      </c>
      <c r="EJ125" s="7" t="n">
        <v>0.2456622295572926</v>
      </c>
      <c r="EK125" s="7" t="n">
        <v>0.4311566076475832</v>
      </c>
      <c r="EL125" s="7" t="n">
        <v>0.2842042293617267</v>
      </c>
      <c r="EM125" s="7" t="n">
        <v>0.1956171272465884</v>
      </c>
      <c r="EN125" s="7" t="n">
        <v>0.1572816652973269</v>
      </c>
      <c r="EO125" s="7" t="n">
        <v>0.6207372516599207</v>
      </c>
      <c r="EP125" s="7" t="n">
        <v>0.6188884944917002</v>
      </c>
      <c r="EQ125" s="7" t="n">
        <v>0.3106689845139589</v>
      </c>
      <c r="ER125" s="7" t="n">
        <v>0.333764664755702</v>
      </c>
      <c r="ES125" s="7" t="n">
        <v>0.8986699415721588</v>
      </c>
      <c r="ET125" s="7" t="n">
        <v>0.5632345001634462</v>
      </c>
      <c r="EU125" s="7" t="n">
        <v>0.4082201820128828</v>
      </c>
      <c r="EV125" s="7" t="n">
        <v>0.7413434088969345</v>
      </c>
      <c r="EW125" s="7" t="n">
        <v>0.5988239874301502</v>
      </c>
      <c r="EX125" s="7" t="n">
        <v>0.2969089301440513</v>
      </c>
      <c r="EY125" s="7" t="n">
        <v>0.4455016595315616</v>
      </c>
      <c r="EZ125" s="7" t="n">
        <v>0.2208885688873631</v>
      </c>
      <c r="FA125" s="7" t="n">
        <v>0.3775159894734974</v>
      </c>
      <c r="FB125" s="7" t="n">
        <v>0.2145321368779415</v>
      </c>
      <c r="FC125" s="7" t="n">
        <v>0.6250014567570401</v>
      </c>
      <c r="FD125" s="7" t="n">
        <v>0.3146584105352805</v>
      </c>
      <c r="FE125" s="7" t="n">
        <v>0.2653406496631311</v>
      </c>
      <c r="FF125" s="7" t="n">
        <v>0.1298864730758361</v>
      </c>
      <c r="FG125" s="7" t="n">
        <v>0.2986462234349066</v>
      </c>
      <c r="FH125" s="7" t="n">
        <v>0.3170510198182351</v>
      </c>
      <c r="FI125" s="7" t="n">
        <v>0.2251840528607761</v>
      </c>
      <c r="FJ125" s="7" t="n">
        <v>-0.03399722515927399</v>
      </c>
      <c r="FK125" s="7" t="n">
        <v>0.2314640197896124</v>
      </c>
      <c r="FL125" s="7" t="n">
        <v>0.7093002757000083</v>
      </c>
      <c r="FM125" s="7" t="n">
        <v>0.908457055214696</v>
      </c>
      <c r="FN125" s="7" t="n">
        <v>0.3088001860872093</v>
      </c>
      <c r="FO125" s="7" t="n">
        <v>0.1877695702007508</v>
      </c>
      <c r="FP125" s="7" t="n">
        <v>0.1858244039035026</v>
      </c>
      <c r="FQ125" s="7" t="n">
        <v>0.8893694708891133</v>
      </c>
      <c r="FR125" s="7" t="n">
        <v>0.6746352123312129</v>
      </c>
      <c r="FS125" s="7" t="n">
        <v>0.04785737763834149</v>
      </c>
      <c r="FT125" s="7" t="n">
        <v>0.9744821409723753</v>
      </c>
      <c r="FU125" s="7" t="n">
        <v>0.5532549568925142</v>
      </c>
      <c r="FV125" s="7" t="n">
        <v>0.2123275776315168</v>
      </c>
      <c r="FW125" s="7" t="n">
        <v>0.3510041111235251</v>
      </c>
      <c r="FX125" s="7" t="n">
        <v>0.4018721100613024</v>
      </c>
      <c r="FY125" s="7" t="n">
        <v>0.006669839813041275</v>
      </c>
    </row>
    <row r="126">
      <c r="A126" s="6" t="inlineStr">
        <is>
          <t>931484.CSI</t>
        </is>
      </c>
      <c r="B126" s="6" t="inlineStr">
        <is>
          <t>中证医药及医疗器械创新指数</t>
        </is>
      </c>
      <c r="C126" s="7" t="n">
        <v>0.6687663154704138</v>
      </c>
      <c r="D126" s="7" t="n">
        <v>0.7420334186540725</v>
      </c>
      <c r="E126" s="7" t="n">
        <v>0.3404672911816162</v>
      </c>
      <c r="F126" s="7" t="n">
        <v>0.7656801382041103</v>
      </c>
      <c r="G126" s="7" t="n">
        <v>0.4561570427200013</v>
      </c>
      <c r="H126" s="7" t="n">
        <v>0.586047390426889</v>
      </c>
      <c r="I126" s="7" t="n">
        <v>0.4563713122898582</v>
      </c>
      <c r="J126" s="7" t="n">
        <v>0.4507578118027475</v>
      </c>
      <c r="K126" s="7" t="n">
        <v>0.9044303163765298</v>
      </c>
      <c r="L126" s="7" t="n">
        <v>0.3370687131527161</v>
      </c>
      <c r="M126" s="7" t="n">
        <v>0.7226354865802663</v>
      </c>
      <c r="N126" s="7" t="n">
        <v>0.7004692744628969</v>
      </c>
      <c r="O126" s="7" t="n">
        <v>0.3639936077810685</v>
      </c>
      <c r="P126" s="7" t="n">
        <v>0.8291746055511067</v>
      </c>
      <c r="Q126" s="7" t="n">
        <v>0.2967284062958954</v>
      </c>
      <c r="R126" s="7" t="n">
        <v>0.420389940125438</v>
      </c>
      <c r="S126" s="7" t="n">
        <v>0.39324478144617</v>
      </c>
      <c r="T126" s="7" t="n">
        <v>0.3373296823911424</v>
      </c>
      <c r="U126" s="7" t="n">
        <v>0.4492394703707003</v>
      </c>
      <c r="V126" s="7" t="n">
        <v>0.441080156809453</v>
      </c>
      <c r="W126" s="7" t="n">
        <v>0.4426963473324053</v>
      </c>
      <c r="X126" s="7" t="n">
        <v>0.4987952939835192</v>
      </c>
      <c r="Y126" s="7" t="n">
        <v>0.4386767228775161</v>
      </c>
      <c r="Z126" s="7" t="n">
        <v>0.5232001509044547</v>
      </c>
      <c r="AA126" s="7" t="n">
        <v>0.5018396815170114</v>
      </c>
      <c r="AB126" s="7" t="n">
        <v>0.3845711009662303</v>
      </c>
      <c r="AC126" s="7" t="n">
        <v>0.5480776590579709</v>
      </c>
      <c r="AD126" s="7" t="n">
        <v>0.5846852803428093</v>
      </c>
      <c r="AE126" s="7" t="n">
        <v>0.7011453610781728</v>
      </c>
      <c r="AF126" s="7" t="n">
        <v>0.9675435011082514</v>
      </c>
      <c r="AG126" s="7" t="n">
        <v>0.6774110403187055</v>
      </c>
      <c r="AH126" s="7" t="n">
        <v>0.4555948092045828</v>
      </c>
      <c r="AI126" s="7" t="n">
        <v>0.125312316839055</v>
      </c>
      <c r="AJ126" s="7" t="n">
        <v>0.5696017171800877</v>
      </c>
      <c r="AK126" s="7" t="n">
        <v>0.9740201148441691</v>
      </c>
      <c r="AL126" s="7" t="n">
        <v>0.3214943176721909</v>
      </c>
      <c r="AM126" s="7" t="n">
        <v>0.5108633192683385</v>
      </c>
      <c r="AN126" s="7" t="n">
        <v>0.5289689661354606</v>
      </c>
      <c r="AO126" s="7" t="n">
        <v>0.5339268317817863</v>
      </c>
      <c r="AP126" s="7" t="n">
        <v>0.9716306536716156</v>
      </c>
      <c r="AQ126" s="7" t="n">
        <v>0.3688937993927145</v>
      </c>
      <c r="AR126" s="7" t="n">
        <v>0.6178005966330471</v>
      </c>
      <c r="AS126" s="7" t="n">
        <v>0.5187956901083651</v>
      </c>
      <c r="AT126" s="7" t="n">
        <v>0.4956522641224765</v>
      </c>
      <c r="AU126" s="7" t="n">
        <v>0.4378828309435862</v>
      </c>
      <c r="AV126" s="7" t="n">
        <v>0.292149992924885</v>
      </c>
      <c r="AW126" s="7" t="n">
        <v>0.5087278465078908</v>
      </c>
      <c r="AX126" s="7" t="n">
        <v>0.6942037389876851</v>
      </c>
      <c r="AY126" s="7" t="n">
        <v>0.6051886991348433</v>
      </c>
      <c r="AZ126" s="7" t="n">
        <v>0.3303771847630388</v>
      </c>
      <c r="BA126" s="7" t="n">
        <v>0.2630061227875387</v>
      </c>
      <c r="BB126" s="7" t="n">
        <v>0.5067745367065162</v>
      </c>
      <c r="BC126" s="7" t="n">
        <v>0.5290990526906207</v>
      </c>
      <c r="BD126" s="7" t="n">
        <v>0.5749719677958406</v>
      </c>
      <c r="BE126" s="7" t="n">
        <v>0.4746257520774598</v>
      </c>
      <c r="BF126" s="7" t="n">
        <v>0.1928415156923156</v>
      </c>
      <c r="BG126" s="7" t="n">
        <v>0.8842478364441707</v>
      </c>
      <c r="BH126" s="7" t="n">
        <v>0.4831798837745101</v>
      </c>
      <c r="BI126" s="7" t="n">
        <v>0.5086782789796037</v>
      </c>
      <c r="BJ126" s="7" t="n">
        <v>0.5685415959871184</v>
      </c>
      <c r="BK126" s="7" t="n">
        <v>0.5108634336569569</v>
      </c>
      <c r="BL126" s="7" t="n">
        <v>0.6194136184527034</v>
      </c>
      <c r="BM126" s="7" t="n">
        <v>0.2723533016059962</v>
      </c>
      <c r="BN126" s="7" t="n">
        <v>0.45247369967726</v>
      </c>
      <c r="BO126" s="7" t="n">
        <v>0.2372504748048065</v>
      </c>
      <c r="BP126" s="7" t="n">
        <v>0.5860230396459724</v>
      </c>
      <c r="BQ126" s="7" t="n">
        <v>0.5312527691182271</v>
      </c>
      <c r="BR126" s="7" t="n">
        <v>0.1546413155144111</v>
      </c>
      <c r="BS126" s="7" t="n">
        <v>0.4440588598464367</v>
      </c>
      <c r="BT126" s="7" t="n">
        <v>0.8683833912852906</v>
      </c>
      <c r="BU126" s="7" t="n">
        <v>0.5266122477940515</v>
      </c>
      <c r="BV126" s="7" t="n">
        <v>0.265898577287471</v>
      </c>
      <c r="BW126" s="7" t="n">
        <v>0.714372808846144</v>
      </c>
      <c r="BX126" s="7" t="n">
        <v>0.6404094606198527</v>
      </c>
      <c r="BY126" s="7" t="n">
        <v>0.7816406717110806</v>
      </c>
      <c r="BZ126" s="7" t="n">
        <v>0.5478328249448163</v>
      </c>
      <c r="CA126" s="7" t="n">
        <v>0.4360579731551154</v>
      </c>
      <c r="CB126" s="7" t="n">
        <v>0.4314827786516794</v>
      </c>
      <c r="CC126" s="7" t="n">
        <v>0.564785531721395</v>
      </c>
      <c r="CD126" s="7" t="n">
        <v>0.4990844959496281</v>
      </c>
      <c r="CE126" s="7" t="n">
        <v>0.3478061959005466</v>
      </c>
      <c r="CF126" s="7" t="n">
        <v>0.7269453066763886</v>
      </c>
      <c r="CG126" s="7" t="n">
        <v>0.4387836711147216</v>
      </c>
      <c r="CH126" s="7" t="n">
        <v>0.333328509186671</v>
      </c>
      <c r="CI126" s="7" t="n">
        <v>0.5525546888229306</v>
      </c>
      <c r="CJ126" s="7" t="n">
        <v>0.5200356842194043</v>
      </c>
      <c r="CK126" s="7" t="n">
        <v>0.4530719433169263</v>
      </c>
      <c r="CL126" s="7" t="n">
        <v>0.4922154500227036</v>
      </c>
      <c r="CM126" s="7" t="n">
        <v>0.3086403278856737</v>
      </c>
      <c r="CN126" s="7" t="n">
        <v>0.4959338881604941</v>
      </c>
      <c r="CO126" s="7" t="n">
        <v>0.9435549590788984</v>
      </c>
      <c r="CP126" s="7" t="n">
        <v>0.2496153338834705</v>
      </c>
      <c r="CQ126" s="7" t="n">
        <v>0.9232126163392618</v>
      </c>
      <c r="CR126" s="7" t="n">
        <v>0.4141955515126123</v>
      </c>
      <c r="CS126" s="7" t="n">
        <v>0.354149816092297</v>
      </c>
      <c r="CT126" s="7" t="n">
        <v>0.5252439589820153</v>
      </c>
      <c r="CU126" s="7" t="n">
        <v>0.3711438004574191</v>
      </c>
      <c r="CV126" s="7" t="n">
        <v>0.6478005394932017</v>
      </c>
      <c r="CW126" s="7" t="n">
        <v>0.4769058378177937</v>
      </c>
      <c r="CX126" s="7" t="n">
        <v>0.3347033064807887</v>
      </c>
      <c r="CY126" s="7" t="n">
        <v>0.5311418188864988</v>
      </c>
      <c r="CZ126" s="7" t="n">
        <v>0.4399402335668406</v>
      </c>
      <c r="DA126" s="7" t="n">
        <v>0.2466405185666631</v>
      </c>
      <c r="DB126" s="7" t="n">
        <v>0.6106177131754196</v>
      </c>
      <c r="DC126" s="7" t="n">
        <v>0.255878045387066</v>
      </c>
      <c r="DD126" s="7" t="n">
        <v>0.3034139769844769</v>
      </c>
      <c r="DE126" s="7" t="n">
        <v>0.2119736785803348</v>
      </c>
      <c r="DF126" s="7" t="n">
        <v>0.3766535345387618</v>
      </c>
      <c r="DG126" s="7" t="n">
        <v>0.5519597511180103</v>
      </c>
      <c r="DH126" s="7" t="n">
        <v>0.4434274841625453</v>
      </c>
      <c r="DI126" s="7" t="n">
        <v>0.9291343651705657</v>
      </c>
      <c r="DJ126" s="7" t="n">
        <v>0.1920357750357149</v>
      </c>
      <c r="DK126" s="7" t="n">
        <v>0.5770585604963204</v>
      </c>
      <c r="DL126" s="7" t="n">
        <v>0.4242655622499605</v>
      </c>
      <c r="DM126" s="7" t="n">
        <v>0.3870424290437692</v>
      </c>
      <c r="DN126" s="7" t="n">
        <v>0.3929421956631093</v>
      </c>
      <c r="DO126" s="7" t="n">
        <v>0.315476240634658</v>
      </c>
      <c r="DP126" s="7" t="n">
        <v>0.2500905604179745</v>
      </c>
      <c r="DQ126" s="7" t="n">
        <v>0.385925335809229</v>
      </c>
      <c r="DR126" s="7" t="n">
        <v>0.8321748814412639</v>
      </c>
      <c r="DS126" s="7" t="n">
        <v>0.5804540970620469</v>
      </c>
      <c r="DT126" s="7" t="n">
        <v>0.3022433449751487</v>
      </c>
      <c r="DU126" s="7" t="n">
        <v>0.7005592577950963</v>
      </c>
      <c r="DV126" s="7" t="n">
        <v>0.4712792334807224</v>
      </c>
      <c r="DW126" s="7" t="n">
        <v>1</v>
      </c>
      <c r="DX126" s="7" t="n">
        <v>0.4341389631793891</v>
      </c>
      <c r="DY126" s="7" t="n">
        <v>0.2973814987113595</v>
      </c>
      <c r="DZ126" s="7" t="n">
        <v>0.2341287328694734</v>
      </c>
      <c r="EA126" s="7" t="n">
        <v>0.4957720968876359</v>
      </c>
      <c r="EB126" s="7" t="n">
        <v>0.4279957470709029</v>
      </c>
      <c r="EC126" s="7" t="n">
        <v>0.3510589076633155</v>
      </c>
      <c r="ED126" s="7" t="n">
        <v>0.5956817962084389</v>
      </c>
      <c r="EE126" s="7" t="n">
        <v>0.5027131367173335</v>
      </c>
      <c r="EF126" s="7" t="n">
        <v>0.3483328128139584</v>
      </c>
      <c r="EG126" s="7" t="n">
        <v>0.4844693244984949</v>
      </c>
      <c r="EH126" s="7" t="n">
        <v>0.5289242723760783</v>
      </c>
      <c r="EI126" s="7" t="n">
        <v>0.424275677686641</v>
      </c>
      <c r="EJ126" s="7" t="n">
        <v>0.3623695159260353</v>
      </c>
      <c r="EK126" s="7" t="n">
        <v>0.3843009614922932</v>
      </c>
      <c r="EL126" s="7" t="n">
        <v>0.4851477863060737</v>
      </c>
      <c r="EM126" s="7" t="n">
        <v>0.4704212200088024</v>
      </c>
      <c r="EN126" s="7" t="n">
        <v>0.3369859531979891</v>
      </c>
      <c r="EO126" s="7" t="n">
        <v>0.4606959465695049</v>
      </c>
      <c r="EP126" s="7" t="n">
        <v>0.3296126370931712</v>
      </c>
      <c r="EQ126" s="7" t="n">
        <v>0.3177234438257486</v>
      </c>
      <c r="ER126" s="7" t="n">
        <v>0.2636572325247432</v>
      </c>
      <c r="ES126" s="7" t="n">
        <v>0.3842488967057265</v>
      </c>
      <c r="ET126" s="7" t="n">
        <v>0.7479036039271979</v>
      </c>
      <c r="EU126" s="7" t="n">
        <v>0.2498762082004959</v>
      </c>
      <c r="EV126" s="7" t="n">
        <v>0.346439756995275</v>
      </c>
      <c r="EW126" s="7" t="n">
        <v>0.2772128481331994</v>
      </c>
      <c r="EX126" s="7" t="n">
        <v>0.3179348513342444</v>
      </c>
      <c r="EY126" s="7" t="n">
        <v>0.3337035117225303</v>
      </c>
      <c r="EZ126" s="7" t="n">
        <v>0.4332654622605827</v>
      </c>
      <c r="FA126" s="7" t="n">
        <v>0.3792522657401236</v>
      </c>
      <c r="FB126" s="7" t="n">
        <v>0.5175335884141987</v>
      </c>
      <c r="FC126" s="7" t="n">
        <v>0.2464129321441479</v>
      </c>
      <c r="FD126" s="7" t="n">
        <v>0.3241547343124956</v>
      </c>
      <c r="FE126" s="7" t="n">
        <v>0.5557765217829058</v>
      </c>
      <c r="FF126" s="7" t="n">
        <v>0.3423023613338145</v>
      </c>
      <c r="FG126" s="7" t="n">
        <v>0.5185078907402234</v>
      </c>
      <c r="FH126" s="7" t="n">
        <v>0.329591180726506</v>
      </c>
      <c r="FI126" s="7" t="n">
        <v>0.554543005465515</v>
      </c>
      <c r="FJ126" s="7" t="n">
        <v>0.1456651143594931</v>
      </c>
      <c r="FK126" s="7" t="n">
        <v>0.6035491933730066</v>
      </c>
      <c r="FL126" s="7" t="n">
        <v>0.7759019689220658</v>
      </c>
      <c r="FM126" s="7" t="n">
        <v>0.3786155979451908</v>
      </c>
      <c r="FN126" s="7" t="n">
        <v>0.3096950964880253</v>
      </c>
      <c r="FO126" s="7" t="n">
        <v>0.2791108181601775</v>
      </c>
      <c r="FP126" s="7" t="n">
        <v>0.4692170249570819</v>
      </c>
      <c r="FQ126" s="7" t="n">
        <v>0.4032128904569117</v>
      </c>
      <c r="FR126" s="7" t="n">
        <v>0.7714456388198412</v>
      </c>
      <c r="FS126" s="7" t="n">
        <v>0.3365964406163804</v>
      </c>
      <c r="FT126" s="7" t="n">
        <v>0.4544601791620744</v>
      </c>
      <c r="FU126" s="7" t="n">
        <v>0.4163118555614916</v>
      </c>
      <c r="FV126" s="7" t="n">
        <v>0.3778997334203947</v>
      </c>
      <c r="FW126" s="7" t="n">
        <v>0.3897657547002398</v>
      </c>
      <c r="FX126" s="7" t="n">
        <v>0.831842964034348</v>
      </c>
      <c r="FY126" s="7" t="n">
        <v>0.347264606150078</v>
      </c>
    </row>
    <row r="127">
      <c r="A127" s="6" t="inlineStr">
        <is>
          <t>931487.CSI</t>
        </is>
      </c>
      <c r="B127" s="6" t="inlineStr">
        <is>
          <t>中证沪港深人工智能50指数</t>
        </is>
      </c>
      <c r="C127" s="7" t="n">
        <v>0.6556957438789134</v>
      </c>
      <c r="D127" s="7" t="n">
        <v>0.59667433938555</v>
      </c>
      <c r="E127" s="7" t="n">
        <v>0.02607163722771652</v>
      </c>
      <c r="F127" s="7" t="n">
        <v>0.4933970989285394</v>
      </c>
      <c r="G127" s="7" t="n">
        <v>0.05428008074250729</v>
      </c>
      <c r="H127" s="7" t="n">
        <v>0.07265223066648575</v>
      </c>
      <c r="I127" s="7" t="n">
        <v>0.3673556221045687</v>
      </c>
      <c r="J127" s="7" t="n">
        <v>0.3418390154060886</v>
      </c>
      <c r="K127" s="7" t="n">
        <v>0.3901173531793982</v>
      </c>
      <c r="L127" s="7" t="n">
        <v>0.007198593601593522</v>
      </c>
      <c r="M127" s="7" t="n">
        <v>0.670146247743183</v>
      </c>
      <c r="N127" s="7" t="n">
        <v>0.7246434307933137</v>
      </c>
      <c r="O127" s="7" t="n">
        <v>0.8472779236327919</v>
      </c>
      <c r="P127" s="7" t="n">
        <v>0.5107108317985961</v>
      </c>
      <c r="Q127" s="7" t="n">
        <v>0.7652404386723569</v>
      </c>
      <c r="R127" s="7" t="n">
        <v>0.8416481595982505</v>
      </c>
      <c r="S127" s="7" t="n">
        <v>0.6383613101646638</v>
      </c>
      <c r="T127" s="7" t="n">
        <v>0.7816203207991221</v>
      </c>
      <c r="U127" s="7" t="n">
        <v>0.3961312552925467</v>
      </c>
      <c r="V127" s="7" t="n">
        <v>0.75292955331947</v>
      </c>
      <c r="W127" s="7" t="n">
        <v>0.7382121353765483</v>
      </c>
      <c r="X127" s="7" t="n">
        <v>0.4149814323099265</v>
      </c>
      <c r="Y127" s="7" t="n">
        <v>0.3748154679159504</v>
      </c>
      <c r="Z127" s="7" t="n">
        <v>0.02982057576702698</v>
      </c>
      <c r="AA127" s="7" t="n">
        <v>0.406048910697047</v>
      </c>
      <c r="AB127" s="7" t="n">
        <v>0.1162344946708217</v>
      </c>
      <c r="AC127" s="7" t="n">
        <v>0.7458496929434798</v>
      </c>
      <c r="AD127" s="7" t="n">
        <v>0.7336202116100741</v>
      </c>
      <c r="AE127" s="7" t="n">
        <v>0.7305717220423587</v>
      </c>
      <c r="AF127" s="7" t="n">
        <v>0.445168637690542</v>
      </c>
      <c r="AG127" s="7" t="n">
        <v>0.7168370629446581</v>
      </c>
      <c r="AH127" s="7" t="n">
        <v>0.1404056280697146</v>
      </c>
      <c r="AI127" s="7" t="n">
        <v>-0.01371571028421532</v>
      </c>
      <c r="AJ127" s="7" t="n">
        <v>0.04336599972160158</v>
      </c>
      <c r="AK127" s="7" t="n">
        <v>0.4843910541962638</v>
      </c>
      <c r="AL127" s="7" t="n">
        <v>0.8604075882437575</v>
      </c>
      <c r="AM127" s="7" t="n">
        <v>0.1097048731452713</v>
      </c>
      <c r="AN127" s="7" t="n">
        <v>0.2840232335941603</v>
      </c>
      <c r="AO127" s="7" t="n">
        <v>0.3933219695120879</v>
      </c>
      <c r="AP127" s="7" t="n">
        <v>0.4919139941567415</v>
      </c>
      <c r="AQ127" s="7" t="n">
        <v>0.8635924901113565</v>
      </c>
      <c r="AR127" s="7" t="n">
        <v>0.8006710785514043</v>
      </c>
      <c r="AS127" s="7" t="n">
        <v>0.8163423329054458</v>
      </c>
      <c r="AT127" s="7" t="n">
        <v>0.785669791906615</v>
      </c>
      <c r="AU127" s="7" t="n">
        <v>0.7898015279060909</v>
      </c>
      <c r="AV127" s="7" t="n">
        <v>0.6878879605109928</v>
      </c>
      <c r="AW127" s="7" t="n">
        <v>0.7251674909323204</v>
      </c>
      <c r="AX127" s="7" t="n">
        <v>0.3055422116999224</v>
      </c>
      <c r="AY127" s="7" t="n">
        <v>0.7552833296759728</v>
      </c>
      <c r="AZ127" s="7" t="n">
        <v>0.2828062519225813</v>
      </c>
      <c r="BA127" s="7" t="n">
        <v>0.8162185571321658</v>
      </c>
      <c r="BB127" s="7" t="n">
        <v>0.41405074845534</v>
      </c>
      <c r="BC127" s="7" t="n">
        <v>0.0437808512089854</v>
      </c>
      <c r="BD127" s="7" t="n">
        <v>0.4380234813026976</v>
      </c>
      <c r="BE127" s="7" t="n">
        <v>0.2381490312574649</v>
      </c>
      <c r="BF127" s="7" t="n">
        <v>0.1722897885809341</v>
      </c>
      <c r="BG127" s="7" t="n">
        <v>0.4094232529583574</v>
      </c>
      <c r="BH127" s="7" t="n">
        <v>0.7971403005901028</v>
      </c>
      <c r="BI127" s="7" t="n">
        <v>0.4547233415911696</v>
      </c>
      <c r="BJ127" s="7" t="n">
        <v>0.756867054683999</v>
      </c>
      <c r="BK127" s="7" t="n">
        <v>0.1097048269427033</v>
      </c>
      <c r="BL127" s="7" t="n">
        <v>0.3641148914345114</v>
      </c>
      <c r="BM127" s="7" t="n">
        <v>0.4934031107755601</v>
      </c>
      <c r="BN127" s="7" t="n">
        <v>0.6073568730413544</v>
      </c>
      <c r="BO127" s="7" t="n">
        <v>0.4684271310184269</v>
      </c>
      <c r="BP127" s="7" t="n">
        <v>0.4476957904503909</v>
      </c>
      <c r="BQ127" s="7" t="n">
        <v>0.4927489676359387</v>
      </c>
      <c r="BR127" s="7" t="n">
        <v>-0.170971104265973</v>
      </c>
      <c r="BS127" s="7" t="n">
        <v>-0.009349686886548424</v>
      </c>
      <c r="BT127" s="7" t="n">
        <v>0.5231044673609246</v>
      </c>
      <c r="BU127" s="7" t="n">
        <v>0.3590225148261712</v>
      </c>
      <c r="BV127" s="7" t="n">
        <v>0.02019154230698041</v>
      </c>
      <c r="BW127" s="7" t="n">
        <v>0.680419371052207</v>
      </c>
      <c r="BX127" s="7" t="n">
        <v>0.6166728448508955</v>
      </c>
      <c r="BY127" s="7" t="n">
        <v>0.5199307343367134</v>
      </c>
      <c r="BZ127" s="7" t="n">
        <v>0.5692074505730675</v>
      </c>
      <c r="CA127" s="7" t="n">
        <v>0.753875829735919</v>
      </c>
      <c r="CB127" s="7" t="n">
        <v>0.3800429990545821</v>
      </c>
      <c r="CC127" s="7" t="n">
        <v>0.3164716087119772</v>
      </c>
      <c r="CD127" s="7" t="n">
        <v>0.4926043969509036</v>
      </c>
      <c r="CE127" s="7" t="n">
        <v>0.07663118211106905</v>
      </c>
      <c r="CF127" s="7" t="n">
        <v>0.1732768189238523</v>
      </c>
      <c r="CG127" s="7" t="n">
        <v>0.8523177862669815</v>
      </c>
      <c r="CH127" s="7" t="n">
        <v>0.8156159678428025</v>
      </c>
      <c r="CI127" s="7" t="n">
        <v>0.08409880630169708</v>
      </c>
      <c r="CJ127" s="7" t="n">
        <v>0.6136355957202194</v>
      </c>
      <c r="CK127" s="7" t="n">
        <v>0.2122650231261512</v>
      </c>
      <c r="CL127" s="7" t="n">
        <v>0.4221386532163341</v>
      </c>
      <c r="CM127" s="7" t="n">
        <v>0.9379684992652759</v>
      </c>
      <c r="CN127" s="7" t="n">
        <v>0.7526885252094846</v>
      </c>
      <c r="CO127" s="7" t="n">
        <v>0.5022008684629532</v>
      </c>
      <c r="CP127" s="7" t="n">
        <v>-0.1829834965618344</v>
      </c>
      <c r="CQ127" s="7" t="n">
        <v>0.5079978223733255</v>
      </c>
      <c r="CR127" s="7" t="n">
        <v>0.5961908654956279</v>
      </c>
      <c r="CS127" s="7" t="n">
        <v>0.8882152890635623</v>
      </c>
      <c r="CT127" s="7" t="n">
        <v>0.6840907109592219</v>
      </c>
      <c r="CU127" s="7" t="n">
        <v>0.7923938851205993</v>
      </c>
      <c r="CV127" s="7" t="n">
        <v>0.7513263106616128</v>
      </c>
      <c r="CW127" s="7" t="n">
        <v>0.07505151762460857</v>
      </c>
      <c r="CX127" s="7" t="n">
        <v>0.6337377714215147</v>
      </c>
      <c r="CY127" s="7" t="n">
        <v>0.4966900203057268</v>
      </c>
      <c r="CZ127" s="7" t="n">
        <v>0.1439831120304542</v>
      </c>
      <c r="DA127" s="7" t="n">
        <v>-0.02862171378580274</v>
      </c>
      <c r="DB127" s="7" t="n">
        <v>0.4715265309863405</v>
      </c>
      <c r="DC127" s="7" t="n">
        <v>0.4099102493086169</v>
      </c>
      <c r="DD127" s="7" t="n">
        <v>0.9261035465913509</v>
      </c>
      <c r="DE127" s="7" t="n">
        <v>0.77973015893854</v>
      </c>
      <c r="DF127" s="7" t="n">
        <v>0.8575361717806964</v>
      </c>
      <c r="DG127" s="7" t="n">
        <v>0.0164218968303886</v>
      </c>
      <c r="DH127" s="7" t="n">
        <v>0.3647856609949344</v>
      </c>
      <c r="DI127" s="7" t="n">
        <v>0.4795204206694167</v>
      </c>
      <c r="DJ127" s="7" t="n">
        <v>0.7683618243234706</v>
      </c>
      <c r="DK127" s="7" t="n">
        <v>0.8652570383692888</v>
      </c>
      <c r="DL127" s="7" t="n">
        <v>0.6119099977446436</v>
      </c>
      <c r="DM127" s="7" t="n">
        <v>0.3215503998028061</v>
      </c>
      <c r="DN127" s="7" t="n">
        <v>0.8216678284241064</v>
      </c>
      <c r="DO127" s="7" t="n">
        <v>0.2197768395876101</v>
      </c>
      <c r="DP127" s="7" t="n">
        <v>0.8217335744897128</v>
      </c>
      <c r="DQ127" s="7" t="n">
        <v>0.8571490401579971</v>
      </c>
      <c r="DR127" s="7" t="n">
        <v>0.5258465838782488</v>
      </c>
      <c r="DS127" s="7" t="n">
        <v>0.4284305824009508</v>
      </c>
      <c r="DT127" s="7" t="n">
        <v>0.8062755682900558</v>
      </c>
      <c r="DU127" s="7" t="n">
        <v>0.7152846899221563</v>
      </c>
      <c r="DV127" s="7" t="n">
        <v>0.6691639459974525</v>
      </c>
      <c r="DW127" s="7" t="n">
        <v>0.4341389631793891</v>
      </c>
      <c r="DX127" s="7" t="n">
        <v>1</v>
      </c>
      <c r="DY127" s="7" t="n">
        <v>0.8012684456155762</v>
      </c>
      <c r="DZ127" s="7" t="n">
        <v>0.4656527435739429</v>
      </c>
      <c r="EA127" s="7" t="n">
        <v>0.6895732369621937</v>
      </c>
      <c r="EB127" s="7" t="n">
        <v>0.8852535642817408</v>
      </c>
      <c r="EC127" s="7" t="n">
        <v>0.8027565053540735</v>
      </c>
      <c r="ED127" s="7" t="n">
        <v>0.6450736237379934</v>
      </c>
      <c r="EE127" s="7" t="n">
        <v>0.4686551775632464</v>
      </c>
      <c r="EF127" s="7" t="n">
        <v>0.5247362876852982</v>
      </c>
      <c r="EG127" s="7" t="n">
        <v>0.3877199059015635</v>
      </c>
      <c r="EH127" s="7" t="n">
        <v>0.2553552427226417</v>
      </c>
      <c r="EI127" s="7" t="n">
        <v>0.378929707761572</v>
      </c>
      <c r="EJ127" s="7" t="n">
        <v>0.6233330014069429</v>
      </c>
      <c r="EK127" s="7" t="n">
        <v>0.6967348561374053</v>
      </c>
      <c r="EL127" s="7" t="n">
        <v>0.4120401533814717</v>
      </c>
      <c r="EM127" s="7" t="n">
        <v>0.1971423191357225</v>
      </c>
      <c r="EN127" s="7" t="n">
        <v>0.221098477514005</v>
      </c>
      <c r="EO127" s="7" t="n">
        <v>0.6556212712590724</v>
      </c>
      <c r="EP127" s="7" t="n">
        <v>0.755344070615485</v>
      </c>
      <c r="EQ127" s="7" t="n">
        <v>0.7675696243941321</v>
      </c>
      <c r="ER127" s="7" t="n">
        <v>0.7932332240532594</v>
      </c>
      <c r="ES127" s="7" t="n">
        <v>0.7181985752179261</v>
      </c>
      <c r="ET127" s="7" t="n">
        <v>0.5954343281622528</v>
      </c>
      <c r="EU127" s="7" t="n">
        <v>0.8018481118296479</v>
      </c>
      <c r="EV127" s="7" t="n">
        <v>0.8742816167110276</v>
      </c>
      <c r="EW127" s="7" t="n">
        <v>0.8726695753489258</v>
      </c>
      <c r="EX127" s="7" t="n">
        <v>0.7660719650376971</v>
      </c>
      <c r="EY127" s="7" t="n">
        <v>0.595333799699177</v>
      </c>
      <c r="EZ127" s="7" t="n">
        <v>0.483528568634049</v>
      </c>
      <c r="FA127" s="7" t="n">
        <v>0.7995644009830665</v>
      </c>
      <c r="FB127" s="7" t="n">
        <v>0.4512697189342783</v>
      </c>
      <c r="FC127" s="7" t="n">
        <v>0.4857036832678472</v>
      </c>
      <c r="FD127" s="7" t="n">
        <v>0.7712200384765791</v>
      </c>
      <c r="FE127" s="7" t="n">
        <v>0.2844253609936807</v>
      </c>
      <c r="FF127" s="7" t="n">
        <v>0.2977798600498455</v>
      </c>
      <c r="FG127" s="7" t="n">
        <v>0.4079096324052549</v>
      </c>
      <c r="FH127" s="7" t="n">
        <v>0.7759149978894362</v>
      </c>
      <c r="FI127" s="7" t="n">
        <v>0.4244207911366069</v>
      </c>
      <c r="FJ127" s="7" t="n">
        <v>-0.176185927265187</v>
      </c>
      <c r="FK127" s="7" t="n">
        <v>0.299812593715823</v>
      </c>
      <c r="FL127" s="7" t="n">
        <v>0.522561765268843</v>
      </c>
      <c r="FM127" s="7" t="n">
        <v>0.7261746005408356</v>
      </c>
      <c r="FN127" s="7" t="n">
        <v>0.7655739230256969</v>
      </c>
      <c r="FO127" s="7" t="n">
        <v>0.2171614753500563</v>
      </c>
      <c r="FP127" s="7" t="n">
        <v>0.1854258911760107</v>
      </c>
      <c r="FQ127" s="7" t="n">
        <v>0.7263041616731659</v>
      </c>
      <c r="FR127" s="7" t="n">
        <v>0.5213127186760269</v>
      </c>
      <c r="FS127" s="7" t="n">
        <v>-0.05073763068080933</v>
      </c>
      <c r="FT127" s="7" t="n">
        <v>0.6063510122519405</v>
      </c>
      <c r="FU127" s="7" t="n">
        <v>0.6824626147598168</v>
      </c>
      <c r="FV127" s="7" t="n">
        <v>0.3343975745225845</v>
      </c>
      <c r="FW127" s="7" t="n">
        <v>0.6861770007178971</v>
      </c>
      <c r="FX127" s="7" t="n">
        <v>0.5031156218516066</v>
      </c>
      <c r="FY127" s="7" t="n">
        <v>-0.1140181674496801</v>
      </c>
    </row>
    <row r="128">
      <c r="A128" s="6" t="inlineStr">
        <is>
          <t>931494.CSI</t>
        </is>
      </c>
      <c r="B128" s="6" t="inlineStr">
        <is>
          <t>中证消费电子主题指数</t>
        </is>
      </c>
      <c r="C128" s="7" t="n">
        <v>0.6402195266532081</v>
      </c>
      <c r="D128" s="7" t="n">
        <v>0.5809982055108304</v>
      </c>
      <c r="E128" s="7" t="n">
        <v>-0.007890958072954223</v>
      </c>
      <c r="F128" s="7" t="n">
        <v>0.4107850040443118</v>
      </c>
      <c r="G128" s="7" t="n">
        <v>-0.05173216873899403</v>
      </c>
      <c r="H128" s="7" t="n">
        <v>-0.1060240046055626</v>
      </c>
      <c r="I128" s="7" t="n">
        <v>0.344881006013726</v>
      </c>
      <c r="J128" s="7" t="n">
        <v>0.3018291513803234</v>
      </c>
      <c r="K128" s="7" t="n">
        <v>0.2528383242272307</v>
      </c>
      <c r="L128" s="7" t="n">
        <v>-0.03505200009281885</v>
      </c>
      <c r="M128" s="7" t="n">
        <v>0.6709139229212202</v>
      </c>
      <c r="N128" s="7" t="n">
        <v>0.723237286207566</v>
      </c>
      <c r="O128" s="7" t="n">
        <v>0.9153293078020841</v>
      </c>
      <c r="P128" s="7" t="n">
        <v>0.4042698454762108</v>
      </c>
      <c r="Q128" s="7" t="n">
        <v>0.9274790893394124</v>
      </c>
      <c r="R128" s="7" t="n">
        <v>0.899700140516193</v>
      </c>
      <c r="S128" s="7" t="n">
        <v>0.7534783971365587</v>
      </c>
      <c r="T128" s="7" t="n">
        <v>0.8700241379729761</v>
      </c>
      <c r="U128" s="7" t="n">
        <v>0.5087105708241015</v>
      </c>
      <c r="V128" s="7" t="n">
        <v>0.8158172295537568</v>
      </c>
      <c r="W128" s="7" t="n">
        <v>0.798813672587346</v>
      </c>
      <c r="X128" s="7" t="n">
        <v>0.3653940946294786</v>
      </c>
      <c r="Y128" s="7" t="n">
        <v>0.4883706663006895</v>
      </c>
      <c r="Z128" s="7" t="n">
        <v>-0.1627101402121041</v>
      </c>
      <c r="AA128" s="7" t="n">
        <v>0.3629905023812683</v>
      </c>
      <c r="AB128" s="7" t="n">
        <v>0.06639796016130722</v>
      </c>
      <c r="AC128" s="7" t="n">
        <v>0.7257073660484861</v>
      </c>
      <c r="AD128" s="7" t="n">
        <v>0.72656803661748</v>
      </c>
      <c r="AE128" s="7" t="n">
        <v>0.7285774371752016</v>
      </c>
      <c r="AF128" s="7" t="n">
        <v>0.2420007896648035</v>
      </c>
      <c r="AG128" s="7" t="n">
        <v>0.7454447500718002</v>
      </c>
      <c r="AH128" s="7" t="n">
        <v>0.08441962583299888</v>
      </c>
      <c r="AI128" s="7" t="n">
        <v>-0.00936777854961689</v>
      </c>
      <c r="AJ128" s="7" t="n">
        <v>-0.1468757809673662</v>
      </c>
      <c r="AK128" s="7" t="n">
        <v>0.2974018293685386</v>
      </c>
      <c r="AL128" s="7" t="n">
        <v>0.7134571296918675</v>
      </c>
      <c r="AM128" s="7" t="n">
        <v>0.07636194873900429</v>
      </c>
      <c r="AN128" s="7" t="n">
        <v>0.2520163923252115</v>
      </c>
      <c r="AO128" s="7" t="n">
        <v>0.5406880619826159</v>
      </c>
      <c r="AP128" s="7" t="n">
        <v>0.3135483911448154</v>
      </c>
      <c r="AQ128" s="7" t="n">
        <v>0.9679705577172508</v>
      </c>
      <c r="AR128" s="7" t="n">
        <v>0.8237100180032592</v>
      </c>
      <c r="AS128" s="7" t="n">
        <v>0.8639827560504103</v>
      </c>
      <c r="AT128" s="7" t="n">
        <v>0.691407334292878</v>
      </c>
      <c r="AU128" s="7" t="n">
        <v>0.8531972493492501</v>
      </c>
      <c r="AV128" s="7" t="n">
        <v>0.8122275692490455</v>
      </c>
      <c r="AW128" s="7" t="n">
        <v>0.7078064313512097</v>
      </c>
      <c r="AX128" s="7" t="n">
        <v>0.1924812797173334</v>
      </c>
      <c r="AY128" s="7" t="n">
        <v>0.8086808919006893</v>
      </c>
      <c r="AZ128" s="7" t="n">
        <v>0.3273444743470244</v>
      </c>
      <c r="BA128" s="7" t="n">
        <v>0.7906907751207203</v>
      </c>
      <c r="BB128" s="7" t="n">
        <v>0.3676768782355376</v>
      </c>
      <c r="BC128" s="7" t="n">
        <v>-0.1520390373032869</v>
      </c>
      <c r="BD128" s="7" t="n">
        <v>0.3304409131619097</v>
      </c>
      <c r="BE128" s="7" t="n">
        <v>0.3035478419942839</v>
      </c>
      <c r="BF128" s="7" t="n">
        <v>0.1119992146662588</v>
      </c>
      <c r="BG128" s="7" t="n">
        <v>0.276194440186417</v>
      </c>
      <c r="BH128" s="7" t="n">
        <v>0.8518956257007751</v>
      </c>
      <c r="BI128" s="7" t="n">
        <v>0.5916190673898971</v>
      </c>
      <c r="BJ128" s="7" t="n">
        <v>0.7924383453633934</v>
      </c>
      <c r="BK128" s="7" t="n">
        <v>0.07636187739654829</v>
      </c>
      <c r="BL128" s="7" t="n">
        <v>0.2675785073675455</v>
      </c>
      <c r="BM128" s="7" t="n">
        <v>0.3676019378087056</v>
      </c>
      <c r="BN128" s="7" t="n">
        <v>0.223491013611214</v>
      </c>
      <c r="BO128" s="7" t="n">
        <v>0.3641224404852949</v>
      </c>
      <c r="BP128" s="7" t="n">
        <v>0.3405940287394155</v>
      </c>
      <c r="BQ128" s="7" t="n">
        <v>0.6185523539638252</v>
      </c>
      <c r="BR128" s="7" t="n">
        <v>-0.2917890723585073</v>
      </c>
      <c r="BS128" s="7" t="n">
        <v>-0.2050529908883763</v>
      </c>
      <c r="BT128" s="7" t="n">
        <v>0.2839897840425837</v>
      </c>
      <c r="BU128" s="7" t="n">
        <v>0.3725913651646188</v>
      </c>
      <c r="BV128" s="7" t="n">
        <v>0.0516726706854046</v>
      </c>
      <c r="BW128" s="7" t="n">
        <v>0.6867757917211679</v>
      </c>
      <c r="BX128" s="7" t="n">
        <v>0.6548914810596755</v>
      </c>
      <c r="BY128" s="7" t="n">
        <v>0.5112197870389763</v>
      </c>
      <c r="BZ128" s="7" t="n">
        <v>0.5134457822893957</v>
      </c>
      <c r="CA128" s="7" t="n">
        <v>0.435373596474935</v>
      </c>
      <c r="CB128" s="7" t="n">
        <v>0.3394988650029926</v>
      </c>
      <c r="CC128" s="7" t="n">
        <v>0.3103772802609456</v>
      </c>
      <c r="CD128" s="7" t="n">
        <v>0.4940113198563089</v>
      </c>
      <c r="CE128" s="7" t="n">
        <v>0.07200605843203231</v>
      </c>
      <c r="CF128" s="7" t="n">
        <v>0.06217557649341338</v>
      </c>
      <c r="CG128" s="7" t="n">
        <v>0.6275860345698732</v>
      </c>
      <c r="CH128" s="7" t="n">
        <v>0.9866427698203213</v>
      </c>
      <c r="CI128" s="7" t="n">
        <v>-0.1115319018844358</v>
      </c>
      <c r="CJ128" s="7" t="n">
        <v>0.6197734219335662</v>
      </c>
      <c r="CK128" s="7" t="n">
        <v>0.1624035361069099</v>
      </c>
      <c r="CL128" s="7" t="n">
        <v>0.3730600266039585</v>
      </c>
      <c r="CM128" s="7" t="n">
        <v>0.8667789678446337</v>
      </c>
      <c r="CN128" s="7" t="n">
        <v>0.7613515574041165</v>
      </c>
      <c r="CO128" s="7" t="n">
        <v>0.3397111405427239</v>
      </c>
      <c r="CP128" s="7" t="n">
        <v>-0.2781303685223812</v>
      </c>
      <c r="CQ128" s="7" t="n">
        <v>0.3383674553771333</v>
      </c>
      <c r="CR128" s="7" t="n">
        <v>0.2315683674484365</v>
      </c>
      <c r="CS128" s="7" t="n">
        <v>0.6083660160947544</v>
      </c>
      <c r="CT128" s="7" t="n">
        <v>0.3943884803643739</v>
      </c>
      <c r="CU128" s="7" t="n">
        <v>0.5200534650869792</v>
      </c>
      <c r="CV128" s="7" t="n">
        <v>0.7408252065749766</v>
      </c>
      <c r="CW128" s="7" t="n">
        <v>-0.01426125949468787</v>
      </c>
      <c r="CX128" s="7" t="n">
        <v>0.3919032099945078</v>
      </c>
      <c r="CY128" s="7" t="n">
        <v>0.6216634123678799</v>
      </c>
      <c r="CZ128" s="7" t="n">
        <v>0.1252881635558818</v>
      </c>
      <c r="DA128" s="7" t="n">
        <v>-0.1991396463630026</v>
      </c>
      <c r="DB128" s="7" t="n">
        <v>0.4719758162420882</v>
      </c>
      <c r="DC128" s="7" t="n">
        <v>0.2476606808718617</v>
      </c>
      <c r="DD128" s="7" t="n">
        <v>0.7864580762836191</v>
      </c>
      <c r="DE128" s="7" t="n">
        <v>0.8862101155469111</v>
      </c>
      <c r="DF128" s="7" t="n">
        <v>0.9252712809972254</v>
      </c>
      <c r="DG128" s="7" t="n">
        <v>-0.1337203971233427</v>
      </c>
      <c r="DH128" s="7" t="n">
        <v>0.478127227362251</v>
      </c>
      <c r="DI128" s="7" t="n">
        <v>0.3526632092462776</v>
      </c>
      <c r="DJ128" s="7" t="n">
        <v>0.8272227420337958</v>
      </c>
      <c r="DK128" s="7" t="n">
        <v>0.7957414794199709</v>
      </c>
      <c r="DL128" s="7" t="n">
        <v>0.6995255404788242</v>
      </c>
      <c r="DM128" s="7" t="n">
        <v>0.2483633764202004</v>
      </c>
      <c r="DN128" s="7" t="n">
        <v>0.6225288984247609</v>
      </c>
      <c r="DO128" s="7" t="n">
        <v>0.1230015051621721</v>
      </c>
      <c r="DP128" s="7" t="n">
        <v>0.7802047047844534</v>
      </c>
      <c r="DQ128" s="7" t="n">
        <v>0.9386878601609828</v>
      </c>
      <c r="DR128" s="7" t="n">
        <v>0.3949937059004652</v>
      </c>
      <c r="DS128" s="7" t="n">
        <v>0.3278171270886012</v>
      </c>
      <c r="DT128" s="7" t="n">
        <v>0.9793569392609488</v>
      </c>
      <c r="DU128" s="7" t="n">
        <v>0.7058702177946282</v>
      </c>
      <c r="DV128" s="7" t="n">
        <v>0.2948314361101275</v>
      </c>
      <c r="DW128" s="7" t="n">
        <v>0.2973814987113595</v>
      </c>
      <c r="DX128" s="7" t="n">
        <v>0.8012684456155762</v>
      </c>
      <c r="DY128" s="7" t="n">
        <v>1</v>
      </c>
      <c r="DZ128" s="7" t="n">
        <v>0.3274432240375627</v>
      </c>
      <c r="EA128" s="7" t="n">
        <v>0.3111298324681141</v>
      </c>
      <c r="EB128" s="7" t="n">
        <v>0.8911144418456372</v>
      </c>
      <c r="EC128" s="7" t="n">
        <v>0.9121158285766247</v>
      </c>
      <c r="ED128" s="7" t="n">
        <v>0.6289902477011998</v>
      </c>
      <c r="EE128" s="7" t="n">
        <v>0.6567141818334787</v>
      </c>
      <c r="EF128" s="7" t="n">
        <v>0.6995132996614217</v>
      </c>
      <c r="EG128" s="7" t="n">
        <v>0.4523800974138631</v>
      </c>
      <c r="EH128" s="7" t="n">
        <v>0.2348549787601693</v>
      </c>
      <c r="EI128" s="7" t="n">
        <v>0.5107517154979991</v>
      </c>
      <c r="EJ128" s="7" t="n">
        <v>0.7785416860892461</v>
      </c>
      <c r="EK128" s="7" t="n">
        <v>0.8133144899596785</v>
      </c>
      <c r="EL128" s="7" t="n">
        <v>0.3655628795626105</v>
      </c>
      <c r="EM128" s="7" t="n">
        <v>0.2433618369185908</v>
      </c>
      <c r="EN128" s="7" t="n">
        <v>0.4150514763019275</v>
      </c>
      <c r="EO128" s="7" t="n">
        <v>0.6471048227657561</v>
      </c>
      <c r="EP128" s="7" t="n">
        <v>0.7317066085416759</v>
      </c>
      <c r="EQ128" s="7" t="n">
        <v>0.921669147836198</v>
      </c>
      <c r="ER128" s="7" t="n">
        <v>0.9380464363635068</v>
      </c>
      <c r="ES128" s="7" t="n">
        <v>0.4079244691732914</v>
      </c>
      <c r="ET128" s="7" t="n">
        <v>0.487755016593839</v>
      </c>
      <c r="EU128" s="7" t="n">
        <v>0.907314119732778</v>
      </c>
      <c r="EV128" s="7" t="n">
        <v>0.7609524664773625</v>
      </c>
      <c r="EW128" s="7" t="n">
        <v>0.7343083369869555</v>
      </c>
      <c r="EX128" s="7" t="n">
        <v>0.9283861554631947</v>
      </c>
      <c r="EY128" s="7" t="n">
        <v>0.6154374135240478</v>
      </c>
      <c r="EZ128" s="7" t="n">
        <v>0.7098088149478499</v>
      </c>
      <c r="FA128" s="7" t="n">
        <v>0.9570246365250875</v>
      </c>
      <c r="FB128" s="7" t="n">
        <v>0.6167961990456345</v>
      </c>
      <c r="FC128" s="7" t="n">
        <v>0.3401818377629363</v>
      </c>
      <c r="FD128" s="7" t="n">
        <v>0.9300634925036401</v>
      </c>
      <c r="FE128" s="7" t="n">
        <v>0.272942558353744</v>
      </c>
      <c r="FF128" s="7" t="n">
        <v>0.3722690969447054</v>
      </c>
      <c r="FG128" s="7" t="n">
        <v>0.3455826619924228</v>
      </c>
      <c r="FH128" s="7" t="n">
        <v>0.9336560793472573</v>
      </c>
      <c r="FI128" s="7" t="n">
        <v>0.5324532384940002</v>
      </c>
      <c r="FJ128" s="7" t="n">
        <v>-0.2957244337374904</v>
      </c>
      <c r="FK128" s="7" t="n">
        <v>0.2158766545529305</v>
      </c>
      <c r="FL128" s="7" t="n">
        <v>0.2844533153809974</v>
      </c>
      <c r="FM128" s="7" t="n">
        <v>0.4150577487059401</v>
      </c>
      <c r="FN128" s="7" t="n">
        <v>0.9267643536000911</v>
      </c>
      <c r="FO128" s="7" t="n">
        <v>0.1592193756269168</v>
      </c>
      <c r="FP128" s="7" t="n">
        <v>0.2247851829933152</v>
      </c>
      <c r="FQ128" s="7" t="n">
        <v>0.4076204771289934</v>
      </c>
      <c r="FR128" s="7" t="n">
        <v>0.3096796944065509</v>
      </c>
      <c r="FS128" s="7" t="n">
        <v>-0.1477505245425049</v>
      </c>
      <c r="FT128" s="7" t="n">
        <v>0.23377389499208</v>
      </c>
      <c r="FU128" s="7" t="n">
        <v>0.681181417841621</v>
      </c>
      <c r="FV128" s="7" t="n">
        <v>0.5057914597989328</v>
      </c>
      <c r="FW128" s="7" t="n">
        <v>0.8535785700600664</v>
      </c>
      <c r="FX128" s="7" t="n">
        <v>0.3811384430920688</v>
      </c>
      <c r="FY128" s="7" t="n">
        <v>-0.1881397487545843</v>
      </c>
    </row>
    <row r="129">
      <c r="A129" s="6" t="inlineStr">
        <is>
          <t>931521.CSI</t>
        </is>
      </c>
      <c r="B129" s="6" t="inlineStr">
        <is>
          <t>中证高端装备细分50指数</t>
        </is>
      </c>
      <c r="C129" s="7" t="n">
        <v>0.5271591552335665</v>
      </c>
      <c r="D129" s="7" t="n">
        <v>0.3479796528712427</v>
      </c>
      <c r="E129" s="7" t="n">
        <v>0.07479125874054249</v>
      </c>
      <c r="F129" s="7" t="n">
        <v>0.2499650150776294</v>
      </c>
      <c r="G129" s="7" t="n">
        <v>-0.02991481273698486</v>
      </c>
      <c r="H129" s="7" t="n">
        <v>0.1502764709619068</v>
      </c>
      <c r="I129" s="7" t="n">
        <v>0.1828684114971473</v>
      </c>
      <c r="J129" s="7" t="n">
        <v>0.1200822082092362</v>
      </c>
      <c r="K129" s="7" t="n">
        <v>0.3185063905003981</v>
      </c>
      <c r="L129" s="7" t="n">
        <v>0.09214836022320431</v>
      </c>
      <c r="M129" s="7" t="n">
        <v>0.3052608427245292</v>
      </c>
      <c r="N129" s="7" t="n">
        <v>0.4368163220245792</v>
      </c>
      <c r="O129" s="7" t="n">
        <v>0.4295528603396063</v>
      </c>
      <c r="P129" s="7" t="n">
        <v>0.350375393585355</v>
      </c>
      <c r="Q129" s="7" t="n">
        <v>0.2953242825561854</v>
      </c>
      <c r="R129" s="7" t="n">
        <v>0.4674260651632988</v>
      </c>
      <c r="S129" s="7" t="n">
        <v>0.5968285815711148</v>
      </c>
      <c r="T129" s="7" t="n">
        <v>0.5073784066495939</v>
      </c>
      <c r="U129" s="7" t="n">
        <v>0.5350487336308077</v>
      </c>
      <c r="V129" s="7" t="n">
        <v>0.574034073497333</v>
      </c>
      <c r="W129" s="7" t="n">
        <v>0.6487256287927741</v>
      </c>
      <c r="X129" s="7" t="n">
        <v>0.1496655439929071</v>
      </c>
      <c r="Y129" s="7" t="n">
        <v>0.2595910196751999</v>
      </c>
      <c r="Z129" s="7" t="n">
        <v>0.1164703154445851</v>
      </c>
      <c r="AA129" s="7" t="n">
        <v>0.1249944928046281</v>
      </c>
      <c r="AB129" s="7" t="n">
        <v>0.1032141373502156</v>
      </c>
      <c r="AC129" s="7" t="n">
        <v>0.702585146688408</v>
      </c>
      <c r="AD129" s="7" t="n">
        <v>0.6188359133739415</v>
      </c>
      <c r="AE129" s="7" t="n">
        <v>0.4487067635565449</v>
      </c>
      <c r="AF129" s="7" t="n">
        <v>0.2307238119597397</v>
      </c>
      <c r="AG129" s="7" t="n">
        <v>0.1994383935013121</v>
      </c>
      <c r="AH129" s="7" t="n">
        <v>0.2003322131066621</v>
      </c>
      <c r="AI129" s="7" t="n">
        <v>-0.06277661886568506</v>
      </c>
      <c r="AJ129" s="7" t="n">
        <v>0.1336737528392146</v>
      </c>
      <c r="AK129" s="7" t="n">
        <v>0.2998149702998032</v>
      </c>
      <c r="AL129" s="7" t="n">
        <v>0.3506016315603935</v>
      </c>
      <c r="AM129" s="7" t="n">
        <v>0.235002501900105</v>
      </c>
      <c r="AN129" s="7" t="n">
        <v>0.197873228374063</v>
      </c>
      <c r="AO129" s="7" t="n">
        <v>0.4100612716043324</v>
      </c>
      <c r="AP129" s="7" t="n">
        <v>0.2872061058435968</v>
      </c>
      <c r="AQ129" s="7" t="n">
        <v>0.4408126435516371</v>
      </c>
      <c r="AR129" s="7" t="n">
        <v>0.4793773468005909</v>
      </c>
      <c r="AS129" s="7" t="n">
        <v>0.3599016424412776</v>
      </c>
      <c r="AT129" s="7" t="n">
        <v>0.7486036709627607</v>
      </c>
      <c r="AU129" s="7" t="n">
        <v>0.2371129242421981</v>
      </c>
      <c r="AV129" s="7" t="n">
        <v>0.07139414160588781</v>
      </c>
      <c r="AW129" s="7" t="n">
        <v>0.7360978011350138</v>
      </c>
      <c r="AX129" s="7" t="n">
        <v>0.244973633731351</v>
      </c>
      <c r="AY129" s="7" t="n">
        <v>0.274293570728938</v>
      </c>
      <c r="AZ129" s="7" t="n">
        <v>0.1645577792799361</v>
      </c>
      <c r="BA129" s="7" t="n">
        <v>0.400672145292692</v>
      </c>
      <c r="BB129" s="7" t="n">
        <v>0.1362963576075428</v>
      </c>
      <c r="BC129" s="7" t="n">
        <v>0.1281822699590213</v>
      </c>
      <c r="BD129" s="7" t="n">
        <v>0.2565423027601399</v>
      </c>
      <c r="BE129" s="7" t="n">
        <v>0.3744762670369385</v>
      </c>
      <c r="BF129" s="7" t="n">
        <v>0.1082463725852029</v>
      </c>
      <c r="BG129" s="7" t="n">
        <v>0.2099846657089683</v>
      </c>
      <c r="BH129" s="7" t="n">
        <v>0.2855311837693125</v>
      </c>
      <c r="BI129" s="7" t="n">
        <v>0.38080748639924</v>
      </c>
      <c r="BJ129" s="7" t="n">
        <v>0.2121110047842225</v>
      </c>
      <c r="BK129" s="7" t="n">
        <v>0.2350022803321546</v>
      </c>
      <c r="BL129" s="7" t="n">
        <v>0.2056040432831124</v>
      </c>
      <c r="BM129" s="7" t="n">
        <v>0.9863941505000438</v>
      </c>
      <c r="BN129" s="7" t="n">
        <v>0.5616826460933527</v>
      </c>
      <c r="BO129" s="7" t="n">
        <v>0.9758216561713102</v>
      </c>
      <c r="BP129" s="7" t="n">
        <v>0.307427099849792</v>
      </c>
      <c r="BQ129" s="7" t="n">
        <v>0.2819478153124288</v>
      </c>
      <c r="BR129" s="7" t="n">
        <v>-0.1298843842765929</v>
      </c>
      <c r="BS129" s="7" t="n">
        <v>0.09125787888712471</v>
      </c>
      <c r="BT129" s="7" t="n">
        <v>0.4516664686394211</v>
      </c>
      <c r="BU129" s="7" t="n">
        <v>0.3576438960479763</v>
      </c>
      <c r="BV129" s="7" t="n">
        <v>0.104113038148457</v>
      </c>
      <c r="BW129" s="7" t="n">
        <v>0.346507772552969</v>
      </c>
      <c r="BX129" s="7" t="n">
        <v>0.1141786761265007</v>
      </c>
      <c r="BY129" s="7" t="n">
        <v>0.197801175217392</v>
      </c>
      <c r="BZ129" s="7" t="n">
        <v>0.5083944273604447</v>
      </c>
      <c r="CA129" s="7" t="n">
        <v>0.6836176080128082</v>
      </c>
      <c r="CB129" s="7" t="n">
        <v>0.5053178065725887</v>
      </c>
      <c r="CC129" s="7" t="n">
        <v>0.3364096837817305</v>
      </c>
      <c r="CD129" s="7" t="n">
        <v>0.2649587649838989</v>
      </c>
      <c r="CE129" s="7" t="n">
        <v>0.2591919315148625</v>
      </c>
      <c r="CF129" s="7" t="n">
        <v>0.1295482142401553</v>
      </c>
      <c r="CG129" s="7" t="n">
        <v>0.6489305265253265</v>
      </c>
      <c r="CH129" s="7" t="n">
        <v>0.3315750480701996</v>
      </c>
      <c r="CI129" s="7" t="n">
        <v>0.1778728859267346</v>
      </c>
      <c r="CJ129" s="7" t="n">
        <v>0.525441959851202</v>
      </c>
      <c r="CK129" s="7" t="n">
        <v>0.1870963075270047</v>
      </c>
      <c r="CL129" s="7" t="n">
        <v>0.1574433725841813</v>
      </c>
      <c r="CM129" s="7" t="n">
        <v>0.3704646869081119</v>
      </c>
      <c r="CN129" s="7" t="n">
        <v>0.6413619224843422</v>
      </c>
      <c r="CO129" s="7" t="n">
        <v>0.2543946713265844</v>
      </c>
      <c r="CP129" s="7" t="n">
        <v>-0.1224473508352188</v>
      </c>
      <c r="CQ129" s="7" t="n">
        <v>0.2762721805322791</v>
      </c>
      <c r="CR129" s="7" t="n">
        <v>0.5910299148497887</v>
      </c>
      <c r="CS129" s="7" t="n">
        <v>0.5443660072575992</v>
      </c>
      <c r="CT129" s="7" t="n">
        <v>0.5384903473390759</v>
      </c>
      <c r="CU129" s="7" t="n">
        <v>0.6447180685510695</v>
      </c>
      <c r="CV129" s="7" t="n">
        <v>0.6034307488926433</v>
      </c>
      <c r="CW129" s="7" t="n">
        <v>0.09861438165551424</v>
      </c>
      <c r="CX129" s="7" t="n">
        <v>0.7221590562501374</v>
      </c>
      <c r="CY129" s="7" t="n">
        <v>0.2839114379101942</v>
      </c>
      <c r="CZ129" s="7" t="n">
        <v>0.3719292397063024</v>
      </c>
      <c r="DA129" s="7" t="n">
        <v>-0.07347349564380141</v>
      </c>
      <c r="DB129" s="7" t="n">
        <v>0.3302443791111944</v>
      </c>
      <c r="DC129" s="7" t="n">
        <v>0.9763821131377746</v>
      </c>
      <c r="DD129" s="7" t="n">
        <v>0.4055804285350446</v>
      </c>
      <c r="DE129" s="7" t="n">
        <v>0.2091269286443358</v>
      </c>
      <c r="DF129" s="7" t="n">
        <v>0.2249478364470463</v>
      </c>
      <c r="DG129" s="7" t="n">
        <v>0.1017727952973192</v>
      </c>
      <c r="DH129" s="7" t="n">
        <v>0.489888054007255</v>
      </c>
      <c r="DI129" s="7" t="n">
        <v>0.1968957214611261</v>
      </c>
      <c r="DJ129" s="7" t="n">
        <v>0.2262183530159328</v>
      </c>
      <c r="DK129" s="7" t="n">
        <v>0.6075617252573303</v>
      </c>
      <c r="DL129" s="7" t="n">
        <v>0.5682947173578484</v>
      </c>
      <c r="DM129" s="7" t="n">
        <v>0.05756484781741557</v>
      </c>
      <c r="DN129" s="7" t="n">
        <v>0.6464846027629234</v>
      </c>
      <c r="DO129" s="7" t="n">
        <v>0.157585177441269</v>
      </c>
      <c r="DP129" s="7" t="n">
        <v>0.4299255600623334</v>
      </c>
      <c r="DQ129" s="7" t="n">
        <v>0.3108898739542324</v>
      </c>
      <c r="DR129" s="7" t="n">
        <v>0.2111359687954128</v>
      </c>
      <c r="DS129" s="7" t="n">
        <v>0.2637835970947125</v>
      </c>
      <c r="DT129" s="7" t="n">
        <v>0.2834181773104274</v>
      </c>
      <c r="DU129" s="7" t="n">
        <v>0.4341773272113908</v>
      </c>
      <c r="DV129" s="7" t="n">
        <v>0.6052996354997697</v>
      </c>
      <c r="DW129" s="7" t="n">
        <v>0.2341287328694734</v>
      </c>
      <c r="DX129" s="7" t="n">
        <v>0.4656527435739429</v>
      </c>
      <c r="DY129" s="7" t="n">
        <v>0.3274432240375627</v>
      </c>
      <c r="DZ129" s="7" t="n">
        <v>1</v>
      </c>
      <c r="EA129" s="7" t="n">
        <v>0.5576990148459727</v>
      </c>
      <c r="EB129" s="7" t="n">
        <v>0.4766515817552451</v>
      </c>
      <c r="EC129" s="7" t="n">
        <v>0.2170301790943764</v>
      </c>
      <c r="ED129" s="7" t="n">
        <v>0.3989998333552434</v>
      </c>
      <c r="EE129" s="7" t="n">
        <v>0.2871788322254328</v>
      </c>
      <c r="EF129" s="7" t="n">
        <v>0.2792205200023643</v>
      </c>
      <c r="EG129" s="7" t="n">
        <v>0.4145324688381283</v>
      </c>
      <c r="EH129" s="7" t="n">
        <v>0.4300184228856005</v>
      </c>
      <c r="EI129" s="7" t="n">
        <v>0.4099831330947613</v>
      </c>
      <c r="EJ129" s="7" t="n">
        <v>0.2857960889455682</v>
      </c>
      <c r="EK129" s="7" t="n">
        <v>0.5222956551607525</v>
      </c>
      <c r="EL129" s="7" t="n">
        <v>0.1260121434012965</v>
      </c>
      <c r="EM129" s="7" t="n">
        <v>0.2669707453603097</v>
      </c>
      <c r="EN129" s="7" t="n">
        <v>0.2148386393897147</v>
      </c>
      <c r="EO129" s="7" t="n">
        <v>0.7566105809325687</v>
      </c>
      <c r="EP129" s="7" t="n">
        <v>0.7958612716685241</v>
      </c>
      <c r="EQ129" s="7" t="n">
        <v>0.3318666336897069</v>
      </c>
      <c r="ER129" s="7" t="n">
        <v>0.3450544674036136</v>
      </c>
      <c r="ES129" s="7" t="n">
        <v>0.7405843972030404</v>
      </c>
      <c r="ET129" s="7" t="n">
        <v>0.5381341660390558</v>
      </c>
      <c r="EU129" s="7" t="n">
        <v>0.3944042550890499</v>
      </c>
      <c r="EV129" s="7" t="n">
        <v>0.6107756633038512</v>
      </c>
      <c r="EW129" s="7" t="n">
        <v>0.345704858886863</v>
      </c>
      <c r="EX129" s="7" t="n">
        <v>0.3195110167400792</v>
      </c>
      <c r="EY129" s="7" t="n">
        <v>0.6370741185723658</v>
      </c>
      <c r="EZ129" s="7" t="n">
        <v>0.284299973048466</v>
      </c>
      <c r="FA129" s="7" t="n">
        <v>0.4076361605897535</v>
      </c>
      <c r="FB129" s="7" t="n">
        <v>0.2170433911403671</v>
      </c>
      <c r="FC129" s="7" t="n">
        <v>0.9805086525837301</v>
      </c>
      <c r="FD129" s="7" t="n">
        <v>0.3354538856502212</v>
      </c>
      <c r="FE129" s="7" t="n">
        <v>0.322300302505864</v>
      </c>
      <c r="FF129" s="7" t="n">
        <v>0.1784136237705448</v>
      </c>
      <c r="FG129" s="7" t="n">
        <v>0.1681933770361135</v>
      </c>
      <c r="FH129" s="7" t="n">
        <v>0.3312800824009945</v>
      </c>
      <c r="FI129" s="7" t="n">
        <v>0.4445246618517446</v>
      </c>
      <c r="FJ129" s="7" t="n">
        <v>-0.1323258702075738</v>
      </c>
      <c r="FK129" s="7" t="n">
        <v>0.1401476596156213</v>
      </c>
      <c r="FL129" s="7" t="n">
        <v>0.5026812984942929</v>
      </c>
      <c r="FM129" s="7" t="n">
        <v>0.7329265586614023</v>
      </c>
      <c r="FN129" s="7" t="n">
        <v>0.3282647448121359</v>
      </c>
      <c r="FO129" s="7" t="n">
        <v>0.1532779129994176</v>
      </c>
      <c r="FP129" s="7" t="n">
        <v>0.2723376868016739</v>
      </c>
      <c r="FQ129" s="7" t="n">
        <v>0.7067256721300557</v>
      </c>
      <c r="FR129" s="7" t="n">
        <v>0.502641636233977</v>
      </c>
      <c r="FS129" s="7" t="n">
        <v>-0.07766338748824214</v>
      </c>
      <c r="FT129" s="7" t="n">
        <v>0.5587380915764628</v>
      </c>
      <c r="FU129" s="7" t="n">
        <v>0.6002435655297574</v>
      </c>
      <c r="FV129" s="7" t="n">
        <v>0.2797530092248103</v>
      </c>
      <c r="FW129" s="7" t="n">
        <v>0.4456363114626391</v>
      </c>
      <c r="FX129" s="7" t="n">
        <v>0.1785312040148032</v>
      </c>
      <c r="FY129" s="7" t="n">
        <v>-0.01881414489072078</v>
      </c>
    </row>
    <row r="130">
      <c r="A130" s="6" t="inlineStr">
        <is>
          <t>931580.CSI</t>
        </is>
      </c>
      <c r="B130" s="6" t="inlineStr">
        <is>
          <t>中证沪港深游戏及文化传媒指数</t>
        </is>
      </c>
      <c r="C130" s="7" t="n">
        <v>0.5234723524598522</v>
      </c>
      <c r="D130" s="7" t="n">
        <v>0.4417642975655544</v>
      </c>
      <c r="E130" s="7" t="n">
        <v>0.0239012851907289</v>
      </c>
      <c r="F130" s="7" t="n">
        <v>0.4302707718479977</v>
      </c>
      <c r="G130" s="7" t="n">
        <v>0.1409515538957395</v>
      </c>
      <c r="H130" s="7" t="n">
        <v>0.3178021095790461</v>
      </c>
      <c r="I130" s="7" t="n">
        <v>0.2801186766875174</v>
      </c>
      <c r="J130" s="7" t="n">
        <v>0.2700697650455109</v>
      </c>
      <c r="K130" s="7" t="n">
        <v>0.4682657509143247</v>
      </c>
      <c r="L130" s="7" t="n">
        <v>0.01410827141793887</v>
      </c>
      <c r="M130" s="7" t="n">
        <v>0.4382447167877724</v>
      </c>
      <c r="N130" s="7" t="n">
        <v>0.5213435321337877</v>
      </c>
      <c r="O130" s="7" t="n">
        <v>0.4891587527369772</v>
      </c>
      <c r="P130" s="7" t="n">
        <v>0.5639228704362821</v>
      </c>
      <c r="Q130" s="7" t="n">
        <v>0.3279500554290632</v>
      </c>
      <c r="R130" s="7" t="n">
        <v>0.5114751505643623</v>
      </c>
      <c r="S130" s="7" t="n">
        <v>0.4409251514910503</v>
      </c>
      <c r="T130" s="7" t="n">
        <v>0.4498747741939471</v>
      </c>
      <c r="U130" s="7" t="n">
        <v>0.336197384669114</v>
      </c>
      <c r="V130" s="7" t="n">
        <v>0.5197513310709202</v>
      </c>
      <c r="W130" s="7" t="n">
        <v>0.5625237604035223</v>
      </c>
      <c r="X130" s="7" t="n">
        <v>0.3431613666852316</v>
      </c>
      <c r="Y130" s="7" t="n">
        <v>0.1918539002057923</v>
      </c>
      <c r="Z130" s="7" t="n">
        <v>0.3114082919526458</v>
      </c>
      <c r="AA130" s="7" t="n">
        <v>0.3269766622347322</v>
      </c>
      <c r="AB130" s="7" t="n">
        <v>0.1162767361927545</v>
      </c>
      <c r="AC130" s="7" t="n">
        <v>0.6251257270665525</v>
      </c>
      <c r="AD130" s="7" t="n">
        <v>0.5948478223224524</v>
      </c>
      <c r="AE130" s="7" t="n">
        <v>0.5230066879526234</v>
      </c>
      <c r="AF130" s="7" t="n">
        <v>0.5531260484403161</v>
      </c>
      <c r="AG130" s="7" t="n">
        <v>0.3980319551598554</v>
      </c>
      <c r="AH130" s="7" t="n">
        <v>0.159805421351926</v>
      </c>
      <c r="AI130" s="7" t="n">
        <v>-0.08685135475981565</v>
      </c>
      <c r="AJ130" s="7" t="n">
        <v>0.3115160549158598</v>
      </c>
      <c r="AK130" s="7" t="n">
        <v>0.5836482724491344</v>
      </c>
      <c r="AL130" s="7" t="n">
        <v>0.5712818529289585</v>
      </c>
      <c r="AM130" s="7" t="n">
        <v>0.2373094040308951</v>
      </c>
      <c r="AN130" s="7" t="n">
        <v>0.2220285899673671</v>
      </c>
      <c r="AO130" s="7" t="n">
        <v>0.2622989422318402</v>
      </c>
      <c r="AP130" s="7" t="n">
        <v>0.5808751306577621</v>
      </c>
      <c r="AQ130" s="7" t="n">
        <v>0.4690088973551724</v>
      </c>
      <c r="AR130" s="7" t="n">
        <v>0.5317675803002649</v>
      </c>
      <c r="AS130" s="7" t="n">
        <v>0.4443557273220994</v>
      </c>
      <c r="AT130" s="7" t="n">
        <v>0.7381534789926929</v>
      </c>
      <c r="AU130" s="7" t="n">
        <v>0.3422048144295566</v>
      </c>
      <c r="AV130" s="7" t="n">
        <v>0.1607039743613019</v>
      </c>
      <c r="AW130" s="7" t="n">
        <v>0.6227456339802229</v>
      </c>
      <c r="AX130" s="7" t="n">
        <v>0.41085544039259</v>
      </c>
      <c r="AY130" s="7" t="n">
        <v>0.3913431739964097</v>
      </c>
      <c r="AZ130" s="7" t="n">
        <v>0.1460109597480884</v>
      </c>
      <c r="BA130" s="7" t="n">
        <v>0.4162236722968313</v>
      </c>
      <c r="BB130" s="7" t="n">
        <v>0.3371924273736739</v>
      </c>
      <c r="BC130" s="7" t="n">
        <v>0.3203723996388176</v>
      </c>
      <c r="BD130" s="7" t="n">
        <v>0.3794858757033865</v>
      </c>
      <c r="BE130" s="7" t="n">
        <v>0.239841608756899</v>
      </c>
      <c r="BF130" s="7" t="n">
        <v>0.1125000924090673</v>
      </c>
      <c r="BG130" s="7" t="n">
        <v>0.4828444266024853</v>
      </c>
      <c r="BH130" s="7" t="n">
        <v>0.3918419048918655</v>
      </c>
      <c r="BI130" s="7" t="n">
        <v>0.2808375732723595</v>
      </c>
      <c r="BJ130" s="7" t="n">
        <v>0.3628329340936792</v>
      </c>
      <c r="BK130" s="7" t="n">
        <v>0.2373093521742306</v>
      </c>
      <c r="BL130" s="7" t="n">
        <v>0.3431261622723765</v>
      </c>
      <c r="BM130" s="7" t="n">
        <v>0.5684213103307176</v>
      </c>
      <c r="BN130" s="7" t="n">
        <v>0.968225132566127</v>
      </c>
      <c r="BO130" s="7" t="n">
        <v>0.5339338684374987</v>
      </c>
      <c r="BP130" s="7" t="n">
        <v>0.3962785632246167</v>
      </c>
      <c r="BQ130" s="7" t="n">
        <v>0.2687722584308078</v>
      </c>
      <c r="BR130" s="7" t="n">
        <v>-0.009388202936855701</v>
      </c>
      <c r="BS130" s="7" t="n">
        <v>0.2963585193785495</v>
      </c>
      <c r="BT130" s="7" t="n">
        <v>0.7290883988947836</v>
      </c>
      <c r="BU130" s="7" t="n">
        <v>0.3430224143862419</v>
      </c>
      <c r="BV130" s="7" t="n">
        <v>-0.02747426627503151</v>
      </c>
      <c r="BW130" s="7" t="n">
        <v>0.4546404163087538</v>
      </c>
      <c r="BX130" s="7" t="n">
        <v>0.2930257377472164</v>
      </c>
      <c r="BY130" s="7" t="n">
        <v>0.3840460915391456</v>
      </c>
      <c r="BZ130" s="7" t="n">
        <v>0.4969374002541842</v>
      </c>
      <c r="CA130" s="7" t="n">
        <v>0.8877339258945363</v>
      </c>
      <c r="CB130" s="7" t="n">
        <v>0.3256493666584668</v>
      </c>
      <c r="CC130" s="7" t="n">
        <v>0.2920164794390386</v>
      </c>
      <c r="CD130" s="7" t="n">
        <v>0.3475953726159134</v>
      </c>
      <c r="CE130" s="7" t="n">
        <v>0.1146780368822708</v>
      </c>
      <c r="CF130" s="7" t="n">
        <v>0.2910909973005832</v>
      </c>
      <c r="CG130" s="7" t="n">
        <v>0.8372402373865429</v>
      </c>
      <c r="CH130" s="7" t="n">
        <v>0.3432331746667576</v>
      </c>
      <c r="CI130" s="7" t="n">
        <v>0.3399396467097743</v>
      </c>
      <c r="CJ130" s="7" t="n">
        <v>0.4333922072785368</v>
      </c>
      <c r="CK130" s="7" t="n">
        <v>0.1667031032550635</v>
      </c>
      <c r="CL130" s="7" t="n">
        <v>0.3464406393794959</v>
      </c>
      <c r="CM130" s="7" t="n">
        <v>0.5376487605354544</v>
      </c>
      <c r="CN130" s="7" t="n">
        <v>0.5800419406382848</v>
      </c>
      <c r="CO130" s="7" t="n">
        <v>0.5444825970906563</v>
      </c>
      <c r="CP130" s="7" t="n">
        <v>-0.0452089379438509</v>
      </c>
      <c r="CQ130" s="7" t="n">
        <v>0.5739450966853257</v>
      </c>
      <c r="CR130" s="7" t="n">
        <v>0.8951175893413978</v>
      </c>
      <c r="CS130" s="7" t="n">
        <v>0.7751634329178946</v>
      </c>
      <c r="CT130" s="7" t="n">
        <v>0.8970067207792853</v>
      </c>
      <c r="CU130" s="7" t="n">
        <v>0.8447900276870199</v>
      </c>
      <c r="CV130" s="7" t="n">
        <v>0.5866574628839312</v>
      </c>
      <c r="CW130" s="7" t="n">
        <v>0.1621552117563216</v>
      </c>
      <c r="CX130" s="7" t="n">
        <v>0.7224301390638719</v>
      </c>
      <c r="CY130" s="7" t="n">
        <v>0.2711935855563064</v>
      </c>
      <c r="CZ130" s="7" t="n">
        <v>0.2335974995402897</v>
      </c>
      <c r="DA130" s="7" t="n">
        <v>0.09486859454103627</v>
      </c>
      <c r="DB130" s="7" t="n">
        <v>0.3900839595977978</v>
      </c>
      <c r="DC130" s="7" t="n">
        <v>0.5484956483143196</v>
      </c>
      <c r="DD130" s="7" t="n">
        <v>0.6131360441418957</v>
      </c>
      <c r="DE130" s="7" t="n">
        <v>0.254554541203088</v>
      </c>
      <c r="DF130" s="7" t="n">
        <v>0.3851133545647409</v>
      </c>
      <c r="DG130" s="7" t="n">
        <v>0.2211953652029381</v>
      </c>
      <c r="DH130" s="7" t="n">
        <v>0.2820505030448205</v>
      </c>
      <c r="DI130" s="7" t="n">
        <v>0.4794629170396739</v>
      </c>
      <c r="DJ130" s="7" t="n">
        <v>0.2698456228314696</v>
      </c>
      <c r="DK130" s="7" t="n">
        <v>0.6871287288481293</v>
      </c>
      <c r="DL130" s="7" t="n">
        <v>0.3591361894139612</v>
      </c>
      <c r="DM130" s="7" t="n">
        <v>0.318292216812041</v>
      </c>
      <c r="DN130" s="7" t="n">
        <v>0.8097782215914379</v>
      </c>
      <c r="DO130" s="7" t="n">
        <v>0.2146241862484954</v>
      </c>
      <c r="DP130" s="7" t="n">
        <v>0.4140099720864316</v>
      </c>
      <c r="DQ130" s="7" t="n">
        <v>0.3762522421677997</v>
      </c>
      <c r="DR130" s="7" t="n">
        <v>0.4917544000423171</v>
      </c>
      <c r="DS130" s="7" t="n">
        <v>0.3680776860738639</v>
      </c>
      <c r="DT130" s="7" t="n">
        <v>0.3140155169364837</v>
      </c>
      <c r="DU130" s="7" t="n">
        <v>0.5946859071912207</v>
      </c>
      <c r="DV130" s="7" t="n">
        <v>0.9613507374951228</v>
      </c>
      <c r="DW130" s="7" t="n">
        <v>0.4957720968876359</v>
      </c>
      <c r="DX130" s="7" t="n">
        <v>0.6895732369621937</v>
      </c>
      <c r="DY130" s="7" t="n">
        <v>0.3111298324681141</v>
      </c>
      <c r="DZ130" s="7" t="n">
        <v>0.5576990148459727</v>
      </c>
      <c r="EA130" s="7" t="n">
        <v>1</v>
      </c>
      <c r="EB130" s="7" t="n">
        <v>0.5755502283409702</v>
      </c>
      <c r="EC130" s="7" t="n">
        <v>0.2988704854478453</v>
      </c>
      <c r="ED130" s="7" t="n">
        <v>0.4421513031953146</v>
      </c>
      <c r="EE130" s="7" t="n">
        <v>0.2281927085557903</v>
      </c>
      <c r="EF130" s="7" t="n">
        <v>0.2695125811455204</v>
      </c>
      <c r="EG130" s="7" t="n">
        <v>0.2612038778017508</v>
      </c>
      <c r="EH130" s="7" t="n">
        <v>0.3127403306471192</v>
      </c>
      <c r="EI130" s="7" t="n">
        <v>0.2847028827159531</v>
      </c>
      <c r="EJ130" s="7" t="n">
        <v>0.2956967701106422</v>
      </c>
      <c r="EK130" s="7" t="n">
        <v>0.3875683727051265</v>
      </c>
      <c r="EL130" s="7" t="n">
        <v>0.3285656887584695</v>
      </c>
      <c r="EM130" s="7" t="n">
        <v>0.210482561595787</v>
      </c>
      <c r="EN130" s="7" t="n">
        <v>0.1691677737463451</v>
      </c>
      <c r="EO130" s="7" t="n">
        <v>0.5794627212490162</v>
      </c>
      <c r="EP130" s="7" t="n">
        <v>0.5859816550794085</v>
      </c>
      <c r="EQ130" s="7" t="n">
        <v>0.3507756916654437</v>
      </c>
      <c r="ER130" s="7" t="n">
        <v>0.3562099291621469</v>
      </c>
      <c r="ES130" s="7" t="n">
        <v>0.8749611642234185</v>
      </c>
      <c r="ET130" s="7" t="n">
        <v>0.5811586967295235</v>
      </c>
      <c r="EU130" s="7" t="n">
        <v>0.4099197444578312</v>
      </c>
      <c r="EV130" s="7" t="n">
        <v>0.7340941516220824</v>
      </c>
      <c r="EW130" s="7" t="n">
        <v>0.5567432817328143</v>
      </c>
      <c r="EX130" s="7" t="n">
        <v>0.3328462592694177</v>
      </c>
      <c r="EY130" s="7" t="n">
        <v>0.4209902714545583</v>
      </c>
      <c r="EZ130" s="7" t="n">
        <v>0.2005610657709542</v>
      </c>
      <c r="FA130" s="7" t="n">
        <v>0.4067559274098516</v>
      </c>
      <c r="FB130" s="7" t="n">
        <v>0.2055863155223621</v>
      </c>
      <c r="FC130" s="7" t="n">
        <v>0.584942630994249</v>
      </c>
      <c r="FD130" s="7" t="n">
        <v>0.3507223210270683</v>
      </c>
      <c r="FE130" s="7" t="n">
        <v>0.283496298012078</v>
      </c>
      <c r="FF130" s="7" t="n">
        <v>0.1282154487501688</v>
      </c>
      <c r="FG130" s="7" t="n">
        <v>0.3556730326744322</v>
      </c>
      <c r="FH130" s="7" t="n">
        <v>0.3556293771557947</v>
      </c>
      <c r="FI130" s="7" t="n">
        <v>0.2293496303877648</v>
      </c>
      <c r="FJ130" s="7" t="n">
        <v>-0.01241366962325758</v>
      </c>
      <c r="FK130" s="7" t="n">
        <v>0.2897915825056168</v>
      </c>
      <c r="FL130" s="7" t="n">
        <v>0.723560133548306</v>
      </c>
      <c r="FM130" s="7" t="n">
        <v>0.8816730785361574</v>
      </c>
      <c r="FN130" s="7" t="n">
        <v>0.3424988440524094</v>
      </c>
      <c r="FO130" s="7" t="n">
        <v>0.1756096993386993</v>
      </c>
      <c r="FP130" s="7" t="n">
        <v>0.2049975368681431</v>
      </c>
      <c r="FQ130" s="7" t="n">
        <v>0.8740259648959497</v>
      </c>
      <c r="FR130" s="7" t="n">
        <v>0.6886363738859578</v>
      </c>
      <c r="FS130" s="7" t="n">
        <v>0.0568519604052844</v>
      </c>
      <c r="FT130" s="7" t="n">
        <v>0.9503810503046953</v>
      </c>
      <c r="FU130" s="7" t="n">
        <v>0.5251916500522409</v>
      </c>
      <c r="FV130" s="7" t="n">
        <v>0.2132240893473981</v>
      </c>
      <c r="FW130" s="7" t="n">
        <v>0.3737044549386006</v>
      </c>
      <c r="FX130" s="7" t="n">
        <v>0.4718042325022268</v>
      </c>
      <c r="FY130" s="7" t="n">
        <v>0.04136430846600898</v>
      </c>
    </row>
    <row r="131">
      <c r="A131" s="6" t="inlineStr">
        <is>
          <t>931582.CSI</t>
        </is>
      </c>
      <c r="B131" s="6" t="inlineStr">
        <is>
          <t>中证数字经济主题指数</t>
        </is>
      </c>
      <c r="C131" s="7" t="n">
        <v>0.6994368512756072</v>
      </c>
      <c r="D131" s="7" t="n">
        <v>0.6545955819308976</v>
      </c>
      <c r="E131" s="7" t="n">
        <v>0.02391613009276535</v>
      </c>
      <c r="F131" s="7" t="n">
        <v>0.5129362816732369</v>
      </c>
      <c r="G131" s="7" t="n">
        <v>-0.0325734351111731</v>
      </c>
      <c r="H131" s="7" t="n">
        <v>-0.003351886272314465</v>
      </c>
      <c r="I131" s="7" t="n">
        <v>0.4279792371491286</v>
      </c>
      <c r="J131" s="7" t="n">
        <v>0.3902091462709195</v>
      </c>
      <c r="K131" s="7" t="n">
        <v>0.3562559562674951</v>
      </c>
      <c r="L131" s="7" t="n">
        <v>0.0022668147452435</v>
      </c>
      <c r="M131" s="7" t="n">
        <v>0.7062231868266334</v>
      </c>
      <c r="N131" s="7" t="n">
        <v>0.7805826335895815</v>
      </c>
      <c r="O131" s="7" t="n">
        <v>0.9703037685594887</v>
      </c>
      <c r="P131" s="7" t="n">
        <v>0.5229818193212367</v>
      </c>
      <c r="Q131" s="7" t="n">
        <v>0.9176829435767749</v>
      </c>
      <c r="R131" s="7" t="n">
        <v>0.9730568665619338</v>
      </c>
      <c r="S131" s="7" t="n">
        <v>0.7627034115612046</v>
      </c>
      <c r="T131" s="7" t="n">
        <v>0.8746343280360803</v>
      </c>
      <c r="U131" s="7" t="n">
        <v>0.5371026197445896</v>
      </c>
      <c r="V131" s="7" t="n">
        <v>0.8454263973911916</v>
      </c>
      <c r="W131" s="7" t="n">
        <v>0.831655790463504</v>
      </c>
      <c r="X131" s="7" t="n">
        <v>0.4549574561298467</v>
      </c>
      <c r="Y131" s="7" t="n">
        <v>0.4703612727414269</v>
      </c>
      <c r="Z131" s="7" t="n">
        <v>-0.05051345029242428</v>
      </c>
      <c r="AA131" s="7" t="n">
        <v>0.4467724123266488</v>
      </c>
      <c r="AB131" s="7" t="n">
        <v>0.09664466290397228</v>
      </c>
      <c r="AC131" s="7" t="n">
        <v>0.8076047865530751</v>
      </c>
      <c r="AD131" s="7" t="n">
        <v>0.8103284062574359</v>
      </c>
      <c r="AE131" s="7" t="n">
        <v>0.7848505858189347</v>
      </c>
      <c r="AF131" s="7" t="n">
        <v>0.400763443281986</v>
      </c>
      <c r="AG131" s="7" t="n">
        <v>0.7601245531055092</v>
      </c>
      <c r="AH131" s="7" t="n">
        <v>0.138514504771105</v>
      </c>
      <c r="AI131" s="7" t="n">
        <v>0.02041645030500506</v>
      </c>
      <c r="AJ131" s="7" t="n">
        <v>-0.007358986146957889</v>
      </c>
      <c r="AK131" s="7" t="n">
        <v>0.4610220540730048</v>
      </c>
      <c r="AL131" s="7" t="n">
        <v>0.7232811362935074</v>
      </c>
      <c r="AM131" s="7" t="n">
        <v>0.1239355923916418</v>
      </c>
      <c r="AN131" s="7" t="n">
        <v>0.3444758150406099</v>
      </c>
      <c r="AO131" s="7" t="n">
        <v>0.5293832319143901</v>
      </c>
      <c r="AP131" s="7" t="n">
        <v>0.4697324536481784</v>
      </c>
      <c r="AQ131" s="7" t="n">
        <v>0.9538299221008513</v>
      </c>
      <c r="AR131" s="7" t="n">
        <v>0.8514364831539215</v>
      </c>
      <c r="AS131" s="7" t="n">
        <v>0.839063273334185</v>
      </c>
      <c r="AT131" s="7" t="n">
        <v>0.8138372120037652</v>
      </c>
      <c r="AU131" s="7" t="n">
        <v>0.7846012055879581</v>
      </c>
      <c r="AV131" s="7" t="n">
        <v>0.6814829977480372</v>
      </c>
      <c r="AW131" s="7" t="n">
        <v>0.7880062910608295</v>
      </c>
      <c r="AX131" s="7" t="n">
        <v>0.3295216148427586</v>
      </c>
      <c r="AY131" s="7" t="n">
        <v>0.7853229827810545</v>
      </c>
      <c r="AZ131" s="7" t="n">
        <v>0.3347697976442743</v>
      </c>
      <c r="BA131" s="7" t="n">
        <v>0.7291907036106386</v>
      </c>
      <c r="BB131" s="7" t="n">
        <v>0.4568243584075613</v>
      </c>
      <c r="BC131" s="7" t="n">
        <v>-0.03764865672131468</v>
      </c>
      <c r="BD131" s="7" t="n">
        <v>0.4665045324469422</v>
      </c>
      <c r="BE131" s="7" t="n">
        <v>0.3266589874205844</v>
      </c>
      <c r="BF131" s="7" t="n">
        <v>0.1837963471720052</v>
      </c>
      <c r="BG131" s="7" t="n">
        <v>0.4035824620502675</v>
      </c>
      <c r="BH131" s="7" t="n">
        <v>0.8058837613137197</v>
      </c>
      <c r="BI131" s="7" t="n">
        <v>0.5791768510938986</v>
      </c>
      <c r="BJ131" s="7" t="n">
        <v>0.7582814319726487</v>
      </c>
      <c r="BK131" s="7" t="n">
        <v>0.1239356193783864</v>
      </c>
      <c r="BL131" s="7" t="n">
        <v>0.3770522445364543</v>
      </c>
      <c r="BM131" s="7" t="n">
        <v>0.5074415572900477</v>
      </c>
      <c r="BN131" s="7" t="n">
        <v>0.4894938500729699</v>
      </c>
      <c r="BO131" s="7" t="n">
        <v>0.5022214554235611</v>
      </c>
      <c r="BP131" s="7" t="n">
        <v>0.4773605401580009</v>
      </c>
      <c r="BQ131" s="7" t="n">
        <v>0.5978848355052548</v>
      </c>
      <c r="BR131" s="7" t="n">
        <v>-0.3198078839423574</v>
      </c>
      <c r="BS131" s="7" t="n">
        <v>-0.0882799913181266</v>
      </c>
      <c r="BT131" s="7" t="n">
        <v>0.4968715418332145</v>
      </c>
      <c r="BU131" s="7" t="n">
        <v>0.458044401657083</v>
      </c>
      <c r="BV131" s="7" t="n">
        <v>0.08745073561502624</v>
      </c>
      <c r="BW131" s="7" t="n">
        <v>0.7282343727244113</v>
      </c>
      <c r="BX131" s="7" t="n">
        <v>0.6317878460413151</v>
      </c>
      <c r="BY131" s="7" t="n">
        <v>0.5594292662889772</v>
      </c>
      <c r="BZ131" s="7" t="n">
        <v>0.6173972288153452</v>
      </c>
      <c r="CA131" s="7" t="n">
        <v>0.6874633017445022</v>
      </c>
      <c r="CB131" s="7" t="n">
        <v>0.4237924411711753</v>
      </c>
      <c r="CC131" s="7" t="n">
        <v>0.3880969760746674</v>
      </c>
      <c r="CD131" s="7" t="n">
        <v>0.5468283158880086</v>
      </c>
      <c r="CE131" s="7" t="n">
        <v>0.1105791725548109</v>
      </c>
      <c r="CF131" s="7" t="n">
        <v>0.1419146813679296</v>
      </c>
      <c r="CG131" s="7" t="n">
        <v>0.8383756811392035</v>
      </c>
      <c r="CH131" s="7" t="n">
        <v>0.9234569854429527</v>
      </c>
      <c r="CI131" s="7" t="n">
        <v>0.001262471560811455</v>
      </c>
      <c r="CJ131" s="7" t="n">
        <v>0.6550526686522367</v>
      </c>
      <c r="CK131" s="7" t="n">
        <v>0.2520516557777079</v>
      </c>
      <c r="CL131" s="7" t="n">
        <v>0.4621020186398648</v>
      </c>
      <c r="CM131" s="7" t="n">
        <v>0.8820728565235059</v>
      </c>
      <c r="CN131" s="7" t="n">
        <v>0.8079493265140085</v>
      </c>
      <c r="CO131" s="7" t="n">
        <v>0.4787771569844318</v>
      </c>
      <c r="CP131" s="7" t="n">
        <v>-0.2597871119983901</v>
      </c>
      <c r="CQ131" s="7" t="n">
        <v>0.4832740826963923</v>
      </c>
      <c r="CR131" s="7" t="n">
        <v>0.4575488628437748</v>
      </c>
      <c r="CS131" s="7" t="n">
        <v>0.7547828275642209</v>
      </c>
      <c r="CT131" s="7" t="n">
        <v>0.5912277315499693</v>
      </c>
      <c r="CU131" s="7" t="n">
        <v>0.7472220032088577</v>
      </c>
      <c r="CV131" s="7" t="n">
        <v>0.8105873179201381</v>
      </c>
      <c r="CW131" s="7" t="n">
        <v>0.003032514632880524</v>
      </c>
      <c r="CX131" s="7" t="n">
        <v>0.6259123583998979</v>
      </c>
      <c r="CY131" s="7" t="n">
        <v>0.6007728924613661</v>
      </c>
      <c r="CZ131" s="7" t="n">
        <v>0.1817953799123397</v>
      </c>
      <c r="DA131" s="7" t="n">
        <v>-0.1993564736148341</v>
      </c>
      <c r="DB131" s="7" t="n">
        <v>0.5249158965349165</v>
      </c>
      <c r="DC131" s="7" t="n">
        <v>0.4187525855277495</v>
      </c>
      <c r="DD131" s="7" t="n">
        <v>0.8378003626078895</v>
      </c>
      <c r="DE131" s="7" t="n">
        <v>0.7357100241329189</v>
      </c>
      <c r="DF131" s="7" t="n">
        <v>0.8858795943666815</v>
      </c>
      <c r="DG131" s="7" t="n">
        <v>-0.02987632573200375</v>
      </c>
      <c r="DH131" s="7" t="n">
        <v>0.48376221337875</v>
      </c>
      <c r="DI131" s="7" t="n">
        <v>0.4677446130768178</v>
      </c>
      <c r="DJ131" s="7" t="n">
        <v>0.6994915876075248</v>
      </c>
      <c r="DK131" s="7" t="n">
        <v>0.892879429357925</v>
      </c>
      <c r="DL131" s="7" t="n">
        <v>0.6971840221323106</v>
      </c>
      <c r="DM131" s="7" t="n">
        <v>0.3599207521569318</v>
      </c>
      <c r="DN131" s="7" t="n">
        <v>0.8135231983193033</v>
      </c>
      <c r="DO131" s="7" t="n">
        <v>0.235307425749549</v>
      </c>
      <c r="DP131" s="7" t="n">
        <v>0.7290524041912503</v>
      </c>
      <c r="DQ131" s="7" t="n">
        <v>0.9054860886989941</v>
      </c>
      <c r="DR131" s="7" t="n">
        <v>0.5168502300225605</v>
      </c>
      <c r="DS131" s="7" t="n">
        <v>0.45489974746628</v>
      </c>
      <c r="DT131" s="7" t="n">
        <v>0.9103681226522646</v>
      </c>
      <c r="DU131" s="7" t="n">
        <v>0.8026871166148837</v>
      </c>
      <c r="DV131" s="7" t="n">
        <v>0.5443794870896947</v>
      </c>
      <c r="DW131" s="7" t="n">
        <v>0.4279957470709029</v>
      </c>
      <c r="DX131" s="7" t="n">
        <v>0.8852535642817408</v>
      </c>
      <c r="DY131" s="7" t="n">
        <v>0.8911144418456372</v>
      </c>
      <c r="DZ131" s="7" t="n">
        <v>0.4766515817552451</v>
      </c>
      <c r="EA131" s="7" t="n">
        <v>0.5755502283409702</v>
      </c>
      <c r="EB131" s="7" t="n">
        <v>1</v>
      </c>
      <c r="EC131" s="7" t="n">
        <v>0.8468374580591514</v>
      </c>
      <c r="ED131" s="7" t="n">
        <v>0.6276182646056411</v>
      </c>
      <c r="EE131" s="7" t="n">
        <v>0.606887065148448</v>
      </c>
      <c r="EF131" s="7" t="n">
        <v>0.7173256343183215</v>
      </c>
      <c r="EG131" s="7" t="n">
        <v>0.4885127050231783</v>
      </c>
      <c r="EH131" s="7" t="n">
        <v>0.2844431281862439</v>
      </c>
      <c r="EI131" s="7" t="n">
        <v>0.4922594303073364</v>
      </c>
      <c r="EJ131" s="7" t="n">
        <v>0.8083053160694141</v>
      </c>
      <c r="EK131" s="7" t="n">
        <v>0.8272102118825744</v>
      </c>
      <c r="EL131" s="7" t="n">
        <v>0.4518944346058982</v>
      </c>
      <c r="EM131" s="7" t="n">
        <v>0.2578709301723993</v>
      </c>
      <c r="EN131" s="7" t="n">
        <v>0.3885725887648091</v>
      </c>
      <c r="EO131" s="7" t="n">
        <v>0.7192432438687898</v>
      </c>
      <c r="EP131" s="7" t="n">
        <v>0.8435517040247189</v>
      </c>
      <c r="EQ131" s="7" t="n">
        <v>0.926391240390199</v>
      </c>
      <c r="ER131" s="7" t="n">
        <v>0.9182758555781315</v>
      </c>
      <c r="ES131" s="7" t="n">
        <v>0.6562111426421757</v>
      </c>
      <c r="ET131" s="7" t="n">
        <v>0.6265577211914253</v>
      </c>
      <c r="EU131" s="7" t="n">
        <v>0.9037959329403292</v>
      </c>
      <c r="EV131" s="7" t="n">
        <v>0.8882267711814376</v>
      </c>
      <c r="EW131" s="7" t="n">
        <v>0.7438444540574972</v>
      </c>
      <c r="EX131" s="7" t="n">
        <v>0.9331432141260254</v>
      </c>
      <c r="EY131" s="7" t="n">
        <v>0.6724186758524074</v>
      </c>
      <c r="EZ131" s="7" t="n">
        <v>0.6574548875665884</v>
      </c>
      <c r="FA131" s="7" t="n">
        <v>0.8699711335691118</v>
      </c>
      <c r="FB131" s="7" t="n">
        <v>0.5773527357475693</v>
      </c>
      <c r="FC131" s="7" t="n">
        <v>0.4905513085179496</v>
      </c>
      <c r="FD131" s="7" t="n">
        <v>0.930392186905341</v>
      </c>
      <c r="FE131" s="7" t="n">
        <v>0.305480664571296</v>
      </c>
      <c r="FF131" s="7" t="n">
        <v>0.3683739563794051</v>
      </c>
      <c r="FG131" s="7" t="n">
        <v>0.4506853638442533</v>
      </c>
      <c r="FH131" s="7" t="n">
        <v>0.9319956113763818</v>
      </c>
      <c r="FI131" s="7" t="n">
        <v>0.5302813429163582</v>
      </c>
      <c r="FJ131" s="7" t="n">
        <v>-0.3235761475752775</v>
      </c>
      <c r="FK131" s="7" t="n">
        <v>0.3029603167975433</v>
      </c>
      <c r="FL131" s="7" t="n">
        <v>0.5044225089308945</v>
      </c>
      <c r="FM131" s="7" t="n">
        <v>0.6612555773122529</v>
      </c>
      <c r="FN131" s="7" t="n">
        <v>0.9184492348944084</v>
      </c>
      <c r="FO131" s="7" t="n">
        <v>0.251831799171919</v>
      </c>
      <c r="FP131" s="7" t="n">
        <v>0.2432874243096028</v>
      </c>
      <c r="FQ131" s="7" t="n">
        <v>0.662702839707075</v>
      </c>
      <c r="FR131" s="7" t="n">
        <v>0.5167110835098705</v>
      </c>
      <c r="FS131" s="7" t="n">
        <v>-0.1627563550012921</v>
      </c>
      <c r="FT131" s="7" t="n">
        <v>0.4879268890566133</v>
      </c>
      <c r="FU131" s="7" t="n">
        <v>0.7652876149530063</v>
      </c>
      <c r="FV131" s="7" t="n">
        <v>0.4726127802547901</v>
      </c>
      <c r="FW131" s="7" t="n">
        <v>0.8329763526600867</v>
      </c>
      <c r="FX131" s="7" t="n">
        <v>0.4951279804384836</v>
      </c>
      <c r="FY131" s="7" t="n">
        <v>-0.160512986544564</v>
      </c>
    </row>
    <row r="132">
      <c r="A132" s="6" t="inlineStr">
        <is>
          <t>931643.CSI</t>
        </is>
      </c>
      <c r="B132" s="6" t="inlineStr">
        <is>
          <t>中证科创创业50指数</t>
        </is>
      </c>
      <c r="C132" s="7" t="n">
        <v>0.5797058300369489</v>
      </c>
      <c r="D132" s="7" t="n">
        <v>0.5573513757722224</v>
      </c>
      <c r="E132" s="7" t="n">
        <v>-0.01646845405865757</v>
      </c>
      <c r="F132" s="7" t="n">
        <v>0.44397395311452</v>
      </c>
      <c r="G132" s="7" t="n">
        <v>0.006751540620675026</v>
      </c>
      <c r="H132" s="7" t="n">
        <v>-0.08144913415792035</v>
      </c>
      <c r="I132" s="7" t="n">
        <v>0.3128425424699036</v>
      </c>
      <c r="J132" s="7" t="n">
        <v>0.2787367130423905</v>
      </c>
      <c r="K132" s="7" t="n">
        <v>0.2688403155917353</v>
      </c>
      <c r="L132" s="7" t="n">
        <v>-0.01531905560538491</v>
      </c>
      <c r="M132" s="7" t="n">
        <v>0.6982920490508289</v>
      </c>
      <c r="N132" s="7" t="n">
        <v>0.7185343991446891</v>
      </c>
      <c r="O132" s="7" t="n">
        <v>0.8501651447487902</v>
      </c>
      <c r="P132" s="7" t="n">
        <v>0.4050793385242444</v>
      </c>
      <c r="Q132" s="7" t="n">
        <v>0.8635519930356678</v>
      </c>
      <c r="R132" s="7" t="n">
        <v>0.8546937907767587</v>
      </c>
      <c r="S132" s="7" t="n">
        <v>0.6226226496885505</v>
      </c>
      <c r="T132" s="7" t="n">
        <v>0.8409666499287313</v>
      </c>
      <c r="U132" s="7" t="n">
        <v>0.4550861340899</v>
      </c>
      <c r="V132" s="7" t="n">
        <v>0.7020581527490232</v>
      </c>
      <c r="W132" s="7" t="n">
        <v>0.7096221969698553</v>
      </c>
      <c r="X132" s="7" t="n">
        <v>0.3364880133471833</v>
      </c>
      <c r="Y132" s="7" t="n">
        <v>0.4381266347482353</v>
      </c>
      <c r="Z132" s="7" t="n">
        <v>-0.1346220434232083</v>
      </c>
      <c r="AA132" s="7" t="n">
        <v>0.3393393670830055</v>
      </c>
      <c r="AB132" s="7" t="n">
        <v>0.07765065024513114</v>
      </c>
      <c r="AC132" s="7" t="n">
        <v>0.6462714954372396</v>
      </c>
      <c r="AD132" s="7" t="n">
        <v>0.644756725716412</v>
      </c>
      <c r="AE132" s="7" t="n">
        <v>0.712188706651998</v>
      </c>
      <c r="AF132" s="7" t="n">
        <v>0.314536999055098</v>
      </c>
      <c r="AG132" s="7" t="n">
        <v>0.8244232179385762</v>
      </c>
      <c r="AH132" s="7" t="n">
        <v>0.05652430459270591</v>
      </c>
      <c r="AI132" s="7" t="n">
        <v>0.02500868089896048</v>
      </c>
      <c r="AJ132" s="7" t="n">
        <v>-0.1009178376013265</v>
      </c>
      <c r="AK132" s="7" t="n">
        <v>0.3481386914652501</v>
      </c>
      <c r="AL132" s="7" t="n">
        <v>0.8255352671175382</v>
      </c>
      <c r="AM132" s="7" t="n">
        <v>0.0451820146233551</v>
      </c>
      <c r="AN132" s="7" t="n">
        <v>0.3023208060303322</v>
      </c>
      <c r="AO132" s="7" t="n">
        <v>0.5585776529627313</v>
      </c>
      <c r="AP132" s="7" t="n">
        <v>0.3622033496090564</v>
      </c>
      <c r="AQ132" s="7" t="n">
        <v>0.8816732813272377</v>
      </c>
      <c r="AR132" s="7" t="n">
        <v>0.821848503322148</v>
      </c>
      <c r="AS132" s="7" t="n">
        <v>0.9359684850807203</v>
      </c>
      <c r="AT132" s="7" t="n">
        <v>0.6281490614380187</v>
      </c>
      <c r="AU132" s="7" t="n">
        <v>0.961471400388703</v>
      </c>
      <c r="AV132" s="7" t="n">
        <v>0.9529794145773834</v>
      </c>
      <c r="AW132" s="7" t="n">
        <v>0.6290844117109853</v>
      </c>
      <c r="AX132" s="7" t="n">
        <v>0.1903537162328722</v>
      </c>
      <c r="AY132" s="7" t="n">
        <v>0.880633713693353</v>
      </c>
      <c r="AZ132" s="7" t="n">
        <v>0.341974290733746</v>
      </c>
      <c r="BA132" s="7" t="n">
        <v>0.8574211325804585</v>
      </c>
      <c r="BB132" s="7" t="n">
        <v>0.3445370743797906</v>
      </c>
      <c r="BC132" s="7" t="n">
        <v>-0.1226053690820128</v>
      </c>
      <c r="BD132" s="7" t="n">
        <v>0.3731861205937428</v>
      </c>
      <c r="BE132" s="7" t="n">
        <v>0.2682472796153323</v>
      </c>
      <c r="BF132" s="7" t="n">
        <v>0.1335889617128009</v>
      </c>
      <c r="BG132" s="7" t="n">
        <v>0.3154155204946022</v>
      </c>
      <c r="BH132" s="7" t="n">
        <v>0.949616845413062</v>
      </c>
      <c r="BI132" s="7" t="n">
        <v>0.5894649601139006</v>
      </c>
      <c r="BJ132" s="7" t="n">
        <v>0.8915635344237904</v>
      </c>
      <c r="BK132" s="7" t="n">
        <v>0.04518218037012878</v>
      </c>
      <c r="BL132" s="7" t="n">
        <v>0.322475906834627</v>
      </c>
      <c r="BM132" s="7" t="n">
        <v>0.2625672344186596</v>
      </c>
      <c r="BN132" s="7" t="n">
        <v>0.2254418658924535</v>
      </c>
      <c r="BO132" s="7" t="n">
        <v>0.2460402873879031</v>
      </c>
      <c r="BP132" s="7" t="n">
        <v>0.3652505112750986</v>
      </c>
      <c r="BQ132" s="7" t="n">
        <v>0.5976953174768778</v>
      </c>
      <c r="BR132" s="7" t="n">
        <v>-0.2846377064028223</v>
      </c>
      <c r="BS132" s="7" t="n">
        <v>-0.1664141680697671</v>
      </c>
      <c r="BT132" s="7" t="n">
        <v>0.3171007093537391</v>
      </c>
      <c r="BU132" s="7" t="n">
        <v>0.2927356252267509</v>
      </c>
      <c r="BV132" s="7" t="n">
        <v>0.07521116643945774</v>
      </c>
      <c r="BW132" s="7" t="n">
        <v>0.6912288150698962</v>
      </c>
      <c r="BX132" s="7" t="n">
        <v>0.7160861419404806</v>
      </c>
      <c r="BY132" s="7" t="n">
        <v>0.5638143777069227</v>
      </c>
      <c r="BZ132" s="7" t="n">
        <v>0.4665110224334961</v>
      </c>
      <c r="CA132" s="7" t="n">
        <v>0.4007842970830274</v>
      </c>
      <c r="CB132" s="7" t="n">
        <v>0.2884963014412158</v>
      </c>
      <c r="CC132" s="7" t="n">
        <v>0.2535232880650981</v>
      </c>
      <c r="CD132" s="7" t="n">
        <v>0.4601062151238112</v>
      </c>
      <c r="CE132" s="7" t="n">
        <v>0.08294119371944463</v>
      </c>
      <c r="CF132" s="7" t="n">
        <v>0.07818380540194809</v>
      </c>
      <c r="CG132" s="7" t="n">
        <v>0.5873808001997597</v>
      </c>
      <c r="CH132" s="7" t="n">
        <v>0.9080499855755452</v>
      </c>
      <c r="CI132" s="7" t="n">
        <v>-0.08800096393755782</v>
      </c>
      <c r="CJ132" s="7" t="n">
        <v>0.5655298998060398</v>
      </c>
      <c r="CK132" s="7" t="n">
        <v>0.2161273353520837</v>
      </c>
      <c r="CL132" s="7" t="n">
        <v>0.3431934005383905</v>
      </c>
      <c r="CM132" s="7" t="n">
        <v>0.9178209219948898</v>
      </c>
      <c r="CN132" s="7" t="n">
        <v>0.6174090381695357</v>
      </c>
      <c r="CO132" s="7" t="n">
        <v>0.3862600836951683</v>
      </c>
      <c r="CP132" s="7" t="n">
        <v>-0.258379521369436</v>
      </c>
      <c r="CQ132" s="7" t="n">
        <v>0.3814064676988588</v>
      </c>
      <c r="CR132" s="7" t="n">
        <v>0.2270514814974099</v>
      </c>
      <c r="CS132" s="7" t="n">
        <v>0.6546230753533522</v>
      </c>
      <c r="CT132" s="7" t="n">
        <v>0.3869369468124067</v>
      </c>
      <c r="CU132" s="7" t="n">
        <v>0.512526194727143</v>
      </c>
      <c r="CV132" s="7" t="n">
        <v>0.695933763755856</v>
      </c>
      <c r="CW132" s="7" t="n">
        <v>-0.02587281148249164</v>
      </c>
      <c r="CX132" s="7" t="n">
        <v>0.3427699866012609</v>
      </c>
      <c r="CY132" s="7" t="n">
        <v>0.6007658537550582</v>
      </c>
      <c r="CZ132" s="7" t="n">
        <v>0.08692655314467797</v>
      </c>
      <c r="DA132" s="7" t="n">
        <v>-0.2053133151615175</v>
      </c>
      <c r="DB132" s="7" t="n">
        <v>0.4228271191905156</v>
      </c>
      <c r="DC132" s="7" t="n">
        <v>0.1499686191861365</v>
      </c>
      <c r="DD132" s="7" t="n">
        <v>0.8433227255445301</v>
      </c>
      <c r="DE132" s="7" t="n">
        <v>0.9210731157937325</v>
      </c>
      <c r="DF132" s="7" t="n">
        <v>0.9628907112898082</v>
      </c>
      <c r="DG132" s="7" t="n">
        <v>-0.06923957909725113</v>
      </c>
      <c r="DH132" s="7" t="n">
        <v>0.4634242212018499</v>
      </c>
      <c r="DI132" s="7" t="n">
        <v>0.4119055616978677</v>
      </c>
      <c r="DJ132" s="7" t="n">
        <v>0.9034238418766606</v>
      </c>
      <c r="DK132" s="7" t="n">
        <v>0.7690354925723764</v>
      </c>
      <c r="DL132" s="7" t="n">
        <v>0.605535901687473</v>
      </c>
      <c r="DM132" s="7" t="n">
        <v>0.2263518704396005</v>
      </c>
      <c r="DN132" s="7" t="n">
        <v>0.5622280754492219</v>
      </c>
      <c r="DO132" s="7" t="n">
        <v>0.1708576705341209</v>
      </c>
      <c r="DP132" s="7" t="n">
        <v>0.8597201284654162</v>
      </c>
      <c r="DQ132" s="7" t="n">
        <v>0.9615551503472264</v>
      </c>
      <c r="DR132" s="7" t="n">
        <v>0.4186589575621804</v>
      </c>
      <c r="DS132" s="7" t="n">
        <v>0.3611524528624596</v>
      </c>
      <c r="DT132" s="7" t="n">
        <v>0.9228439944727438</v>
      </c>
      <c r="DU132" s="7" t="n">
        <v>0.6334599510310436</v>
      </c>
      <c r="DV132" s="7" t="n">
        <v>0.2960034455425273</v>
      </c>
      <c r="DW132" s="7" t="n">
        <v>0.3510589076633155</v>
      </c>
      <c r="DX132" s="7" t="n">
        <v>0.8027565053540735</v>
      </c>
      <c r="DY132" s="7" t="n">
        <v>0.9121158285766247</v>
      </c>
      <c r="DZ132" s="7" t="n">
        <v>0.2170301790943764</v>
      </c>
      <c r="EA132" s="7" t="n">
        <v>0.2988704854478453</v>
      </c>
      <c r="EB132" s="7" t="n">
        <v>0.8468374580591514</v>
      </c>
      <c r="EC132" s="7" t="n">
        <v>1</v>
      </c>
      <c r="ED132" s="7" t="n">
        <v>0.6767656423492057</v>
      </c>
      <c r="EE132" s="7" t="n">
        <v>0.6645968887195509</v>
      </c>
      <c r="EF132" s="7" t="n">
        <v>0.5977687767409824</v>
      </c>
      <c r="EG132" s="7" t="n">
        <v>0.4050847335159578</v>
      </c>
      <c r="EH132" s="7" t="n">
        <v>0.1650131986217425</v>
      </c>
      <c r="EI132" s="7" t="n">
        <v>0.5064073970054024</v>
      </c>
      <c r="EJ132" s="7" t="n">
        <v>0.7111323013104852</v>
      </c>
      <c r="EK132" s="7" t="n">
        <v>0.779369180001431</v>
      </c>
      <c r="EL132" s="7" t="n">
        <v>0.3410250713909325</v>
      </c>
      <c r="EM132" s="7" t="n">
        <v>0.2278653809467242</v>
      </c>
      <c r="EN132" s="7" t="n">
        <v>0.401954371365859</v>
      </c>
      <c r="EO132" s="7" t="n">
        <v>0.5693099174748475</v>
      </c>
      <c r="EP132" s="7" t="n">
        <v>0.6437865347180103</v>
      </c>
      <c r="EQ132" s="7" t="n">
        <v>0.8345830979027683</v>
      </c>
      <c r="ER132" s="7" t="n">
        <v>0.8396183677722246</v>
      </c>
      <c r="ES132" s="7" t="n">
        <v>0.3598718973520588</v>
      </c>
      <c r="ET132" s="7" t="n">
        <v>0.4488674468903395</v>
      </c>
      <c r="EU132" s="7" t="n">
        <v>0.8184991424018609</v>
      </c>
      <c r="EV132" s="7" t="n">
        <v>0.6878206244796138</v>
      </c>
      <c r="EW132" s="7" t="n">
        <v>0.8322238888279151</v>
      </c>
      <c r="EX132" s="7" t="n">
        <v>0.850517959142484</v>
      </c>
      <c r="EY132" s="7" t="n">
        <v>0.5190584362230827</v>
      </c>
      <c r="EZ132" s="7" t="n">
        <v>0.7338089156984444</v>
      </c>
      <c r="FA132" s="7" t="n">
        <v>0.8297863576678092</v>
      </c>
      <c r="FB132" s="7" t="n">
        <v>0.6116943278477939</v>
      </c>
      <c r="FC132" s="7" t="n">
        <v>0.2153802923564968</v>
      </c>
      <c r="FD132" s="7" t="n">
        <v>0.8334476127708457</v>
      </c>
      <c r="FE132" s="7" t="n">
        <v>0.201396839401793</v>
      </c>
      <c r="FF132" s="7" t="n">
        <v>0.3204800762655923</v>
      </c>
      <c r="FG132" s="7" t="n">
        <v>0.3189246783596911</v>
      </c>
      <c r="FH132" s="7" t="n">
        <v>0.8372918131433738</v>
      </c>
      <c r="FI132" s="7" t="n">
        <v>0.4247496893486611</v>
      </c>
      <c r="FJ132" s="7" t="n">
        <v>-0.2878410448437382</v>
      </c>
      <c r="FK132" s="7" t="n">
        <v>0.2890660428681439</v>
      </c>
      <c r="FL132" s="7" t="n">
        <v>0.2968960949706181</v>
      </c>
      <c r="FM132" s="7" t="n">
        <v>0.3723145423993911</v>
      </c>
      <c r="FN132" s="7" t="n">
        <v>0.826959030549635</v>
      </c>
      <c r="FO132" s="7" t="n">
        <v>0.1886407329501024</v>
      </c>
      <c r="FP132" s="7" t="n">
        <v>0.2086414672226853</v>
      </c>
      <c r="FQ132" s="7" t="n">
        <v>0.3690178926806637</v>
      </c>
      <c r="FR132" s="7" t="n">
        <v>0.3178046999737693</v>
      </c>
      <c r="FS132" s="7" t="n">
        <v>-0.1667679449465047</v>
      </c>
      <c r="FT132" s="7" t="n">
        <v>0.238417065082383</v>
      </c>
      <c r="FU132" s="7" t="n">
        <v>0.5972964930376485</v>
      </c>
      <c r="FV132" s="7" t="n">
        <v>0.4909671726071974</v>
      </c>
      <c r="FW132" s="7" t="n">
        <v>0.7245059009646856</v>
      </c>
      <c r="FX132" s="7" t="n">
        <v>0.4111963485932915</v>
      </c>
      <c r="FY132" s="7" t="n">
        <v>-0.2211078075962608</v>
      </c>
    </row>
    <row r="133">
      <c r="A133" s="6" t="inlineStr">
        <is>
          <t>931695.CSI</t>
        </is>
      </c>
      <c r="B133" s="6" t="inlineStr">
        <is>
          <t>中证成渝地区双城经济圈成份指数</t>
        </is>
      </c>
      <c r="C133" s="7" t="n">
        <v>0.7711266578609153</v>
      </c>
      <c r="D133" s="7" t="n">
        <v>0.758789804581974</v>
      </c>
      <c r="E133" s="7" t="n">
        <v>0.272420053106762</v>
      </c>
      <c r="F133" s="7" t="n">
        <v>0.6700621057380886</v>
      </c>
      <c r="G133" s="7" t="n">
        <v>0.3118649362269428</v>
      </c>
      <c r="H133" s="7" t="n">
        <v>0.4810735392924355</v>
      </c>
      <c r="I133" s="7" t="n">
        <v>0.517582198199513</v>
      </c>
      <c r="J133" s="7" t="n">
        <v>0.4798121237736188</v>
      </c>
      <c r="K133" s="7" t="n">
        <v>0.6704425684547914</v>
      </c>
      <c r="L133" s="7" t="n">
        <v>0.2481848646348493</v>
      </c>
      <c r="M133" s="7" t="n">
        <v>0.827375786900496</v>
      </c>
      <c r="N133" s="7" t="n">
        <v>0.8395419501508544</v>
      </c>
      <c r="O133" s="7" t="n">
        <v>0.5552362676056664</v>
      </c>
      <c r="P133" s="7" t="n">
        <v>0.4438975059491048</v>
      </c>
      <c r="Q133" s="7" t="n">
        <v>0.5175100248599527</v>
      </c>
      <c r="R133" s="7" t="n">
        <v>0.5950273456087762</v>
      </c>
      <c r="S133" s="7" t="n">
        <v>0.5987261605258296</v>
      </c>
      <c r="T133" s="7" t="n">
        <v>0.6339664723696088</v>
      </c>
      <c r="U133" s="7" t="n">
        <v>0.577322670261799</v>
      </c>
      <c r="V133" s="7" t="n">
        <v>0.5971263847557041</v>
      </c>
      <c r="W133" s="7" t="n">
        <v>0.6244175705078638</v>
      </c>
      <c r="X133" s="7" t="n">
        <v>0.548794597095112</v>
      </c>
      <c r="Y133" s="7" t="n">
        <v>0.5772109306574248</v>
      </c>
      <c r="Z133" s="7" t="n">
        <v>0.4383407614046644</v>
      </c>
      <c r="AA133" s="7" t="n">
        <v>0.5476342760082049</v>
      </c>
      <c r="AB133" s="7" t="n">
        <v>0.3418919561988567</v>
      </c>
      <c r="AC133" s="7" t="n">
        <v>0.756538669256302</v>
      </c>
      <c r="AD133" s="7" t="n">
        <v>0.7528155566979384</v>
      </c>
      <c r="AE133" s="7" t="n">
        <v>0.8377110348533662</v>
      </c>
      <c r="AF133" s="7" t="n">
        <v>0.532863958842513</v>
      </c>
      <c r="AG133" s="7" t="n">
        <v>0.7941417486879697</v>
      </c>
      <c r="AH133" s="7" t="n">
        <v>0.4244775226855859</v>
      </c>
      <c r="AI133" s="7" t="n">
        <v>0.1011694164780773</v>
      </c>
      <c r="AJ133" s="7" t="n">
        <v>0.4613223881438136</v>
      </c>
      <c r="AK133" s="7" t="n">
        <v>0.5715860098905069</v>
      </c>
      <c r="AL133" s="7" t="n">
        <v>0.7199329112654023</v>
      </c>
      <c r="AM133" s="7" t="n">
        <v>0.4869928633325697</v>
      </c>
      <c r="AN133" s="7" t="n">
        <v>0.5729352971611075</v>
      </c>
      <c r="AO133" s="7" t="n">
        <v>0.6586213496036057</v>
      </c>
      <c r="AP133" s="7" t="n">
        <v>0.5727553069208144</v>
      </c>
      <c r="AQ133" s="7" t="n">
        <v>0.6478088765495418</v>
      </c>
      <c r="AR133" s="7" t="n">
        <v>0.8555140091009726</v>
      </c>
      <c r="AS133" s="7" t="n">
        <v>0.7931493131046599</v>
      </c>
      <c r="AT133" s="7" t="n">
        <v>0.6953578700781027</v>
      </c>
      <c r="AU133" s="7" t="n">
        <v>0.7549528092809509</v>
      </c>
      <c r="AV133" s="7" t="n">
        <v>0.6623372392323468</v>
      </c>
      <c r="AW133" s="7" t="n">
        <v>0.7341077785955482</v>
      </c>
      <c r="AX133" s="7" t="n">
        <v>0.6699669867976028</v>
      </c>
      <c r="AY133" s="7" t="n">
        <v>0.8403510845918788</v>
      </c>
      <c r="AZ133" s="7" t="n">
        <v>0.4353732877701831</v>
      </c>
      <c r="BA133" s="7" t="n">
        <v>0.7127713432067905</v>
      </c>
      <c r="BB133" s="7" t="n">
        <v>0.5458339942292797</v>
      </c>
      <c r="BC133" s="7" t="n">
        <v>0.4479644796148375</v>
      </c>
      <c r="BD133" s="7" t="n">
        <v>0.5980920288878772</v>
      </c>
      <c r="BE133" s="7" t="n">
        <v>0.6058764577575829</v>
      </c>
      <c r="BF133" s="7" t="n">
        <v>0.2518436107853676</v>
      </c>
      <c r="BG133" s="7" t="n">
        <v>0.4536944204232117</v>
      </c>
      <c r="BH133" s="7" t="n">
        <v>0.767079070427634</v>
      </c>
      <c r="BI133" s="7" t="n">
        <v>0.6828299315610286</v>
      </c>
      <c r="BJ133" s="7" t="n">
        <v>0.8212634751511687</v>
      </c>
      <c r="BK133" s="7" t="n">
        <v>0.4869928065998222</v>
      </c>
      <c r="BL133" s="7" t="n">
        <v>0.5856251144247653</v>
      </c>
      <c r="BM133" s="7" t="n">
        <v>0.4346297796568339</v>
      </c>
      <c r="BN133" s="7" t="n">
        <v>0.4204162170148696</v>
      </c>
      <c r="BO133" s="7" t="n">
        <v>0.4143497976580534</v>
      </c>
      <c r="BP133" s="7" t="n">
        <v>0.6158570029529784</v>
      </c>
      <c r="BQ133" s="7" t="n">
        <v>0.6499342656277819</v>
      </c>
      <c r="BR133" s="7" t="n">
        <v>-0.02899318798326065</v>
      </c>
      <c r="BS133" s="7" t="n">
        <v>0.3906479519986409</v>
      </c>
      <c r="BT133" s="7" t="n">
        <v>0.5290296190317992</v>
      </c>
      <c r="BU133" s="7" t="n">
        <v>0.5257999916487552</v>
      </c>
      <c r="BV133" s="7" t="n">
        <v>0.2308338746463034</v>
      </c>
      <c r="BW133" s="7" t="n">
        <v>0.8315890817330085</v>
      </c>
      <c r="BX133" s="7" t="n">
        <v>0.7594658208396766</v>
      </c>
      <c r="BY133" s="7" t="n">
        <v>0.7152025341550899</v>
      </c>
      <c r="BZ133" s="7" t="n">
        <v>0.7194753760839594</v>
      </c>
      <c r="CA133" s="7" t="n">
        <v>0.5113248217687232</v>
      </c>
      <c r="CB133" s="7" t="n">
        <v>0.6047097767503619</v>
      </c>
      <c r="CC133" s="7" t="n">
        <v>0.5363777247376231</v>
      </c>
      <c r="CD133" s="7" t="n">
        <v>0.6477241765252514</v>
      </c>
      <c r="CE133" s="7" t="n">
        <v>0.485882818192392</v>
      </c>
      <c r="CF133" s="7" t="n">
        <v>0.4483067591466811</v>
      </c>
      <c r="CG133" s="7" t="n">
        <v>0.5860772525265416</v>
      </c>
      <c r="CH133" s="7" t="n">
        <v>0.6208265682623927</v>
      </c>
      <c r="CI133" s="7" t="n">
        <v>0.5030899216093253</v>
      </c>
      <c r="CJ133" s="7" t="n">
        <v>0.6882279055378173</v>
      </c>
      <c r="CK133" s="7" t="n">
        <v>0.5054447292332669</v>
      </c>
      <c r="CL133" s="7" t="n">
        <v>0.5572620592456297</v>
      </c>
      <c r="CM133" s="7" t="n">
        <v>0.6788491549474241</v>
      </c>
      <c r="CN133" s="7" t="n">
        <v>0.6743888748332988</v>
      </c>
      <c r="CO133" s="7" t="n">
        <v>0.5171576379881275</v>
      </c>
      <c r="CP133" s="7" t="n">
        <v>0.1120325528846841</v>
      </c>
      <c r="CQ133" s="7" t="n">
        <v>0.5151538897931562</v>
      </c>
      <c r="CR133" s="7" t="n">
        <v>0.4084656065916948</v>
      </c>
      <c r="CS133" s="7" t="n">
        <v>0.620933824766864</v>
      </c>
      <c r="CT133" s="7" t="n">
        <v>0.5396238039483541</v>
      </c>
      <c r="CU133" s="7" t="n">
        <v>0.5044929978329006</v>
      </c>
      <c r="CV133" s="7" t="n">
        <v>0.8316338723754796</v>
      </c>
      <c r="CW133" s="7" t="n">
        <v>0.4543050780992167</v>
      </c>
      <c r="CX133" s="7" t="n">
        <v>0.5077662923988138</v>
      </c>
      <c r="CY133" s="7" t="n">
        <v>0.6527354369758535</v>
      </c>
      <c r="CZ133" s="7" t="n">
        <v>0.4753343291268781</v>
      </c>
      <c r="DA133" s="7" t="n">
        <v>0.09417253560346024</v>
      </c>
      <c r="DB133" s="7" t="n">
        <v>0.6775221371782102</v>
      </c>
      <c r="DC133" s="7" t="n">
        <v>0.3688746015403142</v>
      </c>
      <c r="DD133" s="7" t="n">
        <v>0.6482729249105216</v>
      </c>
      <c r="DE133" s="7" t="n">
        <v>0.6620058809656856</v>
      </c>
      <c r="DF133" s="7" t="n">
        <v>0.6653038374116722</v>
      </c>
      <c r="DG133" s="7" t="n">
        <v>0.4544995723603133</v>
      </c>
      <c r="DH133" s="7" t="n">
        <v>0.6261145432395869</v>
      </c>
      <c r="DI133" s="7" t="n">
        <v>0.5161419241057622</v>
      </c>
      <c r="DJ133" s="7" t="n">
        <v>0.672736087048332</v>
      </c>
      <c r="DK133" s="7" t="n">
        <v>0.7413122519365349</v>
      </c>
      <c r="DL133" s="7" t="n">
        <v>0.5790550571886117</v>
      </c>
      <c r="DM133" s="7" t="n">
        <v>0.4173538384996489</v>
      </c>
      <c r="DN133" s="7" t="n">
        <v>0.5365179496930408</v>
      </c>
      <c r="DO133" s="7" t="n">
        <v>0.3268328452481047</v>
      </c>
      <c r="DP133" s="7" t="n">
        <v>0.7115534604338003</v>
      </c>
      <c r="DQ133" s="7" t="n">
        <v>0.6814497975300642</v>
      </c>
      <c r="DR133" s="7" t="n">
        <v>0.432280736719741</v>
      </c>
      <c r="DS133" s="7" t="n">
        <v>0.6011206403216909</v>
      </c>
      <c r="DT133" s="7" t="n">
        <v>0.6039783778995372</v>
      </c>
      <c r="DU133" s="7" t="n">
        <v>0.6785854078266815</v>
      </c>
      <c r="DV133" s="7" t="n">
        <v>0.4647633353731958</v>
      </c>
      <c r="DW133" s="7" t="n">
        <v>0.5956817962084389</v>
      </c>
      <c r="DX133" s="7" t="n">
        <v>0.6450736237379934</v>
      </c>
      <c r="DY133" s="7" t="n">
        <v>0.6289902477011998</v>
      </c>
      <c r="DZ133" s="7" t="n">
        <v>0.3989998333552434</v>
      </c>
      <c r="EA133" s="7" t="n">
        <v>0.4421513031953146</v>
      </c>
      <c r="EB133" s="7" t="n">
        <v>0.6276182646056411</v>
      </c>
      <c r="EC133" s="7" t="n">
        <v>0.6767656423492057</v>
      </c>
      <c r="ED133" s="7" t="n">
        <v>1</v>
      </c>
      <c r="EE133" s="7" t="n">
        <v>0.6376793300823995</v>
      </c>
      <c r="EF133" s="7" t="n">
        <v>0.4483016520627207</v>
      </c>
      <c r="EG133" s="7" t="n">
        <v>0.5622981779565963</v>
      </c>
      <c r="EH133" s="7" t="n">
        <v>0.5897081693923384</v>
      </c>
      <c r="EI133" s="7" t="n">
        <v>0.6470238082257112</v>
      </c>
      <c r="EJ133" s="7" t="n">
        <v>0.4925673662041764</v>
      </c>
      <c r="EK133" s="7" t="n">
        <v>0.6577874964763467</v>
      </c>
      <c r="EL133" s="7" t="n">
        <v>0.5412192029650268</v>
      </c>
      <c r="EM133" s="7" t="n">
        <v>0.5922071149548186</v>
      </c>
      <c r="EN133" s="7" t="n">
        <v>0.5467149831391027</v>
      </c>
      <c r="EO133" s="7" t="n">
        <v>0.7043079724717897</v>
      </c>
      <c r="EP133" s="7" t="n">
        <v>0.6071942105866949</v>
      </c>
      <c r="EQ133" s="7" t="n">
        <v>0.5295219034484389</v>
      </c>
      <c r="ER133" s="7" t="n">
        <v>0.5205263479945466</v>
      </c>
      <c r="ES133" s="7" t="n">
        <v>0.4939729821565543</v>
      </c>
      <c r="ET133" s="7" t="n">
        <v>0.7016069183948801</v>
      </c>
      <c r="EU133" s="7" t="n">
        <v>0.5010486924945219</v>
      </c>
      <c r="EV133" s="7" t="n">
        <v>0.5288700369190705</v>
      </c>
      <c r="EW133" s="7" t="n">
        <v>0.6853843544645449</v>
      </c>
      <c r="EX133" s="7" t="n">
        <v>0.534863966580151</v>
      </c>
      <c r="EY133" s="7" t="n">
        <v>0.5022092220399164</v>
      </c>
      <c r="EZ133" s="7" t="n">
        <v>0.6517772095813485</v>
      </c>
      <c r="FA133" s="7" t="n">
        <v>0.6654856702222248</v>
      </c>
      <c r="FB133" s="7" t="n">
        <v>0.6227946009851172</v>
      </c>
      <c r="FC133" s="7" t="n">
        <v>0.4120152292182145</v>
      </c>
      <c r="FD133" s="7" t="n">
        <v>0.5342100915971165</v>
      </c>
      <c r="FE133" s="7" t="n">
        <v>0.5817868215577044</v>
      </c>
      <c r="FF133" s="7" t="n">
        <v>0.4668793968399426</v>
      </c>
      <c r="FG133" s="7" t="n">
        <v>0.5357103025645171</v>
      </c>
      <c r="FH133" s="7" t="n">
        <v>0.535981870991432</v>
      </c>
      <c r="FI133" s="7" t="n">
        <v>0.580502799710358</v>
      </c>
      <c r="FJ133" s="7" t="n">
        <v>-0.03837307168361837</v>
      </c>
      <c r="FK133" s="7" t="n">
        <v>0.5491149210212458</v>
      </c>
      <c r="FL133" s="7" t="n">
        <v>0.5133344346404627</v>
      </c>
      <c r="FM133" s="7" t="n">
        <v>0.4915326770144753</v>
      </c>
      <c r="FN133" s="7" t="n">
        <v>0.529372457257508</v>
      </c>
      <c r="FO133" s="7" t="n">
        <v>0.341925374265008</v>
      </c>
      <c r="FP133" s="7" t="n">
        <v>0.575030434904977</v>
      </c>
      <c r="FQ133" s="7" t="n">
        <v>0.4958807005981866</v>
      </c>
      <c r="FR133" s="7" t="n">
        <v>0.5026812673480424</v>
      </c>
      <c r="FS133" s="7" t="n">
        <v>0.1993728263927367</v>
      </c>
      <c r="FT133" s="7" t="n">
        <v>0.4671745173733286</v>
      </c>
      <c r="FU133" s="7" t="n">
        <v>0.5496389377213801</v>
      </c>
      <c r="FV133" s="7" t="n">
        <v>0.6408134496557176</v>
      </c>
      <c r="FW133" s="7" t="n">
        <v>0.5588808172815564</v>
      </c>
      <c r="FX133" s="7" t="n">
        <v>0.4186976271145924</v>
      </c>
      <c r="FY133" s="7" t="n">
        <v>0.2386952489431285</v>
      </c>
    </row>
    <row r="134">
      <c r="A134" s="6" t="inlineStr">
        <is>
          <t>931719.CSI</t>
        </is>
      </c>
      <c r="B134" s="6" t="inlineStr">
        <is>
          <t>中证电池主题指数</t>
        </is>
      </c>
      <c r="C134" s="7" t="n">
        <v>0.6542464088956498</v>
      </c>
      <c r="D134" s="7" t="n">
        <v>0.6207814493750827</v>
      </c>
      <c r="E134" s="7" t="n">
        <v>0.1592264437390718</v>
      </c>
      <c r="F134" s="7" t="n">
        <v>0.4881146853508884</v>
      </c>
      <c r="G134" s="7" t="n">
        <v>0.09365101586122815</v>
      </c>
      <c r="H134" s="7" t="n">
        <v>0.09306713797203016</v>
      </c>
      <c r="I134" s="7" t="n">
        <v>0.4667481593845244</v>
      </c>
      <c r="J134" s="7" t="n">
        <v>0.4315430823492012</v>
      </c>
      <c r="K134" s="7" t="n">
        <v>0.4652425497004034</v>
      </c>
      <c r="L134" s="7" t="n">
        <v>0.1565214577870055</v>
      </c>
      <c r="M134" s="7" t="n">
        <v>0.6943688388311103</v>
      </c>
      <c r="N134" s="7" t="n">
        <v>0.756648729519697</v>
      </c>
      <c r="O134" s="7" t="n">
        <v>0.5877476227826222</v>
      </c>
      <c r="P134" s="7" t="n">
        <v>0.4916712705589189</v>
      </c>
      <c r="Q134" s="7" t="n">
        <v>0.5686229037975176</v>
      </c>
      <c r="R134" s="7" t="n">
        <v>0.623751354653543</v>
      </c>
      <c r="S134" s="7" t="n">
        <v>0.7535725962615653</v>
      </c>
      <c r="T134" s="7" t="n">
        <v>0.5742734542398701</v>
      </c>
      <c r="U134" s="7" t="n">
        <v>0.7816253110488595</v>
      </c>
      <c r="V134" s="7" t="n">
        <v>0.6583772497588948</v>
      </c>
      <c r="W134" s="7" t="n">
        <v>0.6395999116804946</v>
      </c>
      <c r="X134" s="7" t="n">
        <v>0.5252038698969446</v>
      </c>
      <c r="Y134" s="7" t="n">
        <v>0.7008736269841566</v>
      </c>
      <c r="Z134" s="7" t="n">
        <v>0.04597325104662989</v>
      </c>
      <c r="AA134" s="7" t="n">
        <v>0.5326171936145443</v>
      </c>
      <c r="AB134" s="7" t="n">
        <v>0.2043738452453052</v>
      </c>
      <c r="AC134" s="7" t="n">
        <v>0.7035287680662718</v>
      </c>
      <c r="AD134" s="7" t="n">
        <v>0.7287098624721027</v>
      </c>
      <c r="AE134" s="7" t="n">
        <v>0.7433227682743528</v>
      </c>
      <c r="AF134" s="7" t="n">
        <v>0.4300168427558719</v>
      </c>
      <c r="AG134" s="7" t="n">
        <v>0.7091652391333192</v>
      </c>
      <c r="AH134" s="7" t="n">
        <v>0.2615686936468395</v>
      </c>
      <c r="AI134" s="7" t="n">
        <v>0.09991900692021813</v>
      </c>
      <c r="AJ134" s="7" t="n">
        <v>0.0876691168050994</v>
      </c>
      <c r="AK134" s="7" t="n">
        <v>0.4882315964863657</v>
      </c>
      <c r="AL134" s="7" t="n">
        <v>0.4226599054371463</v>
      </c>
      <c r="AM134" s="7" t="n">
        <v>0.2507510072253263</v>
      </c>
      <c r="AN134" s="7" t="n">
        <v>0.4972124106199671</v>
      </c>
      <c r="AO134" s="7" t="n">
        <v>0.9030319274474654</v>
      </c>
      <c r="AP134" s="7" t="n">
        <v>0.4957359416396445</v>
      </c>
      <c r="AQ134" s="7" t="n">
        <v>0.6342890028923391</v>
      </c>
      <c r="AR134" s="7" t="n">
        <v>0.8074760305413398</v>
      </c>
      <c r="AS134" s="7" t="n">
        <v>0.7868581303852515</v>
      </c>
      <c r="AT134" s="7" t="n">
        <v>0.6459982873516399</v>
      </c>
      <c r="AU134" s="7" t="n">
        <v>0.7301074896489057</v>
      </c>
      <c r="AV134" s="7" t="n">
        <v>0.6290954781251432</v>
      </c>
      <c r="AW134" s="7" t="n">
        <v>0.6786121724879325</v>
      </c>
      <c r="AX134" s="7" t="n">
        <v>0.3960850915740347</v>
      </c>
      <c r="AY134" s="7" t="n">
        <v>0.7669474400351022</v>
      </c>
      <c r="AZ134" s="7" t="n">
        <v>0.4116383667168474</v>
      </c>
      <c r="BA134" s="7" t="n">
        <v>0.4916822127771103</v>
      </c>
      <c r="BB134" s="7" t="n">
        <v>0.525904553224031</v>
      </c>
      <c r="BC134" s="7" t="n">
        <v>0.05297192766410847</v>
      </c>
      <c r="BD134" s="7" t="n">
        <v>0.4302296663598943</v>
      </c>
      <c r="BE134" s="7" t="n">
        <v>0.5202308994679021</v>
      </c>
      <c r="BF134" s="7" t="n">
        <v>0.1470504818497021</v>
      </c>
      <c r="BG134" s="7" t="n">
        <v>0.5012779006196012</v>
      </c>
      <c r="BH134" s="7" t="n">
        <v>0.7561549300549422</v>
      </c>
      <c r="BI134" s="7" t="n">
        <v>0.9328070237742394</v>
      </c>
      <c r="BJ134" s="7" t="n">
        <v>0.6955798846203364</v>
      </c>
      <c r="BK134" s="7" t="n">
        <v>0.2507511104300327</v>
      </c>
      <c r="BL134" s="7" t="n">
        <v>0.3900465422483721</v>
      </c>
      <c r="BM134" s="7" t="n">
        <v>0.3405427177989495</v>
      </c>
      <c r="BN134" s="7" t="n">
        <v>0.1860837771806647</v>
      </c>
      <c r="BO134" s="7" t="n">
        <v>0.3209441726644447</v>
      </c>
      <c r="BP134" s="7" t="n">
        <v>0.4370267145861932</v>
      </c>
      <c r="BQ134" s="7" t="n">
        <v>0.9470017672785201</v>
      </c>
      <c r="BR134" s="7" t="n">
        <v>-0.1951247731447772</v>
      </c>
      <c r="BS134" s="7" t="n">
        <v>0.0008152442922203499</v>
      </c>
      <c r="BT134" s="7" t="n">
        <v>0.403510421348846</v>
      </c>
      <c r="BU134" s="7" t="n">
        <v>0.4234830652796275</v>
      </c>
      <c r="BV134" s="7" t="n">
        <v>0.2505372617285677</v>
      </c>
      <c r="BW134" s="7" t="n">
        <v>0.707096617436851</v>
      </c>
      <c r="BX134" s="7" t="n">
        <v>0.6019624099434677</v>
      </c>
      <c r="BY134" s="7" t="n">
        <v>0.6088166676460448</v>
      </c>
      <c r="BZ134" s="7" t="n">
        <v>0.6205887977561914</v>
      </c>
      <c r="CA134" s="7" t="n">
        <v>0.3467012747987657</v>
      </c>
      <c r="CB134" s="7" t="n">
        <v>0.5139267480860026</v>
      </c>
      <c r="CC134" s="7" t="n">
        <v>0.4239657519194285</v>
      </c>
      <c r="CD134" s="7" t="n">
        <v>0.7157918610266734</v>
      </c>
      <c r="CE134" s="7" t="n">
        <v>0.2721838577365892</v>
      </c>
      <c r="CF134" s="7" t="n">
        <v>0.2773127118301816</v>
      </c>
      <c r="CG134" s="7" t="n">
        <v>0.4657332053858996</v>
      </c>
      <c r="CH134" s="7" t="n">
        <v>0.635344790622782</v>
      </c>
      <c r="CI134" s="7" t="n">
        <v>0.09641609425089358</v>
      </c>
      <c r="CJ134" s="7" t="n">
        <v>0.5365751611529839</v>
      </c>
      <c r="CK134" s="7" t="n">
        <v>0.34477674914421</v>
      </c>
      <c r="CL134" s="7" t="n">
        <v>0.5326202359854535</v>
      </c>
      <c r="CM134" s="7" t="n">
        <v>0.513855198032247</v>
      </c>
      <c r="CN134" s="7" t="n">
        <v>0.6265149555649029</v>
      </c>
      <c r="CO134" s="7" t="n">
        <v>0.5127714957946629</v>
      </c>
      <c r="CP134" s="7" t="n">
        <v>-0.1517664159516733</v>
      </c>
      <c r="CQ134" s="7" t="n">
        <v>0.5048393408261106</v>
      </c>
      <c r="CR134" s="7" t="n">
        <v>0.1938768840275786</v>
      </c>
      <c r="CS134" s="7" t="n">
        <v>0.3808781197556239</v>
      </c>
      <c r="CT134" s="7" t="n">
        <v>0.3296325381425971</v>
      </c>
      <c r="CU134" s="7" t="n">
        <v>0.3797408118726586</v>
      </c>
      <c r="CV134" s="7" t="n">
        <v>0.7497086304039353</v>
      </c>
      <c r="CW134" s="7" t="n">
        <v>0.159884948399638</v>
      </c>
      <c r="CX134" s="7" t="n">
        <v>0.3457156347948132</v>
      </c>
      <c r="CY134" s="7" t="n">
        <v>0.9470981910757209</v>
      </c>
      <c r="CZ134" s="7" t="n">
        <v>0.2399943984557686</v>
      </c>
      <c r="DA134" s="7" t="n">
        <v>-0.1254737960426268</v>
      </c>
      <c r="DB134" s="7" t="n">
        <v>0.5567056056279993</v>
      </c>
      <c r="DC134" s="7" t="n">
        <v>0.2421565966313174</v>
      </c>
      <c r="DD134" s="7" t="n">
        <v>0.4568444198177596</v>
      </c>
      <c r="DE134" s="7" t="n">
        <v>0.5135416096846912</v>
      </c>
      <c r="DF134" s="7" t="n">
        <v>0.5831802757111838</v>
      </c>
      <c r="DG134" s="7" t="n">
        <v>0.06895839369559997</v>
      </c>
      <c r="DH134" s="7" t="n">
        <v>0.7390983197959842</v>
      </c>
      <c r="DI134" s="7" t="n">
        <v>0.5391675569368476</v>
      </c>
      <c r="DJ134" s="7" t="n">
        <v>0.4846063610215723</v>
      </c>
      <c r="DK134" s="7" t="n">
        <v>0.6839807491990942</v>
      </c>
      <c r="DL134" s="7" t="n">
        <v>0.6459307023949636</v>
      </c>
      <c r="DM134" s="7" t="n">
        <v>0.3270726042942444</v>
      </c>
      <c r="DN134" s="7" t="n">
        <v>0.438739578182173</v>
      </c>
      <c r="DO134" s="7" t="n">
        <v>0.2454245918788502</v>
      </c>
      <c r="DP134" s="7" t="n">
        <v>0.4823399096406151</v>
      </c>
      <c r="DQ134" s="7" t="n">
        <v>0.6276366796330204</v>
      </c>
      <c r="DR134" s="7" t="n">
        <v>0.4905710220539535</v>
      </c>
      <c r="DS134" s="7" t="n">
        <v>0.4206632469554474</v>
      </c>
      <c r="DT134" s="7" t="n">
        <v>0.604597861892648</v>
      </c>
      <c r="DU134" s="7" t="n">
        <v>0.620611029978865</v>
      </c>
      <c r="DV134" s="7" t="n">
        <v>0.2407287246718306</v>
      </c>
      <c r="DW134" s="7" t="n">
        <v>0.5027131367173335</v>
      </c>
      <c r="DX134" s="7" t="n">
        <v>0.4686551775632464</v>
      </c>
      <c r="DY134" s="7" t="n">
        <v>0.6567141818334787</v>
      </c>
      <c r="DZ134" s="7" t="n">
        <v>0.2871788322254328</v>
      </c>
      <c r="EA134" s="7" t="n">
        <v>0.2281927085557903</v>
      </c>
      <c r="EB134" s="7" t="n">
        <v>0.606887065148448</v>
      </c>
      <c r="EC134" s="7" t="n">
        <v>0.6645968887195509</v>
      </c>
      <c r="ED134" s="7" t="n">
        <v>0.6376793300823995</v>
      </c>
      <c r="EE134" s="7" t="n">
        <v>1</v>
      </c>
      <c r="EF134" s="7" t="n">
        <v>0.4878548869650536</v>
      </c>
      <c r="EG134" s="7" t="n">
        <v>0.5802618734656929</v>
      </c>
      <c r="EH134" s="7" t="n">
        <v>0.3926488174203373</v>
      </c>
      <c r="EI134" s="7" t="n">
        <v>0.7585771389852201</v>
      </c>
      <c r="EJ134" s="7" t="n">
        <v>0.5200391787390648</v>
      </c>
      <c r="EK134" s="7" t="n">
        <v>0.7398116133752648</v>
      </c>
      <c r="EL134" s="7" t="n">
        <v>0.5225130400373506</v>
      </c>
      <c r="EM134" s="7" t="n">
        <v>0.4719332772735321</v>
      </c>
      <c r="EN134" s="7" t="n">
        <v>0.6232202769880861</v>
      </c>
      <c r="EO134" s="7" t="n">
        <v>0.648988713708348</v>
      </c>
      <c r="EP134" s="7" t="n">
        <v>0.4971019313901962</v>
      </c>
      <c r="EQ134" s="7" t="n">
        <v>0.5775750917945093</v>
      </c>
      <c r="ER134" s="7" t="n">
        <v>0.5712409705004805</v>
      </c>
      <c r="ES134" s="7" t="n">
        <v>0.319688559046105</v>
      </c>
      <c r="ET134" s="7" t="n">
        <v>0.5057124848537992</v>
      </c>
      <c r="EU134" s="7" t="n">
        <v>0.5460244338718795</v>
      </c>
      <c r="EV134" s="7" t="n">
        <v>0.4777860072325043</v>
      </c>
      <c r="EW134" s="7" t="n">
        <v>0.4242429042801447</v>
      </c>
      <c r="EX134" s="7" t="n">
        <v>0.5856835026066143</v>
      </c>
      <c r="EY134" s="7" t="n">
        <v>0.5675862100921442</v>
      </c>
      <c r="EZ134" s="7" t="n">
        <v>0.9331194640651386</v>
      </c>
      <c r="FA134" s="7" t="n">
        <v>0.6656750253694006</v>
      </c>
      <c r="FB134" s="7" t="n">
        <v>0.9606103626300524</v>
      </c>
      <c r="FC134" s="7" t="n">
        <v>0.3016421202959035</v>
      </c>
      <c r="FD134" s="7" t="n">
        <v>0.5959207405201377</v>
      </c>
      <c r="FE134" s="7" t="n">
        <v>0.4264152517906762</v>
      </c>
      <c r="FF134" s="7" t="n">
        <v>0.4986718108438992</v>
      </c>
      <c r="FG134" s="7" t="n">
        <v>0.4831870994185692</v>
      </c>
      <c r="FH134" s="7" t="n">
        <v>0.5936853415739274</v>
      </c>
      <c r="FI134" s="7" t="n">
        <v>0.6404603974395625</v>
      </c>
      <c r="FJ134" s="7" t="n">
        <v>-0.1991533305347131</v>
      </c>
      <c r="FK134" s="7" t="n">
        <v>0.3513939626570893</v>
      </c>
      <c r="FL134" s="7" t="n">
        <v>0.3584702509292165</v>
      </c>
      <c r="FM134" s="7" t="n">
        <v>0.3174043291174471</v>
      </c>
      <c r="FN134" s="7" t="n">
        <v>0.581033134813653</v>
      </c>
      <c r="FO134" s="7" t="n">
        <v>0.2829731117923045</v>
      </c>
      <c r="FP134" s="7" t="n">
        <v>0.4510831757936807</v>
      </c>
      <c r="FQ134" s="7" t="n">
        <v>0.3282598362000871</v>
      </c>
      <c r="FR134" s="7" t="n">
        <v>0.3695733255312771</v>
      </c>
      <c r="FS134" s="7" t="n">
        <v>-0.03894288493036097</v>
      </c>
      <c r="FT134" s="7" t="n">
        <v>0.2181866630163025</v>
      </c>
      <c r="FU134" s="7" t="n">
        <v>0.6134619306663526</v>
      </c>
      <c r="FV134" s="7" t="n">
        <v>0.6704348667623465</v>
      </c>
      <c r="FW134" s="7" t="n">
        <v>0.6339086435151962</v>
      </c>
      <c r="FX134" s="7" t="n">
        <v>0.487895193444293</v>
      </c>
      <c r="FY134" s="7" t="n">
        <v>-0.03303036714452752</v>
      </c>
    </row>
    <row r="135">
      <c r="A135" s="6" t="inlineStr">
        <is>
          <t>931743.CSI</t>
        </is>
      </c>
      <c r="B135" s="6" t="inlineStr">
        <is>
          <t>中证半导体材料设备主题指数</t>
        </is>
      </c>
      <c r="C135" s="7" t="n">
        <v>0.5101286150156866</v>
      </c>
      <c r="D135" s="7" t="n">
        <v>0.495967454715143</v>
      </c>
      <c r="E135" s="7" t="n">
        <v>0.01363774144227734</v>
      </c>
      <c r="F135" s="7" t="n">
        <v>0.3442452441889668</v>
      </c>
      <c r="G135" s="7" t="n">
        <v>-0.08671376478883711</v>
      </c>
      <c r="H135" s="7" t="n">
        <v>-0.03751354625885214</v>
      </c>
      <c r="I135" s="7" t="n">
        <v>0.3296820506874132</v>
      </c>
      <c r="J135" s="7" t="n">
        <v>0.2757938686863587</v>
      </c>
      <c r="K135" s="7" t="n">
        <v>0.3096165978926297</v>
      </c>
      <c r="L135" s="7" t="n">
        <v>0.009809725419187509</v>
      </c>
      <c r="M135" s="7" t="n">
        <v>0.4970099561829486</v>
      </c>
      <c r="N135" s="7" t="n">
        <v>0.5768366939284285</v>
      </c>
      <c r="O135" s="7" t="n">
        <v>0.7652930978699979</v>
      </c>
      <c r="P135" s="7" t="n">
        <v>0.4585151248430014</v>
      </c>
      <c r="Q135" s="7" t="n">
        <v>0.8037796223375457</v>
      </c>
      <c r="R135" s="7" t="n">
        <v>0.7418225775234485</v>
      </c>
      <c r="S135" s="7" t="n">
        <v>0.7279537101113828</v>
      </c>
      <c r="T135" s="7" t="n">
        <v>0.7159011683687988</v>
      </c>
      <c r="U135" s="7" t="n">
        <v>0.5129598455681919</v>
      </c>
      <c r="V135" s="7" t="n">
        <v>0.7681950025973252</v>
      </c>
      <c r="W135" s="7" t="n">
        <v>0.7098030104975808</v>
      </c>
      <c r="X135" s="7" t="n">
        <v>0.3138184882380757</v>
      </c>
      <c r="Y135" s="7" t="n">
        <v>0.3734421847668675</v>
      </c>
      <c r="Z135" s="7" t="n">
        <v>-0.08883642007556686</v>
      </c>
      <c r="AA135" s="7" t="n">
        <v>0.313032035068718</v>
      </c>
      <c r="AB135" s="7" t="n">
        <v>-0.009091268297448697</v>
      </c>
      <c r="AC135" s="7" t="n">
        <v>0.5967860389633554</v>
      </c>
      <c r="AD135" s="7" t="n">
        <v>0.6425209736269554</v>
      </c>
      <c r="AE135" s="7" t="n">
        <v>0.5826047827510512</v>
      </c>
      <c r="AF135" s="7" t="n">
        <v>0.263076308467789</v>
      </c>
      <c r="AG135" s="7" t="n">
        <v>0.5530477987354375</v>
      </c>
      <c r="AH135" s="7" t="n">
        <v>0.10072434813799</v>
      </c>
      <c r="AI135" s="7" t="n">
        <v>-0.04397661846639524</v>
      </c>
      <c r="AJ135" s="7" t="n">
        <v>-0.06165560321280328</v>
      </c>
      <c r="AK135" s="7" t="n">
        <v>0.3190235816377456</v>
      </c>
      <c r="AL135" s="7" t="n">
        <v>0.3919897906181314</v>
      </c>
      <c r="AM135" s="7" t="n">
        <v>0.1307008190315652</v>
      </c>
      <c r="AN135" s="7" t="n">
        <v>0.2568593030589398</v>
      </c>
      <c r="AO135" s="7" t="n">
        <v>0.4655528194746617</v>
      </c>
      <c r="AP135" s="7" t="n">
        <v>0.3419767062376765</v>
      </c>
      <c r="AQ135" s="7" t="n">
        <v>0.7657010502778877</v>
      </c>
      <c r="AR135" s="7" t="n">
        <v>0.6170505782972009</v>
      </c>
      <c r="AS135" s="7" t="n">
        <v>0.5954096833107885</v>
      </c>
      <c r="AT135" s="7" t="n">
        <v>0.5435696679558293</v>
      </c>
      <c r="AU135" s="7" t="n">
        <v>0.5238130222376191</v>
      </c>
      <c r="AV135" s="7" t="n">
        <v>0.4757563453437426</v>
      </c>
      <c r="AW135" s="7" t="n">
        <v>0.5693886783044572</v>
      </c>
      <c r="AX135" s="7" t="n">
        <v>0.20428780472118</v>
      </c>
      <c r="AY135" s="7" t="n">
        <v>0.5422203534960683</v>
      </c>
      <c r="AZ135" s="7" t="n">
        <v>0.2292377238850334</v>
      </c>
      <c r="BA135" s="7" t="n">
        <v>0.4623582589138486</v>
      </c>
      <c r="BB135" s="7" t="n">
        <v>0.3229556130537451</v>
      </c>
      <c r="BC135" s="7" t="n">
        <v>-0.0858056573787183</v>
      </c>
      <c r="BD135" s="7" t="n">
        <v>0.219396801658424</v>
      </c>
      <c r="BE135" s="7" t="n">
        <v>0.3604092951127763</v>
      </c>
      <c r="BF135" s="7" t="n">
        <v>-0.06012613760644009</v>
      </c>
      <c r="BG135" s="7" t="n">
        <v>0.3033958843070892</v>
      </c>
      <c r="BH135" s="7" t="n">
        <v>0.5627233412543461</v>
      </c>
      <c r="BI135" s="7" t="n">
        <v>0.486179110844306</v>
      </c>
      <c r="BJ135" s="7" t="n">
        <v>0.5170758281558877</v>
      </c>
      <c r="BK135" s="7" t="n">
        <v>0.1307007632704376</v>
      </c>
      <c r="BL135" s="7" t="n">
        <v>0.2179493482198628</v>
      </c>
      <c r="BM135" s="7" t="n">
        <v>0.3106750929537693</v>
      </c>
      <c r="BN135" s="7" t="n">
        <v>0.195151593328809</v>
      </c>
      <c r="BO135" s="7" t="n">
        <v>0.3363896277979575</v>
      </c>
      <c r="BP135" s="7" t="n">
        <v>0.234682218605554</v>
      </c>
      <c r="BQ135" s="7" t="n">
        <v>0.4615871042801482</v>
      </c>
      <c r="BR135" s="7" t="n">
        <v>-0.3483834599456595</v>
      </c>
      <c r="BS135" s="7" t="n">
        <v>-0.1472314700137686</v>
      </c>
      <c r="BT135" s="7" t="n">
        <v>0.3246604766341175</v>
      </c>
      <c r="BU135" s="7" t="n">
        <v>0.4227373955202557</v>
      </c>
      <c r="BV135" s="7" t="n">
        <v>0.1634747552971693</v>
      </c>
      <c r="BW135" s="7" t="n">
        <v>0.5324614017683247</v>
      </c>
      <c r="BX135" s="7" t="n">
        <v>0.4182979879118723</v>
      </c>
      <c r="BY135" s="7" t="n">
        <v>0.449180954107183</v>
      </c>
      <c r="BZ135" s="7" t="n">
        <v>0.4755916377516561</v>
      </c>
      <c r="CA135" s="7" t="n">
        <v>0.3453667261266277</v>
      </c>
      <c r="CB135" s="7" t="n">
        <v>0.3048932197103558</v>
      </c>
      <c r="CC135" s="7" t="n">
        <v>0.3396131012392142</v>
      </c>
      <c r="CD135" s="7" t="n">
        <v>0.4124545510307701</v>
      </c>
      <c r="CE135" s="7" t="n">
        <v>0.133578032993488</v>
      </c>
      <c r="CF135" s="7" t="n">
        <v>0.05850269772753171</v>
      </c>
      <c r="CG135" s="7" t="n">
        <v>0.4641095630876299</v>
      </c>
      <c r="CH135" s="7" t="n">
        <v>0.7547106198272034</v>
      </c>
      <c r="CI135" s="7" t="n">
        <v>-0.05960512024192852</v>
      </c>
      <c r="CJ135" s="7" t="n">
        <v>0.4304952672800076</v>
      </c>
      <c r="CK135" s="7" t="n">
        <v>0.2023249988341894</v>
      </c>
      <c r="CL135" s="7" t="n">
        <v>0.3169156035442568</v>
      </c>
      <c r="CM135" s="7" t="n">
        <v>0.5197099319959354</v>
      </c>
      <c r="CN135" s="7" t="n">
        <v>0.6420747538606494</v>
      </c>
      <c r="CO135" s="7" t="n">
        <v>0.3560707532044076</v>
      </c>
      <c r="CP135" s="7" t="n">
        <v>-0.2985929262850037</v>
      </c>
      <c r="CQ135" s="7" t="n">
        <v>0.3431514635286976</v>
      </c>
      <c r="CR135" s="7" t="n">
        <v>0.1530292109750055</v>
      </c>
      <c r="CS135" s="7" t="n">
        <v>0.3408525300459517</v>
      </c>
      <c r="CT135" s="7" t="n">
        <v>0.3236363983809918</v>
      </c>
      <c r="CU135" s="7" t="n">
        <v>0.3540565345835941</v>
      </c>
      <c r="CV135" s="7" t="n">
        <v>0.591601479880621</v>
      </c>
      <c r="CW135" s="7" t="n">
        <v>-0.0539237919404424</v>
      </c>
      <c r="CX135" s="7" t="n">
        <v>0.2633020598333979</v>
      </c>
      <c r="CY135" s="7" t="n">
        <v>0.4631789528390233</v>
      </c>
      <c r="CZ135" s="7" t="n">
        <v>0.1434811155606669</v>
      </c>
      <c r="DA135" s="7" t="n">
        <v>-0.2483809280516893</v>
      </c>
      <c r="DB135" s="7" t="n">
        <v>0.4202071763669725</v>
      </c>
      <c r="DC135" s="7" t="n">
        <v>0.2362623767783713</v>
      </c>
      <c r="DD135" s="7" t="n">
        <v>0.4504304074455547</v>
      </c>
      <c r="DE135" s="7" t="n">
        <v>0.5203771873376452</v>
      </c>
      <c r="DF135" s="7" t="n">
        <v>0.6483817297239474</v>
      </c>
      <c r="DG135" s="7" t="n">
        <v>-0.05637263755742687</v>
      </c>
      <c r="DH135" s="7" t="n">
        <v>0.448085377978288</v>
      </c>
      <c r="DI135" s="7" t="n">
        <v>0.387547786586848</v>
      </c>
      <c r="DJ135" s="7" t="n">
        <v>0.4574526813469882</v>
      </c>
      <c r="DK135" s="7" t="n">
        <v>0.6387624803745915</v>
      </c>
      <c r="DL135" s="7" t="n">
        <v>0.54870333406793</v>
      </c>
      <c r="DM135" s="7" t="n">
        <v>0.2241834964090497</v>
      </c>
      <c r="DN135" s="7" t="n">
        <v>0.4918199654719913</v>
      </c>
      <c r="DO135" s="7" t="n">
        <v>0.01519140739041214</v>
      </c>
      <c r="DP135" s="7" t="n">
        <v>0.4285340741582868</v>
      </c>
      <c r="DQ135" s="7" t="n">
        <v>0.6155410926937585</v>
      </c>
      <c r="DR135" s="7" t="n">
        <v>0.4835978456347022</v>
      </c>
      <c r="DS135" s="7" t="n">
        <v>0.2217706266836285</v>
      </c>
      <c r="DT135" s="7" t="n">
        <v>0.7148016673414868</v>
      </c>
      <c r="DU135" s="7" t="n">
        <v>0.6507503234349514</v>
      </c>
      <c r="DV135" s="7" t="n">
        <v>0.2158245779910545</v>
      </c>
      <c r="DW135" s="7" t="n">
        <v>0.3483328128139584</v>
      </c>
      <c r="DX135" s="7" t="n">
        <v>0.5247362876852982</v>
      </c>
      <c r="DY135" s="7" t="n">
        <v>0.6995132996614217</v>
      </c>
      <c r="DZ135" s="7" t="n">
        <v>0.2792205200023643</v>
      </c>
      <c r="EA135" s="7" t="n">
        <v>0.2695125811455204</v>
      </c>
      <c r="EB135" s="7" t="n">
        <v>0.7173256343183215</v>
      </c>
      <c r="EC135" s="7" t="n">
        <v>0.5977687767409824</v>
      </c>
      <c r="ED135" s="7" t="n">
        <v>0.4483016520627207</v>
      </c>
      <c r="EE135" s="7" t="n">
        <v>0.4878548869650536</v>
      </c>
      <c r="EF135" s="7" t="n">
        <v>1</v>
      </c>
      <c r="EG135" s="7" t="n">
        <v>0.4295802693335667</v>
      </c>
      <c r="EH135" s="7" t="n">
        <v>0.2392431291731561</v>
      </c>
      <c r="EI135" s="7" t="n">
        <v>0.4471098829237816</v>
      </c>
      <c r="EJ135" s="7" t="n">
        <v>0.9760092521657741</v>
      </c>
      <c r="EK135" s="7" t="n">
        <v>0.6311062736070556</v>
      </c>
      <c r="EL135" s="7" t="n">
        <v>0.3089892993359886</v>
      </c>
      <c r="EM135" s="7" t="n">
        <v>0.3135887554694677</v>
      </c>
      <c r="EN135" s="7" t="n">
        <v>0.4368645384161461</v>
      </c>
      <c r="EO135" s="7" t="n">
        <v>0.5003927630905508</v>
      </c>
      <c r="EP135" s="7" t="n">
        <v>0.5670114352971026</v>
      </c>
      <c r="EQ135" s="7" t="n">
        <v>0.8408725946966721</v>
      </c>
      <c r="ER135" s="7" t="n">
        <v>0.7069527193259307</v>
      </c>
      <c r="ES135" s="7" t="n">
        <v>0.3112930983409694</v>
      </c>
      <c r="ET135" s="7" t="n">
        <v>0.5351629299199505</v>
      </c>
      <c r="EU135" s="7" t="n">
        <v>0.6506245467798852</v>
      </c>
      <c r="EV135" s="7" t="n">
        <v>0.5313643378779082</v>
      </c>
      <c r="EW135" s="7" t="n">
        <v>0.3863056541748356</v>
      </c>
      <c r="EX135" s="7" t="n">
        <v>0.8057178401089763</v>
      </c>
      <c r="EY135" s="7" t="n">
        <v>0.4526490952558955</v>
      </c>
      <c r="EZ135" s="7" t="n">
        <v>0.5365920046961254</v>
      </c>
      <c r="FA135" s="7" t="n">
        <v>0.7343592155797258</v>
      </c>
      <c r="FB135" s="7" t="n">
        <v>0.454602618918392</v>
      </c>
      <c r="FC135" s="7" t="n">
        <v>0.2859575913809565</v>
      </c>
      <c r="FD135" s="7" t="n">
        <v>0.8306345659133746</v>
      </c>
      <c r="FE135" s="7" t="n">
        <v>0.2027570763988431</v>
      </c>
      <c r="FF135" s="7" t="n">
        <v>0.2712604254503007</v>
      </c>
      <c r="FG135" s="7" t="n">
        <v>0.3305377144581535</v>
      </c>
      <c r="FH135" s="7" t="n">
        <v>0.8241961373192082</v>
      </c>
      <c r="FI135" s="7" t="n">
        <v>0.5314584634510511</v>
      </c>
      <c r="FJ135" s="7" t="n">
        <v>-0.3520763694534247</v>
      </c>
      <c r="FK135" s="7" t="n">
        <v>0.1908078406654431</v>
      </c>
      <c r="FL135" s="7" t="n">
        <v>0.2773817009873066</v>
      </c>
      <c r="FM135" s="7" t="n">
        <v>0.3041538486880274</v>
      </c>
      <c r="FN135" s="7" t="n">
        <v>0.8427593864240916</v>
      </c>
      <c r="FO135" s="7" t="n">
        <v>0.04801606177876667</v>
      </c>
      <c r="FP135" s="7" t="n">
        <v>0.3004618716381705</v>
      </c>
      <c r="FQ135" s="7" t="n">
        <v>0.3219867017474828</v>
      </c>
      <c r="FR135" s="7" t="n">
        <v>0.2953418640783713</v>
      </c>
      <c r="FS135" s="7" t="n">
        <v>-0.1936391545059717</v>
      </c>
      <c r="FT135" s="7" t="n">
        <v>0.1931736550212099</v>
      </c>
      <c r="FU135" s="7" t="n">
        <v>0.5078358628823256</v>
      </c>
      <c r="FV135" s="7" t="n">
        <v>0.4581852234477154</v>
      </c>
      <c r="FW135" s="7" t="n">
        <v>0.8883972081631839</v>
      </c>
      <c r="FX135" s="7" t="n">
        <v>0.474189361029845</v>
      </c>
      <c r="FY135" s="7" t="n">
        <v>-0.1313850753567386</v>
      </c>
    </row>
    <row r="136">
      <c r="A136" s="6" t="inlineStr">
        <is>
          <t>931752.CSI</t>
        </is>
      </c>
      <c r="B136" s="6" t="inlineStr">
        <is>
          <t>中证工程机械主题指数</t>
        </is>
      </c>
      <c r="C136" s="7" t="n">
        <v>0.6341759206563669</v>
      </c>
      <c r="D136" s="7" t="n">
        <v>0.6127076569865826</v>
      </c>
      <c r="E136" s="7" t="n">
        <v>0.2843361462180243</v>
      </c>
      <c r="F136" s="7" t="n">
        <v>0.4747596940699406</v>
      </c>
      <c r="G136" s="7" t="n">
        <v>-0.008047565672305806</v>
      </c>
      <c r="H136" s="7" t="n">
        <v>0.1805878630025668</v>
      </c>
      <c r="I136" s="7" t="n">
        <v>0.5134251924446042</v>
      </c>
      <c r="J136" s="7" t="n">
        <v>0.4652576943712906</v>
      </c>
      <c r="K136" s="7" t="n">
        <v>0.5548585456942102</v>
      </c>
      <c r="L136" s="7" t="n">
        <v>0.2635498079153695</v>
      </c>
      <c r="M136" s="7" t="n">
        <v>0.5948171913494037</v>
      </c>
      <c r="N136" s="7" t="n">
        <v>0.6797595227732498</v>
      </c>
      <c r="O136" s="7" t="n">
        <v>0.4704092593962397</v>
      </c>
      <c r="P136" s="7" t="n">
        <v>0.4940834596120733</v>
      </c>
      <c r="Q136" s="7" t="n">
        <v>0.4306366909193292</v>
      </c>
      <c r="R136" s="7" t="n">
        <v>0.5113623517777706</v>
      </c>
      <c r="S136" s="7" t="n">
        <v>0.6091170338634432</v>
      </c>
      <c r="T136" s="7" t="n">
        <v>0.4517660765637047</v>
      </c>
      <c r="U136" s="7" t="n">
        <v>0.5922183735337995</v>
      </c>
      <c r="V136" s="7" t="n">
        <v>0.6138684638744544</v>
      </c>
      <c r="W136" s="7" t="n">
        <v>0.6074766727168839</v>
      </c>
      <c r="X136" s="7" t="n">
        <v>0.5030123233571755</v>
      </c>
      <c r="Y136" s="7" t="n">
        <v>0.5645842048790857</v>
      </c>
      <c r="Z136" s="7" t="n">
        <v>0.1135092545102388</v>
      </c>
      <c r="AA136" s="7" t="n">
        <v>0.5023843500445082</v>
      </c>
      <c r="AB136" s="7" t="n">
        <v>0.296537554844831</v>
      </c>
      <c r="AC136" s="7" t="n">
        <v>0.6934912126355088</v>
      </c>
      <c r="AD136" s="7" t="n">
        <v>0.7217336548243759</v>
      </c>
      <c r="AE136" s="7" t="n">
        <v>0.6773350895049629</v>
      </c>
      <c r="AF136" s="7" t="n">
        <v>0.4230416217254342</v>
      </c>
      <c r="AG136" s="7" t="n">
        <v>0.5556950416282682</v>
      </c>
      <c r="AH136" s="7" t="n">
        <v>0.4155881065433703</v>
      </c>
      <c r="AI136" s="7" t="n">
        <v>0.1850078824237697</v>
      </c>
      <c r="AJ136" s="7" t="n">
        <v>0.2003349186259406</v>
      </c>
      <c r="AK136" s="7" t="n">
        <v>0.5009474841848475</v>
      </c>
      <c r="AL136" s="7" t="n">
        <v>0.3542483860331602</v>
      </c>
      <c r="AM136" s="7" t="n">
        <v>0.3954849758324442</v>
      </c>
      <c r="AN136" s="7" t="n">
        <v>0.5594116463606446</v>
      </c>
      <c r="AO136" s="7" t="n">
        <v>0.6235271781234712</v>
      </c>
      <c r="AP136" s="7" t="n">
        <v>0.5019431262850861</v>
      </c>
      <c r="AQ136" s="7" t="n">
        <v>0.4957019512469059</v>
      </c>
      <c r="AR136" s="7" t="n">
        <v>0.676247702970086</v>
      </c>
      <c r="AS136" s="7" t="n">
        <v>0.538337270050718</v>
      </c>
      <c r="AT136" s="7" t="n">
        <v>0.5929470538853069</v>
      </c>
      <c r="AU136" s="7" t="n">
        <v>0.4655590907490064</v>
      </c>
      <c r="AV136" s="7" t="n">
        <v>0.3557010645706586</v>
      </c>
      <c r="AW136" s="7" t="n">
        <v>0.668772375609159</v>
      </c>
      <c r="AX136" s="7" t="n">
        <v>0.5974581307189601</v>
      </c>
      <c r="AY136" s="7" t="n">
        <v>0.5806176886601571</v>
      </c>
      <c r="AZ136" s="7" t="n">
        <v>0.4671502811709606</v>
      </c>
      <c r="BA136" s="7" t="n">
        <v>0.4265571271468758</v>
      </c>
      <c r="BB136" s="7" t="n">
        <v>0.508434995227188</v>
      </c>
      <c r="BC136" s="7" t="n">
        <v>0.1195987581202459</v>
      </c>
      <c r="BD136" s="7" t="n">
        <v>0.372937624543774</v>
      </c>
      <c r="BE136" s="7" t="n">
        <v>0.5924775781817431</v>
      </c>
      <c r="BF136" s="7" t="n">
        <v>0.2363228812742246</v>
      </c>
      <c r="BG136" s="7" t="n">
        <v>0.521703569159615</v>
      </c>
      <c r="BH136" s="7" t="n">
        <v>0.4907102142355505</v>
      </c>
      <c r="BI136" s="7" t="n">
        <v>0.6229082184955933</v>
      </c>
      <c r="BJ136" s="7" t="n">
        <v>0.4871184262411619</v>
      </c>
      <c r="BK136" s="7" t="n">
        <v>0.3954848269019912</v>
      </c>
      <c r="BL136" s="7" t="n">
        <v>0.341202205713825</v>
      </c>
      <c r="BM136" s="7" t="n">
        <v>0.4696902436625657</v>
      </c>
      <c r="BN136" s="7" t="n">
        <v>0.2705334211182122</v>
      </c>
      <c r="BO136" s="7" t="n">
        <v>0.4585618379433245</v>
      </c>
      <c r="BP136" s="7" t="n">
        <v>0.4071816454712685</v>
      </c>
      <c r="BQ136" s="7" t="n">
        <v>0.5498521330057389</v>
      </c>
      <c r="BR136" s="7" t="n">
        <v>-0.278128738713157</v>
      </c>
      <c r="BS136" s="7" t="n">
        <v>0.04525922570875853</v>
      </c>
      <c r="BT136" s="7" t="n">
        <v>0.4305538603924686</v>
      </c>
      <c r="BU136" s="7" t="n">
        <v>0.6187438086225676</v>
      </c>
      <c r="BV136" s="7" t="n">
        <v>0.3301657814076062</v>
      </c>
      <c r="BW136" s="7" t="n">
        <v>0.623178832484012</v>
      </c>
      <c r="BX136" s="7" t="n">
        <v>0.4379389700584412</v>
      </c>
      <c r="BY136" s="7" t="n">
        <v>0.5358784838827065</v>
      </c>
      <c r="BZ136" s="7" t="n">
        <v>0.6753488745498476</v>
      </c>
      <c r="CA136" s="7" t="n">
        <v>0.4105533222255593</v>
      </c>
      <c r="CB136" s="7" t="n">
        <v>0.6255899563457938</v>
      </c>
      <c r="CC136" s="7" t="n">
        <v>0.7695720951899949</v>
      </c>
      <c r="CD136" s="7" t="n">
        <v>0.5752135260270029</v>
      </c>
      <c r="CE136" s="7" t="n">
        <v>0.3606911592487979</v>
      </c>
      <c r="CF136" s="7" t="n">
        <v>0.3563501144633368</v>
      </c>
      <c r="CG136" s="7" t="n">
        <v>0.4544491562440083</v>
      </c>
      <c r="CH136" s="7" t="n">
        <v>0.4593530945557086</v>
      </c>
      <c r="CI136" s="7" t="n">
        <v>0.1491569565033655</v>
      </c>
      <c r="CJ136" s="7" t="n">
        <v>0.6588350272235423</v>
      </c>
      <c r="CK136" s="7" t="n">
        <v>0.4715229632243769</v>
      </c>
      <c r="CL136" s="7" t="n">
        <v>0.5010766802864256</v>
      </c>
      <c r="CM136" s="7" t="n">
        <v>0.3645162710083828</v>
      </c>
      <c r="CN136" s="7" t="n">
        <v>0.6337870614434407</v>
      </c>
      <c r="CO136" s="7" t="n">
        <v>0.4733089414441213</v>
      </c>
      <c r="CP136" s="7" t="n">
        <v>0.008456772331255916</v>
      </c>
      <c r="CQ136" s="7" t="n">
        <v>0.4936023586044107</v>
      </c>
      <c r="CR136" s="7" t="n">
        <v>0.3095291031622089</v>
      </c>
      <c r="CS136" s="7" t="n">
        <v>0.360630639612455</v>
      </c>
      <c r="CT136" s="7" t="n">
        <v>0.3870343681815491</v>
      </c>
      <c r="CU136" s="7" t="n">
        <v>0.3759058952648718</v>
      </c>
      <c r="CV136" s="7" t="n">
        <v>0.7021022279671365</v>
      </c>
      <c r="CW136" s="7" t="n">
        <v>0.2806792591253904</v>
      </c>
      <c r="CX136" s="7" t="n">
        <v>0.4047862936004244</v>
      </c>
      <c r="CY136" s="7" t="n">
        <v>0.5514361160185522</v>
      </c>
      <c r="CZ136" s="7" t="n">
        <v>0.4819207443508385</v>
      </c>
      <c r="DA136" s="7" t="n">
        <v>-0.1194931418652254</v>
      </c>
      <c r="DB136" s="7" t="n">
        <v>0.6578194804975928</v>
      </c>
      <c r="DC136" s="7" t="n">
        <v>0.3836631765938037</v>
      </c>
      <c r="DD136" s="7" t="n">
        <v>0.3433375606847919</v>
      </c>
      <c r="DE136" s="7" t="n">
        <v>0.3365549798137604</v>
      </c>
      <c r="DF136" s="7" t="n">
        <v>0.400309856329417</v>
      </c>
      <c r="DG136" s="7" t="n">
        <v>0.228940734008871</v>
      </c>
      <c r="DH136" s="7" t="n">
        <v>0.643871799607584</v>
      </c>
      <c r="DI136" s="7" t="n">
        <v>0.4957911313725835</v>
      </c>
      <c r="DJ136" s="7" t="n">
        <v>0.3389127536671098</v>
      </c>
      <c r="DK136" s="7" t="n">
        <v>0.5639290704911605</v>
      </c>
      <c r="DL136" s="7" t="n">
        <v>0.6974412727413276</v>
      </c>
      <c r="DM136" s="7" t="n">
        <v>0.3582849866755561</v>
      </c>
      <c r="DN136" s="7" t="n">
        <v>0.4464340682179128</v>
      </c>
      <c r="DO136" s="7" t="n">
        <v>0.2803278355532353</v>
      </c>
      <c r="DP136" s="7" t="n">
        <v>0.3956523610477411</v>
      </c>
      <c r="DQ136" s="7" t="n">
        <v>0.4418521863268318</v>
      </c>
      <c r="DR136" s="7" t="n">
        <v>0.3960791113938241</v>
      </c>
      <c r="DS136" s="7" t="n">
        <v>0.3751886289284151</v>
      </c>
      <c r="DT136" s="7" t="n">
        <v>0.4023781444008286</v>
      </c>
      <c r="DU136" s="7" t="n">
        <v>0.6471595247806682</v>
      </c>
      <c r="DV136" s="7" t="n">
        <v>0.3285066742647311</v>
      </c>
      <c r="DW136" s="7" t="n">
        <v>0.4844693244984949</v>
      </c>
      <c r="DX136" s="7" t="n">
        <v>0.3877199059015635</v>
      </c>
      <c r="DY136" s="7" t="n">
        <v>0.4523800974138631</v>
      </c>
      <c r="DZ136" s="7" t="n">
        <v>0.4145324688381283</v>
      </c>
      <c r="EA136" s="7" t="n">
        <v>0.2612038778017508</v>
      </c>
      <c r="EB136" s="7" t="n">
        <v>0.4885127050231783</v>
      </c>
      <c r="EC136" s="7" t="n">
        <v>0.4050847335159578</v>
      </c>
      <c r="ED136" s="7" t="n">
        <v>0.5622981779565963</v>
      </c>
      <c r="EE136" s="7" t="n">
        <v>0.5802618734656929</v>
      </c>
      <c r="EF136" s="7" t="n">
        <v>0.4295802693335667</v>
      </c>
      <c r="EG136" s="7" t="n">
        <v>1</v>
      </c>
      <c r="EH136" s="7" t="n">
        <v>0.5064975596593349</v>
      </c>
      <c r="EI136" s="7" t="n">
        <v>0.6400373234540213</v>
      </c>
      <c r="EJ136" s="7" t="n">
        <v>0.4086113164104257</v>
      </c>
      <c r="EK136" s="7" t="n">
        <v>0.7102077226377376</v>
      </c>
      <c r="EL136" s="7" t="n">
        <v>0.4826637034642692</v>
      </c>
      <c r="EM136" s="7" t="n">
        <v>0.5445780401136203</v>
      </c>
      <c r="EN136" s="7" t="n">
        <v>0.5710256982654301</v>
      </c>
      <c r="EO136" s="7" t="n">
        <v>0.6344524804859718</v>
      </c>
      <c r="EP136" s="7" t="n">
        <v>0.5193009965244352</v>
      </c>
      <c r="EQ136" s="7" t="n">
        <v>0.4298424461376712</v>
      </c>
      <c r="ER136" s="7" t="n">
        <v>0.4299322151840324</v>
      </c>
      <c r="ES136" s="7" t="n">
        <v>0.3906098809868735</v>
      </c>
      <c r="ET136" s="7" t="n">
        <v>0.539929650636442</v>
      </c>
      <c r="EU136" s="7" t="n">
        <v>0.4390449503122066</v>
      </c>
      <c r="EV136" s="7" t="n">
        <v>0.4781332039531234</v>
      </c>
      <c r="EW136" s="7" t="n">
        <v>0.37985174485014</v>
      </c>
      <c r="EX136" s="7" t="n">
        <v>0.4477828300623389</v>
      </c>
      <c r="EY136" s="7" t="n">
        <v>0.605243337216404</v>
      </c>
      <c r="EZ136" s="7" t="n">
        <v>0.5922778601188309</v>
      </c>
      <c r="FA136" s="7" t="n">
        <v>0.5443613791406968</v>
      </c>
      <c r="FB136" s="7" t="n">
        <v>0.5398483898045872</v>
      </c>
      <c r="FC136" s="7" t="n">
        <v>0.4428632019561377</v>
      </c>
      <c r="FD136" s="7" t="n">
        <v>0.4618107643075754</v>
      </c>
      <c r="FE136" s="7" t="n">
        <v>0.4763442372385323</v>
      </c>
      <c r="FF136" s="7" t="n">
        <v>0.4908190240988805</v>
      </c>
      <c r="FG136" s="7" t="n">
        <v>0.5188835841850054</v>
      </c>
      <c r="FH136" s="7" t="n">
        <v>0.4522415941492768</v>
      </c>
      <c r="FI136" s="7" t="n">
        <v>0.7431137549220943</v>
      </c>
      <c r="FJ136" s="7" t="n">
        <v>-0.2848537824814807</v>
      </c>
      <c r="FK136" s="7" t="n">
        <v>0.2832034872387886</v>
      </c>
      <c r="FL136" s="7" t="n">
        <v>0.3927255219027437</v>
      </c>
      <c r="FM136" s="7" t="n">
        <v>0.3876345013012679</v>
      </c>
      <c r="FN136" s="7" t="n">
        <v>0.4519367448627</v>
      </c>
      <c r="FO136" s="7" t="n">
        <v>0.3197138054354299</v>
      </c>
      <c r="FP136" s="7" t="n">
        <v>0.5302535693676685</v>
      </c>
      <c r="FQ136" s="7" t="n">
        <v>0.3923352049189589</v>
      </c>
      <c r="FR136" s="7" t="n">
        <v>0.4066481267829707</v>
      </c>
      <c r="FS136" s="7" t="n">
        <v>0.02142624516924918</v>
      </c>
      <c r="FT136" s="7" t="n">
        <v>0.3155044598695701</v>
      </c>
      <c r="FU136" s="7" t="n">
        <v>0.6506498318621732</v>
      </c>
      <c r="FV136" s="7" t="n">
        <v>0.6315261169720989</v>
      </c>
      <c r="FW136" s="7" t="n">
        <v>0.5504809838542957</v>
      </c>
      <c r="FX136" s="7" t="n">
        <v>0.3825343274917659</v>
      </c>
      <c r="FY136" s="7" t="n">
        <v>0.09873706179341819</v>
      </c>
    </row>
    <row r="137">
      <c r="A137" s="6" t="inlineStr">
        <is>
          <t>931775.CSI</t>
        </is>
      </c>
      <c r="B137" s="6" t="inlineStr">
        <is>
          <t>中证全指房地产指数</t>
        </is>
      </c>
      <c r="C137" s="7" t="n">
        <v>0.63746028108589</v>
      </c>
      <c r="D137" s="7" t="n">
        <v>0.6064729240591621</v>
      </c>
      <c r="E137" s="7" t="n">
        <v>0.5329298408369745</v>
      </c>
      <c r="F137" s="7" t="n">
        <v>0.5101167203665764</v>
      </c>
      <c r="G137" s="7" t="n">
        <v>0.1881452110331864</v>
      </c>
      <c r="H137" s="7" t="n">
        <v>0.5670941137798717</v>
      </c>
      <c r="I137" s="7" t="n">
        <v>0.5488597522703367</v>
      </c>
      <c r="J137" s="7" t="n">
        <v>0.4923117689554748</v>
      </c>
      <c r="K137" s="7" t="n">
        <v>0.6502610410654326</v>
      </c>
      <c r="L137" s="7" t="n">
        <v>0.5331046024328859</v>
      </c>
      <c r="M137" s="7" t="n">
        <v>0.538701454506556</v>
      </c>
      <c r="N137" s="7" t="n">
        <v>0.578463473789968</v>
      </c>
      <c r="O137" s="7" t="n">
        <v>0.2472258594353073</v>
      </c>
      <c r="P137" s="7" t="n">
        <v>0.3757030030938846</v>
      </c>
      <c r="Q137" s="7" t="n">
        <v>0.2133986589195148</v>
      </c>
      <c r="R137" s="7" t="n">
        <v>0.286436627617116</v>
      </c>
      <c r="S137" s="7" t="n">
        <v>0.443164368096457</v>
      </c>
      <c r="T137" s="7" t="n">
        <v>0.2460964046971383</v>
      </c>
      <c r="U137" s="7" t="n">
        <v>0.4975507208989079</v>
      </c>
      <c r="V137" s="7" t="n">
        <v>0.3982516781748692</v>
      </c>
      <c r="W137" s="7" t="n">
        <v>0.3963148964644475</v>
      </c>
      <c r="X137" s="7" t="n">
        <v>0.4938806286922744</v>
      </c>
      <c r="Y137" s="7" t="n">
        <v>0.5431601440526552</v>
      </c>
      <c r="Z137" s="7" t="n">
        <v>0.5093466137739745</v>
      </c>
      <c r="AA137" s="7" t="n">
        <v>0.4877036708144462</v>
      </c>
      <c r="AB137" s="7" t="n">
        <v>0.4969365018819957</v>
      </c>
      <c r="AC137" s="7" t="n">
        <v>0.6085348342476953</v>
      </c>
      <c r="AD137" s="7" t="n">
        <v>0.5991394449991081</v>
      </c>
      <c r="AE137" s="7" t="n">
        <v>0.5888671240851469</v>
      </c>
      <c r="AF137" s="7" t="n">
        <v>0.4717177269087001</v>
      </c>
      <c r="AG137" s="7" t="n">
        <v>0.4130008595080188</v>
      </c>
      <c r="AH137" s="7" t="n">
        <v>0.6607209274795901</v>
      </c>
      <c r="AI137" s="7" t="n">
        <v>0.2883281827166309</v>
      </c>
      <c r="AJ137" s="7" t="n">
        <v>0.5522259592586273</v>
      </c>
      <c r="AK137" s="7" t="n">
        <v>0.5053826883763243</v>
      </c>
      <c r="AL137" s="7" t="n">
        <v>0.2317985579655214</v>
      </c>
      <c r="AM137" s="7" t="n">
        <v>0.9297302076072568</v>
      </c>
      <c r="AN137" s="7" t="n">
        <v>0.5870337217960629</v>
      </c>
      <c r="AO137" s="7" t="n">
        <v>0.4263126960825221</v>
      </c>
      <c r="AP137" s="7" t="n">
        <v>0.5015679031803778</v>
      </c>
      <c r="AQ137" s="7" t="n">
        <v>0.289748297481949</v>
      </c>
      <c r="AR137" s="7" t="n">
        <v>0.5335950524823574</v>
      </c>
      <c r="AS137" s="7" t="n">
        <v>0.3299225230300941</v>
      </c>
      <c r="AT137" s="7" t="n">
        <v>0.4688861438965247</v>
      </c>
      <c r="AU137" s="7" t="n">
        <v>0.241985679293119</v>
      </c>
      <c r="AV137" s="7" t="n">
        <v>0.1127359767979491</v>
      </c>
      <c r="AW137" s="7" t="n">
        <v>0.5826202292787545</v>
      </c>
      <c r="AX137" s="7" t="n">
        <v>0.6574446630458695</v>
      </c>
      <c r="AY137" s="7" t="n">
        <v>0.4075972500595154</v>
      </c>
      <c r="AZ137" s="7" t="n">
        <v>0.5413688846130215</v>
      </c>
      <c r="BA137" s="7" t="n">
        <v>0.2725933646678509</v>
      </c>
      <c r="BB137" s="7" t="n">
        <v>0.4852297771334551</v>
      </c>
      <c r="BC137" s="7" t="n">
        <v>0.5125865364753553</v>
      </c>
      <c r="BD137" s="7" t="n">
        <v>0.400654040261296</v>
      </c>
      <c r="BE137" s="7" t="n">
        <v>0.5415222695907295</v>
      </c>
      <c r="BF137" s="7" t="n">
        <v>0.3530482957405574</v>
      </c>
      <c r="BG137" s="7" t="n">
        <v>0.4081153166826952</v>
      </c>
      <c r="BH137" s="7" t="n">
        <v>0.2720819548254327</v>
      </c>
      <c r="BI137" s="7" t="n">
        <v>0.4675443869857042</v>
      </c>
      <c r="BJ137" s="7" t="n">
        <v>0.3562845995114616</v>
      </c>
      <c r="BK137" s="7" t="n">
        <v>0.9297301533833681</v>
      </c>
      <c r="BL137" s="7" t="n">
        <v>0.3942423114224841</v>
      </c>
      <c r="BM137" s="7" t="n">
        <v>0.4413506367515523</v>
      </c>
      <c r="BN137" s="7" t="n">
        <v>0.3142265288269804</v>
      </c>
      <c r="BO137" s="7" t="n">
        <v>0.4330496487235101</v>
      </c>
      <c r="BP137" s="7" t="n">
        <v>0.437229253691517</v>
      </c>
      <c r="BQ137" s="7" t="n">
        <v>0.4887964756065039</v>
      </c>
      <c r="BR137" s="7" t="n">
        <v>0.002143341334887049</v>
      </c>
      <c r="BS137" s="7" t="n">
        <v>0.4781901246550794</v>
      </c>
      <c r="BT137" s="7" t="n">
        <v>0.4382798401604819</v>
      </c>
      <c r="BU137" s="7" t="n">
        <v>0.6893809188813371</v>
      </c>
      <c r="BV137" s="7" t="n">
        <v>0.49861602876699</v>
      </c>
      <c r="BW137" s="7" t="n">
        <v>0.5715015709507775</v>
      </c>
      <c r="BX137" s="7" t="n">
        <v>0.3958506841569814</v>
      </c>
      <c r="BY137" s="7" t="n">
        <v>0.5019939973787875</v>
      </c>
      <c r="BZ137" s="7" t="n">
        <v>0.5940468354624444</v>
      </c>
      <c r="CA137" s="7" t="n">
        <v>0.3632686219074482</v>
      </c>
      <c r="CB137" s="7" t="n">
        <v>0.74061555290206</v>
      </c>
      <c r="CC137" s="7" t="n">
        <v>0.6562386979676055</v>
      </c>
      <c r="CD137" s="7" t="n">
        <v>0.5373464868145473</v>
      </c>
      <c r="CE137" s="7" t="n">
        <v>0.6053567531926041</v>
      </c>
      <c r="CF137" s="7" t="n">
        <v>0.5218436358758267</v>
      </c>
      <c r="CG137" s="7" t="n">
        <v>0.3402121572301068</v>
      </c>
      <c r="CH137" s="7" t="n">
        <v>0.2407234700576222</v>
      </c>
      <c r="CI137" s="7" t="n">
        <v>0.5682006079690561</v>
      </c>
      <c r="CJ137" s="7" t="n">
        <v>0.4884670455347526</v>
      </c>
      <c r="CK137" s="7" t="n">
        <v>0.5380302975529762</v>
      </c>
      <c r="CL137" s="7" t="n">
        <v>0.5020576876761171</v>
      </c>
      <c r="CM137" s="7" t="n">
        <v>0.1848118675088434</v>
      </c>
      <c r="CN137" s="7" t="n">
        <v>0.5138759729809351</v>
      </c>
      <c r="CO137" s="7" t="n">
        <v>0.4163134198150594</v>
      </c>
      <c r="CP137" s="7" t="n">
        <v>0.3107825417247377</v>
      </c>
      <c r="CQ137" s="7" t="n">
        <v>0.4259853607738117</v>
      </c>
      <c r="CR137" s="7" t="n">
        <v>0.3487242207314899</v>
      </c>
      <c r="CS137" s="7" t="n">
        <v>0.2575476713433876</v>
      </c>
      <c r="CT137" s="7" t="n">
        <v>0.345794009714953</v>
      </c>
      <c r="CU137" s="7" t="n">
        <v>0.2780115429421043</v>
      </c>
      <c r="CV137" s="7" t="n">
        <v>0.6302517096968397</v>
      </c>
      <c r="CW137" s="7" t="n">
        <v>0.5923368445694138</v>
      </c>
      <c r="CX137" s="7" t="n">
        <v>0.4006566447381248</v>
      </c>
      <c r="CY137" s="7" t="n">
        <v>0.4932454197309525</v>
      </c>
      <c r="CZ137" s="7" t="n">
        <v>0.7924859905374473</v>
      </c>
      <c r="DA137" s="7" t="n">
        <v>0.1458070362821132</v>
      </c>
      <c r="DB137" s="7" t="n">
        <v>0.611251145605663</v>
      </c>
      <c r="DC137" s="7" t="n">
        <v>0.448670942034942</v>
      </c>
      <c r="DD137" s="7" t="n">
        <v>0.15052593404425</v>
      </c>
      <c r="DE137" s="7" t="n">
        <v>0.1575777578461827</v>
      </c>
      <c r="DF137" s="7" t="n">
        <v>0.1958926728986795</v>
      </c>
      <c r="DG137" s="7" t="n">
        <v>0.5159105651824224</v>
      </c>
      <c r="DH137" s="7" t="n">
        <v>0.4251143102610543</v>
      </c>
      <c r="DI137" s="7" t="n">
        <v>0.432002140723266</v>
      </c>
      <c r="DJ137" s="7" t="n">
        <v>0.1626686086666255</v>
      </c>
      <c r="DK137" s="7" t="n">
        <v>0.3780321088036365</v>
      </c>
      <c r="DL137" s="7" t="n">
        <v>0.4162561544709117</v>
      </c>
      <c r="DM137" s="7" t="n">
        <v>0.3833086389309079</v>
      </c>
      <c r="DN137" s="7" t="n">
        <v>0.3724169476527547</v>
      </c>
      <c r="DO137" s="7" t="n">
        <v>0.4055699725499802</v>
      </c>
      <c r="DP137" s="7" t="n">
        <v>0.23985429479403</v>
      </c>
      <c r="DQ137" s="7" t="n">
        <v>0.2592150421737539</v>
      </c>
      <c r="DR137" s="7" t="n">
        <v>0.3683496330536311</v>
      </c>
      <c r="DS137" s="7" t="n">
        <v>0.4064989912726137</v>
      </c>
      <c r="DT137" s="7" t="n">
        <v>0.182392796087681</v>
      </c>
      <c r="DU137" s="7" t="n">
        <v>0.546260056494289</v>
      </c>
      <c r="DV137" s="7" t="n">
        <v>0.3561373885169301</v>
      </c>
      <c r="DW137" s="7" t="n">
        <v>0.5289242723760783</v>
      </c>
      <c r="DX137" s="7" t="n">
        <v>0.2553552427226417</v>
      </c>
      <c r="DY137" s="7" t="n">
        <v>0.2348549787601693</v>
      </c>
      <c r="DZ137" s="7" t="n">
        <v>0.4300184228856005</v>
      </c>
      <c r="EA137" s="7" t="n">
        <v>0.3127403306471192</v>
      </c>
      <c r="EB137" s="7" t="n">
        <v>0.2844431281862439</v>
      </c>
      <c r="EC137" s="7" t="n">
        <v>0.1650131986217425</v>
      </c>
      <c r="ED137" s="7" t="n">
        <v>0.5897081693923384</v>
      </c>
      <c r="EE137" s="7" t="n">
        <v>0.3926488174203373</v>
      </c>
      <c r="EF137" s="7" t="n">
        <v>0.2392431291731561</v>
      </c>
      <c r="EG137" s="7" t="n">
        <v>0.5064975596593349</v>
      </c>
      <c r="EH137" s="7" t="n">
        <v>1</v>
      </c>
      <c r="EI137" s="7" t="n">
        <v>0.3633445387898475</v>
      </c>
      <c r="EJ137" s="7" t="n">
        <v>0.2126942496505645</v>
      </c>
      <c r="EK137" s="7" t="n">
        <v>0.3729606118444989</v>
      </c>
      <c r="EL137" s="7" t="n">
        <v>0.4813763916979248</v>
      </c>
      <c r="EM137" s="7" t="n">
        <v>0.4841610427539751</v>
      </c>
      <c r="EN137" s="7" t="n">
        <v>0.2568618570759708</v>
      </c>
      <c r="EO137" s="7" t="n">
        <v>0.5872104187486452</v>
      </c>
      <c r="EP137" s="7" t="n">
        <v>0.4516423827541348</v>
      </c>
      <c r="EQ137" s="7" t="n">
        <v>0.2269566302587279</v>
      </c>
      <c r="ER137" s="7" t="n">
        <v>0.2393638932429956</v>
      </c>
      <c r="ES137" s="7" t="n">
        <v>0.378135222694272</v>
      </c>
      <c r="ET137" s="7" t="n">
        <v>0.6580998732961191</v>
      </c>
      <c r="EU137" s="7" t="n">
        <v>0.2276325066640426</v>
      </c>
      <c r="EV137" s="7" t="n">
        <v>0.2450643056560674</v>
      </c>
      <c r="EW137" s="7" t="n">
        <v>0.2007829487238736</v>
      </c>
      <c r="EX137" s="7" t="n">
        <v>0.2347978638097954</v>
      </c>
      <c r="EY137" s="7" t="n">
        <v>0.3669710129052486</v>
      </c>
      <c r="EZ137" s="7" t="n">
        <v>0.3149566366383659</v>
      </c>
      <c r="FA137" s="7" t="n">
        <v>0.3123662968733634</v>
      </c>
      <c r="FB137" s="7" t="n">
        <v>0.4432612748282865</v>
      </c>
      <c r="FC137" s="7" t="n">
        <v>0.4211578519735039</v>
      </c>
      <c r="FD137" s="7" t="n">
        <v>0.2508235158910638</v>
      </c>
      <c r="FE137" s="7" t="n">
        <v>0.6659000529859401</v>
      </c>
      <c r="FF137" s="7" t="n">
        <v>0.4873718098876712</v>
      </c>
      <c r="FG137" s="7" t="n">
        <v>0.4874319614074676</v>
      </c>
      <c r="FH137" s="7" t="n">
        <v>0.2484986563614775</v>
      </c>
      <c r="FI137" s="7" t="n">
        <v>0.5254362049530669</v>
      </c>
      <c r="FJ137" s="7" t="n">
        <v>-0.009596614202446575</v>
      </c>
      <c r="FK137" s="7" t="n">
        <v>0.3438042129066358</v>
      </c>
      <c r="FL137" s="7" t="n">
        <v>0.4220108802074409</v>
      </c>
      <c r="FM137" s="7" t="n">
        <v>0.3752011432412093</v>
      </c>
      <c r="FN137" s="7" t="n">
        <v>0.2469075224743994</v>
      </c>
      <c r="FO137" s="7" t="n">
        <v>0.4224682416973756</v>
      </c>
      <c r="FP137" s="7" t="n">
        <v>0.5163361600132859</v>
      </c>
      <c r="FQ137" s="7" t="n">
        <v>0.3626257717302436</v>
      </c>
      <c r="FR137" s="7" t="n">
        <v>0.3944999054524424</v>
      </c>
      <c r="FS137" s="7" t="n">
        <v>0.3759617288943498</v>
      </c>
      <c r="FT137" s="7" t="n">
        <v>0.3647876598875575</v>
      </c>
      <c r="FU137" s="7" t="n">
        <v>0.3833288807296795</v>
      </c>
      <c r="FV137" s="7" t="n">
        <v>0.3117635831808174</v>
      </c>
      <c r="FW137" s="7" t="n">
        <v>0.3332414612178731</v>
      </c>
      <c r="FX137" s="7" t="n">
        <v>0.356663031284251</v>
      </c>
      <c r="FY137" s="7" t="n">
        <v>0.4730620320370105</v>
      </c>
    </row>
    <row r="138">
      <c r="A138" s="6" t="inlineStr">
        <is>
          <t>931798.CSI</t>
        </is>
      </c>
      <c r="B138" s="6" t="inlineStr">
        <is>
          <t>中证光伏龙头30指数</t>
        </is>
      </c>
      <c r="C138" s="7" t="n">
        <v>0.6419974063643373</v>
      </c>
      <c r="D138" s="7" t="n">
        <v>0.5661578075067212</v>
      </c>
      <c r="E138" s="7" t="n">
        <v>0.1569330631420825</v>
      </c>
      <c r="F138" s="7" t="n">
        <v>0.4130034658640082</v>
      </c>
      <c r="G138" s="7" t="n">
        <v>0.05270125268113678</v>
      </c>
      <c r="H138" s="7" t="n">
        <v>0.09617823437689739</v>
      </c>
      <c r="I138" s="7" t="n">
        <v>0.4723890927910384</v>
      </c>
      <c r="J138" s="7" t="n">
        <v>0.4074407373003897</v>
      </c>
      <c r="K138" s="7" t="n">
        <v>0.4038340872259619</v>
      </c>
      <c r="L138" s="7" t="n">
        <v>0.1403569172204088</v>
      </c>
      <c r="M138" s="7" t="n">
        <v>0.5919479750179381</v>
      </c>
      <c r="N138" s="7" t="n">
        <v>0.6940718617132229</v>
      </c>
      <c r="O138" s="7" t="n">
        <v>0.4678912261452761</v>
      </c>
      <c r="P138" s="7" t="n">
        <v>0.4195552645375019</v>
      </c>
      <c r="Q138" s="7" t="n">
        <v>0.4309339104832301</v>
      </c>
      <c r="R138" s="7" t="n">
        <v>0.5291134848528565</v>
      </c>
      <c r="S138" s="7" t="n">
        <v>0.6644804432218905</v>
      </c>
      <c r="T138" s="7" t="n">
        <v>0.5381773022204061</v>
      </c>
      <c r="U138" s="7" t="n">
        <v>0.851512239380059</v>
      </c>
      <c r="V138" s="7" t="n">
        <v>0.6286411795634459</v>
      </c>
      <c r="W138" s="7" t="n">
        <v>0.6423624340719053</v>
      </c>
      <c r="X138" s="7" t="n">
        <v>0.4785407335024883</v>
      </c>
      <c r="Y138" s="7" t="n">
        <v>0.5647864909287057</v>
      </c>
      <c r="Z138" s="7" t="n">
        <v>0.07161702694026378</v>
      </c>
      <c r="AA138" s="7" t="n">
        <v>0.4811593088781708</v>
      </c>
      <c r="AB138" s="7" t="n">
        <v>0.2159702140665819</v>
      </c>
      <c r="AC138" s="7" t="n">
        <v>0.7180652257623663</v>
      </c>
      <c r="AD138" s="7" t="n">
        <v>0.7442049327578985</v>
      </c>
      <c r="AE138" s="7" t="n">
        <v>0.6847912869999165</v>
      </c>
      <c r="AF138" s="7" t="n">
        <v>0.3697540283094112</v>
      </c>
      <c r="AG138" s="7" t="n">
        <v>0.5548966685019611</v>
      </c>
      <c r="AH138" s="7" t="n">
        <v>0.2742660332246611</v>
      </c>
      <c r="AI138" s="7" t="n">
        <v>0.08240916280016629</v>
      </c>
      <c r="AJ138" s="7" t="n">
        <v>0.1084252616460716</v>
      </c>
      <c r="AK138" s="7" t="n">
        <v>0.4536239336704784</v>
      </c>
      <c r="AL138" s="7" t="n">
        <v>0.4168013541374021</v>
      </c>
      <c r="AM138" s="7" t="n">
        <v>0.2673527506348091</v>
      </c>
      <c r="AN138" s="7" t="n">
        <v>0.4510903661072078</v>
      </c>
      <c r="AO138" s="7" t="n">
        <v>0.9074803776032384</v>
      </c>
      <c r="AP138" s="7" t="n">
        <v>0.4539832493101221</v>
      </c>
      <c r="AQ138" s="7" t="n">
        <v>0.5380284221926867</v>
      </c>
      <c r="AR138" s="7" t="n">
        <v>0.7221252921883041</v>
      </c>
      <c r="AS138" s="7" t="n">
        <v>0.6526832172569945</v>
      </c>
      <c r="AT138" s="7" t="n">
        <v>0.6510415624311989</v>
      </c>
      <c r="AU138" s="7" t="n">
        <v>0.5715560848954042</v>
      </c>
      <c r="AV138" s="7" t="n">
        <v>0.471768885957225</v>
      </c>
      <c r="AW138" s="7" t="n">
        <v>0.716384627085572</v>
      </c>
      <c r="AX138" s="7" t="n">
        <v>0.4390082644108752</v>
      </c>
      <c r="AY138" s="7" t="n">
        <v>0.6181944454337573</v>
      </c>
      <c r="AZ138" s="7" t="n">
        <v>0.3256497494176094</v>
      </c>
      <c r="BA138" s="7" t="n">
        <v>0.4715935012642282</v>
      </c>
      <c r="BB138" s="7" t="n">
        <v>0.4845661247111787</v>
      </c>
      <c r="BC138" s="7" t="n">
        <v>0.07307239643130746</v>
      </c>
      <c r="BD138" s="7" t="n">
        <v>0.3653008644175889</v>
      </c>
      <c r="BE138" s="7" t="n">
        <v>0.7147563626981309</v>
      </c>
      <c r="BF138" s="7" t="n">
        <v>0.2039715828045839</v>
      </c>
      <c r="BG138" s="7" t="n">
        <v>0.4858593336381761</v>
      </c>
      <c r="BH138" s="7" t="n">
        <v>0.6056730249410132</v>
      </c>
      <c r="BI138" s="7" t="n">
        <v>0.8788635458946673</v>
      </c>
      <c r="BJ138" s="7" t="n">
        <v>0.5383989534372756</v>
      </c>
      <c r="BK138" s="7" t="n">
        <v>0.2673528376780843</v>
      </c>
      <c r="BL138" s="7" t="n">
        <v>0.3336210564313296</v>
      </c>
      <c r="BM138" s="7" t="n">
        <v>0.4577378692210802</v>
      </c>
      <c r="BN138" s="7" t="n">
        <v>0.2856792075154642</v>
      </c>
      <c r="BO138" s="7" t="n">
        <v>0.4606182452111792</v>
      </c>
      <c r="BP138" s="7" t="n">
        <v>0.3874233241911516</v>
      </c>
      <c r="BQ138" s="7" t="n">
        <v>0.6744287681747442</v>
      </c>
      <c r="BR138" s="7" t="n">
        <v>-0.2010751060428994</v>
      </c>
      <c r="BS138" s="7" t="n">
        <v>0.04595190252665591</v>
      </c>
      <c r="BT138" s="7" t="n">
        <v>0.4403970736085447</v>
      </c>
      <c r="BU138" s="7" t="n">
        <v>0.491550743978172</v>
      </c>
      <c r="BV138" s="7" t="n">
        <v>0.2268945604048937</v>
      </c>
      <c r="BW138" s="7" t="n">
        <v>0.6326354757685497</v>
      </c>
      <c r="BX138" s="7" t="n">
        <v>0.4595695481610447</v>
      </c>
      <c r="BY138" s="7" t="n">
        <v>0.4779704899611158</v>
      </c>
      <c r="BZ138" s="7" t="n">
        <v>0.656171042083261</v>
      </c>
      <c r="CA138" s="7" t="n">
        <v>0.4135084585910946</v>
      </c>
      <c r="CB138" s="7" t="n">
        <v>0.546823549176336</v>
      </c>
      <c r="CC138" s="7" t="n">
        <v>0.5082891813920538</v>
      </c>
      <c r="CD138" s="7" t="n">
        <v>0.6086031592528571</v>
      </c>
      <c r="CE138" s="7" t="n">
        <v>0.2528889628970633</v>
      </c>
      <c r="CF138" s="7" t="n">
        <v>0.282759572805222</v>
      </c>
      <c r="CG138" s="7" t="n">
        <v>0.4762288265240012</v>
      </c>
      <c r="CH138" s="7" t="n">
        <v>0.5060445102269937</v>
      </c>
      <c r="CI138" s="7" t="n">
        <v>0.117378873854899</v>
      </c>
      <c r="CJ138" s="7" t="n">
        <v>0.4975608259780795</v>
      </c>
      <c r="CK138" s="7" t="n">
        <v>0.3571868048334275</v>
      </c>
      <c r="CL138" s="7" t="n">
        <v>0.4871945052172191</v>
      </c>
      <c r="CM138" s="7" t="n">
        <v>0.4106799782339556</v>
      </c>
      <c r="CN138" s="7" t="n">
        <v>0.5996705906411074</v>
      </c>
      <c r="CO138" s="7" t="n">
        <v>0.4563944402174415</v>
      </c>
      <c r="CP138" s="7" t="n">
        <v>-0.1054226325267006</v>
      </c>
      <c r="CQ138" s="7" t="n">
        <v>0.47781157170615</v>
      </c>
      <c r="CR138" s="7" t="n">
        <v>0.251453628142754</v>
      </c>
      <c r="CS138" s="7" t="n">
        <v>0.4156025579792181</v>
      </c>
      <c r="CT138" s="7" t="n">
        <v>0.3364648325301975</v>
      </c>
      <c r="CU138" s="7" t="n">
        <v>0.4249846308043946</v>
      </c>
      <c r="CV138" s="7" t="n">
        <v>0.72771215094082</v>
      </c>
      <c r="CW138" s="7" t="n">
        <v>0.1911540448799839</v>
      </c>
      <c r="CX138" s="7" t="n">
        <v>0.4039626496677715</v>
      </c>
      <c r="CY138" s="7" t="n">
        <v>0.6747878922202697</v>
      </c>
      <c r="CZ138" s="7" t="n">
        <v>0.3688948959175359</v>
      </c>
      <c r="DA138" s="7" t="n">
        <v>-0.1146842753380984</v>
      </c>
      <c r="DB138" s="7" t="n">
        <v>0.5771912248211649</v>
      </c>
      <c r="DC138" s="7" t="n">
        <v>0.3967813496002119</v>
      </c>
      <c r="DD138" s="7" t="n">
        <v>0.4103937275124929</v>
      </c>
      <c r="DE138" s="7" t="n">
        <v>0.4353755472073949</v>
      </c>
      <c r="DF138" s="7" t="n">
        <v>0.4468662405715154</v>
      </c>
      <c r="DG138" s="7" t="n">
        <v>0.07260435970118652</v>
      </c>
      <c r="DH138" s="7" t="n">
        <v>0.9581561093888554</v>
      </c>
      <c r="DI138" s="7" t="n">
        <v>0.4470895571018859</v>
      </c>
      <c r="DJ138" s="7" t="n">
        <v>0.4226299244199451</v>
      </c>
      <c r="DK138" s="7" t="n">
        <v>0.6725900960367316</v>
      </c>
      <c r="DL138" s="7" t="n">
        <v>0.545057395118367</v>
      </c>
      <c r="DM138" s="7" t="n">
        <v>0.3601991608790348</v>
      </c>
      <c r="DN138" s="7" t="n">
        <v>0.4579597857709929</v>
      </c>
      <c r="DO138" s="7" t="n">
        <v>0.3012749500118916</v>
      </c>
      <c r="DP138" s="7" t="n">
        <v>0.459355088978072</v>
      </c>
      <c r="DQ138" s="7" t="n">
        <v>0.4745596770655117</v>
      </c>
      <c r="DR138" s="7" t="n">
        <v>0.3680638829563286</v>
      </c>
      <c r="DS138" s="7" t="n">
        <v>0.3637152265773043</v>
      </c>
      <c r="DT138" s="7" t="n">
        <v>0.4690057844737323</v>
      </c>
      <c r="DU138" s="7" t="n">
        <v>0.5679533695805712</v>
      </c>
      <c r="DV138" s="7" t="n">
        <v>0.3044899571230157</v>
      </c>
      <c r="DW138" s="7" t="n">
        <v>0.424275677686641</v>
      </c>
      <c r="DX138" s="7" t="n">
        <v>0.378929707761572</v>
      </c>
      <c r="DY138" s="7" t="n">
        <v>0.5107517154979991</v>
      </c>
      <c r="DZ138" s="7" t="n">
        <v>0.4099831330947613</v>
      </c>
      <c r="EA138" s="7" t="n">
        <v>0.2847028827159531</v>
      </c>
      <c r="EB138" s="7" t="n">
        <v>0.4922594303073364</v>
      </c>
      <c r="EC138" s="7" t="n">
        <v>0.5064073970054024</v>
      </c>
      <c r="ED138" s="7" t="n">
        <v>0.6470238082257112</v>
      </c>
      <c r="EE138" s="7" t="n">
        <v>0.7585771389852201</v>
      </c>
      <c r="EF138" s="7" t="n">
        <v>0.4471098829237816</v>
      </c>
      <c r="EG138" s="7" t="n">
        <v>0.6400373234540213</v>
      </c>
      <c r="EH138" s="7" t="n">
        <v>0.3633445387898475</v>
      </c>
      <c r="EI138" s="7" t="n">
        <v>1</v>
      </c>
      <c r="EJ138" s="7" t="n">
        <v>0.4405948252383472</v>
      </c>
      <c r="EK138" s="7" t="n">
        <v>0.6988242221856045</v>
      </c>
      <c r="EL138" s="7" t="n">
        <v>0.4711923571109679</v>
      </c>
      <c r="EM138" s="7" t="n">
        <v>0.6345251327688388</v>
      </c>
      <c r="EN138" s="7" t="n">
        <v>0.7996433935014108</v>
      </c>
      <c r="EO138" s="7" t="n">
        <v>0.691140729631933</v>
      </c>
      <c r="EP138" s="7" t="n">
        <v>0.4910059484488382</v>
      </c>
      <c r="EQ138" s="7" t="n">
        <v>0.4192918586043618</v>
      </c>
      <c r="ER138" s="7" t="n">
        <v>0.4029768715036677</v>
      </c>
      <c r="ES138" s="7" t="n">
        <v>0.3946091317536176</v>
      </c>
      <c r="ET138" s="7" t="n">
        <v>0.4895182912997508</v>
      </c>
      <c r="EU138" s="7" t="n">
        <v>0.4144433383575216</v>
      </c>
      <c r="EV138" s="7" t="n">
        <v>0.4552231345333174</v>
      </c>
      <c r="EW138" s="7" t="n">
        <v>0.4087790241849376</v>
      </c>
      <c r="EX138" s="7" t="n">
        <v>0.4358839099715054</v>
      </c>
      <c r="EY138" s="7" t="n">
        <v>0.5059953601956761</v>
      </c>
      <c r="EZ138" s="7" t="n">
        <v>0.8091658030231039</v>
      </c>
      <c r="FA138" s="7" t="n">
        <v>0.5892532749645902</v>
      </c>
      <c r="FB138" s="7" t="n">
        <v>0.6742897240105599</v>
      </c>
      <c r="FC138" s="7" t="n">
        <v>0.4494315788132537</v>
      </c>
      <c r="FD138" s="7" t="n">
        <v>0.4426802984483072</v>
      </c>
      <c r="FE138" s="7" t="n">
        <v>0.4476422663940968</v>
      </c>
      <c r="FF138" s="7" t="n">
        <v>0.4306977215873967</v>
      </c>
      <c r="FG138" s="7" t="n">
        <v>0.4676962771861985</v>
      </c>
      <c r="FH138" s="7" t="n">
        <v>0.4390569349354063</v>
      </c>
      <c r="FI138" s="7" t="n">
        <v>0.5542559389254326</v>
      </c>
      <c r="FJ138" s="7" t="n">
        <v>-0.204246054783121</v>
      </c>
      <c r="FK138" s="7" t="n">
        <v>0.2906101091479549</v>
      </c>
      <c r="FL138" s="7" t="n">
        <v>0.4292456808598539</v>
      </c>
      <c r="FM138" s="7" t="n">
        <v>0.3934348859503203</v>
      </c>
      <c r="FN138" s="7" t="n">
        <v>0.4338981264947502</v>
      </c>
      <c r="FO138" s="7" t="n">
        <v>0.3299088930963888</v>
      </c>
      <c r="FP138" s="7" t="n">
        <v>0.6172422008618159</v>
      </c>
      <c r="FQ138" s="7" t="n">
        <v>0.3967919363563419</v>
      </c>
      <c r="FR138" s="7" t="n">
        <v>0.4324845381462539</v>
      </c>
      <c r="FS138" s="7" t="n">
        <v>-0.08178266412566115</v>
      </c>
      <c r="FT138" s="7" t="n">
        <v>0.2998752979908472</v>
      </c>
      <c r="FU138" s="7" t="n">
        <v>0.553616112661614</v>
      </c>
      <c r="FV138" s="7" t="n">
        <v>0.8192989966354168</v>
      </c>
      <c r="FW138" s="7" t="n">
        <v>0.5634581553755793</v>
      </c>
      <c r="FX138" s="7" t="n">
        <v>0.3608019542488427</v>
      </c>
      <c r="FY138" s="7" t="n">
        <v>-0.02332452844015776</v>
      </c>
    </row>
    <row r="139">
      <c r="A139" s="6" t="inlineStr">
        <is>
          <t>931865.CSI</t>
        </is>
      </c>
      <c r="B139" s="6" t="inlineStr">
        <is>
          <t>中证半导体产业指数</t>
        </is>
      </c>
      <c r="C139" s="7" t="n">
        <v>0.5295730456731097</v>
      </c>
      <c r="D139" s="7" t="n">
        <v>0.5148956916964209</v>
      </c>
      <c r="E139" s="7" t="n">
        <v>-0.0133085695565179</v>
      </c>
      <c r="F139" s="7" t="n">
        <v>0.3668929911315974</v>
      </c>
      <c r="G139" s="7" t="n">
        <v>-0.1002159134372052</v>
      </c>
      <c r="H139" s="7" t="n">
        <v>-0.07163831302807394</v>
      </c>
      <c r="I139" s="7" t="n">
        <v>0.3240074013000314</v>
      </c>
      <c r="J139" s="7" t="n">
        <v>0.274738841765044</v>
      </c>
      <c r="K139" s="7" t="n">
        <v>0.2966123578482613</v>
      </c>
      <c r="L139" s="7" t="n">
        <v>-0.01702744822044268</v>
      </c>
      <c r="M139" s="7" t="n">
        <v>0.5389714133035496</v>
      </c>
      <c r="N139" s="7" t="n">
        <v>0.6121669640426953</v>
      </c>
      <c r="O139" s="7" t="n">
        <v>0.8487944690636752</v>
      </c>
      <c r="P139" s="7" t="n">
        <v>0.4804876520757039</v>
      </c>
      <c r="Q139" s="7" t="n">
        <v>0.8825588306372139</v>
      </c>
      <c r="R139" s="7" t="n">
        <v>0.8273291907621866</v>
      </c>
      <c r="S139" s="7" t="n">
        <v>0.722894754192187</v>
      </c>
      <c r="T139" s="7" t="n">
        <v>0.8018280582737466</v>
      </c>
      <c r="U139" s="7" t="n">
        <v>0.4921049633530851</v>
      </c>
      <c r="V139" s="7" t="n">
        <v>0.7923839443491718</v>
      </c>
      <c r="W139" s="7" t="n">
        <v>0.7375985611142114</v>
      </c>
      <c r="X139" s="7" t="n">
        <v>0.3159319780559266</v>
      </c>
      <c r="Y139" s="7" t="n">
        <v>0.371366659980105</v>
      </c>
      <c r="Z139" s="7" t="n">
        <v>-0.125387227501883</v>
      </c>
      <c r="AA139" s="7" t="n">
        <v>0.3147339790624353</v>
      </c>
      <c r="AB139" s="7" t="n">
        <v>-0.01597179083415511</v>
      </c>
      <c r="AC139" s="7" t="n">
        <v>0.6226796486733585</v>
      </c>
      <c r="AD139" s="7" t="n">
        <v>0.659577797040739</v>
      </c>
      <c r="AE139" s="7" t="n">
        <v>0.6165956766004692</v>
      </c>
      <c r="AF139" s="7" t="n">
        <v>0.2819886158373968</v>
      </c>
      <c r="AG139" s="7" t="n">
        <v>0.62083918314544</v>
      </c>
      <c r="AH139" s="7" t="n">
        <v>0.06811345100122135</v>
      </c>
      <c r="AI139" s="7" t="n">
        <v>-0.04283032972570358</v>
      </c>
      <c r="AJ139" s="7" t="n">
        <v>-0.08852544052938364</v>
      </c>
      <c r="AK139" s="7" t="n">
        <v>0.338215485664231</v>
      </c>
      <c r="AL139" s="7" t="n">
        <v>0.4849542018192481</v>
      </c>
      <c r="AM139" s="7" t="n">
        <v>0.09222094793959684</v>
      </c>
      <c r="AN139" s="7" t="n">
        <v>0.258597942535551</v>
      </c>
      <c r="AO139" s="7" t="n">
        <v>0.4676153811249666</v>
      </c>
      <c r="AP139" s="7" t="n">
        <v>0.3613702212833543</v>
      </c>
      <c r="AQ139" s="7" t="n">
        <v>0.8351453543634916</v>
      </c>
      <c r="AR139" s="7" t="n">
        <v>0.6689693872995742</v>
      </c>
      <c r="AS139" s="7" t="n">
        <v>0.6732339532655084</v>
      </c>
      <c r="AT139" s="7" t="n">
        <v>0.5766805264491293</v>
      </c>
      <c r="AU139" s="7" t="n">
        <v>0.6159529128922903</v>
      </c>
      <c r="AV139" s="7" t="n">
        <v>0.5770864442512588</v>
      </c>
      <c r="AW139" s="7" t="n">
        <v>0.5950341415650812</v>
      </c>
      <c r="AX139" s="7" t="n">
        <v>0.1936280215883036</v>
      </c>
      <c r="AY139" s="7" t="n">
        <v>0.6167236473294859</v>
      </c>
      <c r="AZ139" s="7" t="n">
        <v>0.2364866957110262</v>
      </c>
      <c r="BA139" s="7" t="n">
        <v>0.5444592956570593</v>
      </c>
      <c r="BB139" s="7" t="n">
        <v>0.3250275019563069</v>
      </c>
      <c r="BC139" s="7" t="n">
        <v>-0.1189068367813806</v>
      </c>
      <c r="BD139" s="7" t="n">
        <v>0.2472315953665627</v>
      </c>
      <c r="BE139" s="7" t="n">
        <v>0.3158466739548882</v>
      </c>
      <c r="BF139" s="7" t="n">
        <v>-0.02445514038780283</v>
      </c>
      <c r="BG139" s="7" t="n">
        <v>0.3063349219467968</v>
      </c>
      <c r="BH139" s="7" t="n">
        <v>0.6479956386545441</v>
      </c>
      <c r="BI139" s="7" t="n">
        <v>0.495002834176851</v>
      </c>
      <c r="BJ139" s="7" t="n">
        <v>0.6028568920562263</v>
      </c>
      <c r="BK139" s="7" t="n">
        <v>0.09222097935595611</v>
      </c>
      <c r="BL139" s="7" t="n">
        <v>0.2250972914126526</v>
      </c>
      <c r="BM139" s="7" t="n">
        <v>0.3147203639736473</v>
      </c>
      <c r="BN139" s="7" t="n">
        <v>0.2149194936007605</v>
      </c>
      <c r="BO139" s="7" t="n">
        <v>0.3375618809893385</v>
      </c>
      <c r="BP139" s="7" t="n">
        <v>0.2565125856999115</v>
      </c>
      <c r="BQ139" s="7" t="n">
        <v>0.4881442536636358</v>
      </c>
      <c r="BR139" s="7" t="n">
        <v>-0.3657993810153508</v>
      </c>
      <c r="BS139" s="7" t="n">
        <v>-0.1804237161383887</v>
      </c>
      <c r="BT139" s="7" t="n">
        <v>0.3395499310852114</v>
      </c>
      <c r="BU139" s="7" t="n">
        <v>0.3901960517148988</v>
      </c>
      <c r="BV139" s="7" t="n">
        <v>0.1276654935556166</v>
      </c>
      <c r="BW139" s="7" t="n">
        <v>0.5691285096817029</v>
      </c>
      <c r="BX139" s="7" t="n">
        <v>0.488091014183211</v>
      </c>
      <c r="BY139" s="7" t="n">
        <v>0.4669350722849822</v>
      </c>
      <c r="BZ139" s="7" t="n">
        <v>0.4765034743724749</v>
      </c>
      <c r="CA139" s="7" t="n">
        <v>0.3767676667533657</v>
      </c>
      <c r="CB139" s="7" t="n">
        <v>0.2904312717114753</v>
      </c>
      <c r="CC139" s="7" t="n">
        <v>0.3036251570335219</v>
      </c>
      <c r="CD139" s="7" t="n">
        <v>0.4145971360349322</v>
      </c>
      <c r="CE139" s="7" t="n">
        <v>0.09826314084273732</v>
      </c>
      <c r="CF139" s="7" t="n">
        <v>0.04544903465927082</v>
      </c>
      <c r="CG139" s="7" t="n">
        <v>0.5210587203453442</v>
      </c>
      <c r="CH139" s="7" t="n">
        <v>0.8332526159967107</v>
      </c>
      <c r="CI139" s="7" t="n">
        <v>-0.0909560431978218</v>
      </c>
      <c r="CJ139" s="7" t="n">
        <v>0.4867647079274504</v>
      </c>
      <c r="CK139" s="7" t="n">
        <v>0.2018398930818245</v>
      </c>
      <c r="CL139" s="7" t="n">
        <v>0.3203475710261949</v>
      </c>
      <c r="CM139" s="7" t="n">
        <v>0.6354244302180426</v>
      </c>
      <c r="CN139" s="7" t="n">
        <v>0.6520737388379091</v>
      </c>
      <c r="CO139" s="7" t="n">
        <v>0.3792980110370178</v>
      </c>
      <c r="CP139" s="7" t="n">
        <v>-0.3276984986153393</v>
      </c>
      <c r="CQ139" s="7" t="n">
        <v>0.3659069307333322</v>
      </c>
      <c r="CR139" s="7" t="n">
        <v>0.1741223427074964</v>
      </c>
      <c r="CS139" s="7" t="n">
        <v>0.4284785194720687</v>
      </c>
      <c r="CT139" s="7" t="n">
        <v>0.3493055603389556</v>
      </c>
      <c r="CU139" s="7" t="n">
        <v>0.4189292816318134</v>
      </c>
      <c r="CV139" s="7" t="n">
        <v>0.6221012756682733</v>
      </c>
      <c r="CW139" s="7" t="n">
        <v>-0.08849727676850694</v>
      </c>
      <c r="CX139" s="7" t="n">
        <v>0.3013409045953191</v>
      </c>
      <c r="CY139" s="7" t="n">
        <v>0.4902261272900533</v>
      </c>
      <c r="CZ139" s="7" t="n">
        <v>0.1015237255366763</v>
      </c>
      <c r="DA139" s="7" t="n">
        <v>-0.2665351102066223</v>
      </c>
      <c r="DB139" s="7" t="n">
        <v>0.4149462945638344</v>
      </c>
      <c r="DC139" s="7" t="n">
        <v>0.2372185808838727</v>
      </c>
      <c r="DD139" s="7" t="n">
        <v>0.5612344728933865</v>
      </c>
      <c r="DE139" s="7" t="n">
        <v>0.6077858392887727</v>
      </c>
      <c r="DF139" s="7" t="n">
        <v>0.7444479649906148</v>
      </c>
      <c r="DG139" s="7" t="n">
        <v>-0.07673621724918457</v>
      </c>
      <c r="DH139" s="7" t="n">
        <v>0.4289396013800029</v>
      </c>
      <c r="DI139" s="7" t="n">
        <v>0.4127541087910388</v>
      </c>
      <c r="DJ139" s="7" t="n">
        <v>0.5503269840799501</v>
      </c>
      <c r="DK139" s="7" t="n">
        <v>0.6955693570834577</v>
      </c>
      <c r="DL139" s="7" t="n">
        <v>0.5862327882626265</v>
      </c>
      <c r="DM139" s="7" t="n">
        <v>0.2200730424872026</v>
      </c>
      <c r="DN139" s="7" t="n">
        <v>0.5382260552575516</v>
      </c>
      <c r="DO139" s="7" t="n">
        <v>0.04132282861787268</v>
      </c>
      <c r="DP139" s="7" t="n">
        <v>0.5237500916540724</v>
      </c>
      <c r="DQ139" s="7" t="n">
        <v>0.7239282565211924</v>
      </c>
      <c r="DR139" s="7" t="n">
        <v>0.5081591990648933</v>
      </c>
      <c r="DS139" s="7" t="n">
        <v>0.2443439219301695</v>
      </c>
      <c r="DT139" s="7" t="n">
        <v>0.8096500349990522</v>
      </c>
      <c r="DU139" s="7" t="n">
        <v>0.6669362384334122</v>
      </c>
      <c r="DV139" s="7" t="n">
        <v>0.2456622295572926</v>
      </c>
      <c r="DW139" s="7" t="n">
        <v>0.3623695159260353</v>
      </c>
      <c r="DX139" s="7" t="n">
        <v>0.6233330014069429</v>
      </c>
      <c r="DY139" s="7" t="n">
        <v>0.7785416860892461</v>
      </c>
      <c r="DZ139" s="7" t="n">
        <v>0.2857960889455682</v>
      </c>
      <c r="EA139" s="7" t="n">
        <v>0.2956967701106422</v>
      </c>
      <c r="EB139" s="7" t="n">
        <v>0.8083053160694141</v>
      </c>
      <c r="EC139" s="7" t="n">
        <v>0.7111323013104852</v>
      </c>
      <c r="ED139" s="7" t="n">
        <v>0.4925673662041764</v>
      </c>
      <c r="EE139" s="7" t="n">
        <v>0.5200391787390648</v>
      </c>
      <c r="EF139" s="7" t="n">
        <v>0.9760092521657741</v>
      </c>
      <c r="EG139" s="7" t="n">
        <v>0.4086113164104257</v>
      </c>
      <c r="EH139" s="7" t="n">
        <v>0.2126942496505645</v>
      </c>
      <c r="EI139" s="7" t="n">
        <v>0.4405948252383472</v>
      </c>
      <c r="EJ139" s="7" t="n">
        <v>1</v>
      </c>
      <c r="EK139" s="7" t="n">
        <v>0.6889778100360661</v>
      </c>
      <c r="EL139" s="7" t="n">
        <v>0.313364472194744</v>
      </c>
      <c r="EM139" s="7" t="n">
        <v>0.263588653759771</v>
      </c>
      <c r="EN139" s="7" t="n">
        <v>0.4161688830393189</v>
      </c>
      <c r="EO139" s="7" t="n">
        <v>0.5220660540444083</v>
      </c>
      <c r="EP139" s="7" t="n">
        <v>0.6270800305431401</v>
      </c>
      <c r="EQ139" s="7" t="n">
        <v>0.9103763884898251</v>
      </c>
      <c r="ER139" s="7" t="n">
        <v>0.7895731919762151</v>
      </c>
      <c r="ES139" s="7" t="n">
        <v>0.3401526343048714</v>
      </c>
      <c r="ET139" s="7" t="n">
        <v>0.5348832414283162</v>
      </c>
      <c r="EU139" s="7" t="n">
        <v>0.7388839720055056</v>
      </c>
      <c r="EV139" s="7" t="n">
        <v>0.6018362910871273</v>
      </c>
      <c r="EW139" s="7" t="n">
        <v>0.4792571889783207</v>
      </c>
      <c r="EX139" s="7" t="n">
        <v>0.8811348801520119</v>
      </c>
      <c r="EY139" s="7" t="n">
        <v>0.5042617169283345</v>
      </c>
      <c r="EZ139" s="7" t="n">
        <v>0.5773962685672746</v>
      </c>
      <c r="FA139" s="7" t="n">
        <v>0.7763261704132209</v>
      </c>
      <c r="FB139" s="7" t="n">
        <v>0.4836350152420731</v>
      </c>
      <c r="FC139" s="7" t="n">
        <v>0.2872941608089132</v>
      </c>
      <c r="FD139" s="7" t="n">
        <v>0.8952266829241982</v>
      </c>
      <c r="FE139" s="7" t="n">
        <v>0.1828845990723696</v>
      </c>
      <c r="FF139" s="7" t="n">
        <v>0.2678185537469443</v>
      </c>
      <c r="FG139" s="7" t="n">
        <v>0.3305282024539659</v>
      </c>
      <c r="FH139" s="7" t="n">
        <v>0.8895850331962494</v>
      </c>
      <c r="FI139" s="7" t="n">
        <v>0.5205842295959973</v>
      </c>
      <c r="FJ139" s="7" t="n">
        <v>-0.3690976758645724</v>
      </c>
      <c r="FK139" s="7" t="n">
        <v>0.1912951155202639</v>
      </c>
      <c r="FL139" s="7" t="n">
        <v>0.3030382042213687</v>
      </c>
      <c r="FM139" s="7" t="n">
        <v>0.3388120096043145</v>
      </c>
      <c r="FN139" s="7" t="n">
        <v>0.9014279222934386</v>
      </c>
      <c r="FO139" s="7" t="n">
        <v>0.06841381042814756</v>
      </c>
      <c r="FP139" s="7" t="n">
        <v>0.247721506081512</v>
      </c>
      <c r="FQ139" s="7" t="n">
        <v>0.3513681937631699</v>
      </c>
      <c r="FR139" s="7" t="n">
        <v>0.3244244016903184</v>
      </c>
      <c r="FS139" s="7" t="n">
        <v>-0.2218749170656078</v>
      </c>
      <c r="FT139" s="7" t="n">
        <v>0.2108465922604874</v>
      </c>
      <c r="FU139" s="7" t="n">
        <v>0.5632646733305221</v>
      </c>
      <c r="FV139" s="7" t="n">
        <v>0.4538243749798695</v>
      </c>
      <c r="FW139" s="7" t="n">
        <v>0.8930539188255584</v>
      </c>
      <c r="FX139" s="7" t="n">
        <v>0.4964670545501615</v>
      </c>
      <c r="FY139" s="7" t="n">
        <v>-0.1751815687468418</v>
      </c>
    </row>
    <row r="140">
      <c r="A140" s="6" t="inlineStr">
        <is>
          <t>931866.CSI</t>
        </is>
      </c>
      <c r="B140" s="6" t="inlineStr">
        <is>
          <t>中证机床指数</t>
        </is>
      </c>
      <c r="C140" s="7" t="n">
        <v>0.6890524546827058</v>
      </c>
      <c r="D140" s="7" t="n">
        <v>0.5970567364546078</v>
      </c>
      <c r="E140" s="7" t="n">
        <v>0.01799649552871838</v>
      </c>
      <c r="F140" s="7" t="n">
        <v>0.4110046233209695</v>
      </c>
      <c r="G140" s="7" t="n">
        <v>-0.1304812981986677</v>
      </c>
      <c r="H140" s="7" t="n">
        <v>-0.0506112130029158</v>
      </c>
      <c r="I140" s="7" t="n">
        <v>0.4402249986730792</v>
      </c>
      <c r="J140" s="7" t="n">
        <v>0.3863385899102341</v>
      </c>
      <c r="K140" s="7" t="n">
        <v>0.3767513391407789</v>
      </c>
      <c r="L140" s="7" t="n">
        <v>-0.004287389079787998</v>
      </c>
      <c r="M140" s="7" t="n">
        <v>0.6513538347709057</v>
      </c>
      <c r="N140" s="7" t="n">
        <v>0.7632136633121905</v>
      </c>
      <c r="O140" s="7" t="n">
        <v>0.8200638034660324</v>
      </c>
      <c r="P140" s="7" t="n">
        <v>0.4829069397493025</v>
      </c>
      <c r="Q140" s="7" t="n">
        <v>0.7863329923986709</v>
      </c>
      <c r="R140" s="7" t="n">
        <v>0.8478937215219957</v>
      </c>
      <c r="S140" s="7" t="n">
        <v>0.82097723265642</v>
      </c>
      <c r="T140" s="7" t="n">
        <v>0.8324643646605745</v>
      </c>
      <c r="U140" s="7" t="n">
        <v>0.7091829378205315</v>
      </c>
      <c r="V140" s="7" t="n">
        <v>0.8412685313774557</v>
      </c>
      <c r="W140" s="7" t="n">
        <v>0.8545834959736155</v>
      </c>
      <c r="X140" s="7" t="n">
        <v>0.4578337114842784</v>
      </c>
      <c r="Y140" s="7" t="n">
        <v>0.5467707804392236</v>
      </c>
      <c r="Z140" s="7" t="n">
        <v>-0.1034623608159398</v>
      </c>
      <c r="AA140" s="7" t="n">
        <v>0.4546741721676412</v>
      </c>
      <c r="AB140" s="7" t="n">
        <v>0.07052559661699122</v>
      </c>
      <c r="AC140" s="7" t="n">
        <v>0.8455314476528354</v>
      </c>
      <c r="AD140" s="7" t="n">
        <v>0.8385693494409175</v>
      </c>
      <c r="AE140" s="7" t="n">
        <v>0.7613209511304044</v>
      </c>
      <c r="AF140" s="7" t="n">
        <v>0.3231652530956973</v>
      </c>
      <c r="AG140" s="7" t="n">
        <v>0.6974046874161067</v>
      </c>
      <c r="AH140" s="7" t="n">
        <v>0.138676860289509</v>
      </c>
      <c r="AI140" s="7" t="n">
        <v>0.008173206956973985</v>
      </c>
      <c r="AJ140" s="7" t="n">
        <v>-0.05809804105437166</v>
      </c>
      <c r="AK140" s="7" t="n">
        <v>0.4082975992929768</v>
      </c>
      <c r="AL140" s="7" t="n">
        <v>0.6383941689729311</v>
      </c>
      <c r="AM140" s="7" t="n">
        <v>0.1813089247199963</v>
      </c>
      <c r="AN140" s="7" t="n">
        <v>0.3781774669211876</v>
      </c>
      <c r="AO140" s="7" t="n">
        <v>0.6909196207741582</v>
      </c>
      <c r="AP140" s="7" t="n">
        <v>0.412890473336605</v>
      </c>
      <c r="AQ140" s="7" t="n">
        <v>0.8458928449253227</v>
      </c>
      <c r="AR140" s="7" t="n">
        <v>0.8500069327666958</v>
      </c>
      <c r="AS140" s="7" t="n">
        <v>0.8113523121545346</v>
      </c>
      <c r="AT140" s="7" t="n">
        <v>0.8096145583588312</v>
      </c>
      <c r="AU140" s="7" t="n">
        <v>0.7592288214535168</v>
      </c>
      <c r="AV140" s="7" t="n">
        <v>0.6852527490428586</v>
      </c>
      <c r="AW140" s="7" t="n">
        <v>0.8419069300849136</v>
      </c>
      <c r="AX140" s="7" t="n">
        <v>0.3224526500765335</v>
      </c>
      <c r="AY140" s="7" t="n">
        <v>0.7569803550668655</v>
      </c>
      <c r="AZ140" s="7" t="n">
        <v>0.3631613408894197</v>
      </c>
      <c r="BA140" s="7" t="n">
        <v>0.7024696605401265</v>
      </c>
      <c r="BB140" s="7" t="n">
        <v>0.4620854263345653</v>
      </c>
      <c r="BC140" s="7" t="n">
        <v>-0.09171480830827322</v>
      </c>
      <c r="BD140" s="7" t="n">
        <v>0.3535997464488662</v>
      </c>
      <c r="BE140" s="7" t="n">
        <v>0.4190834565070381</v>
      </c>
      <c r="BF140" s="7" t="n">
        <v>0.1859506544100709</v>
      </c>
      <c r="BG140" s="7" t="n">
        <v>0.4165238490592782</v>
      </c>
      <c r="BH140" s="7" t="n">
        <v>0.7693680812988569</v>
      </c>
      <c r="BI140" s="7" t="n">
        <v>0.7393051741091043</v>
      </c>
      <c r="BJ140" s="7" t="n">
        <v>0.6948635415283303</v>
      </c>
      <c r="BK140" s="7" t="n">
        <v>0.1813089511936764</v>
      </c>
      <c r="BL140" s="7" t="n">
        <v>0.2822972497554819</v>
      </c>
      <c r="BM140" s="7" t="n">
        <v>0.578277888415779</v>
      </c>
      <c r="BN140" s="7" t="n">
        <v>0.3535868459096836</v>
      </c>
      <c r="BO140" s="7" t="n">
        <v>0.5740559307722719</v>
      </c>
      <c r="BP140" s="7" t="n">
        <v>0.3717815731846285</v>
      </c>
      <c r="BQ140" s="7" t="n">
        <v>0.6938103968787018</v>
      </c>
      <c r="BR140" s="7" t="n">
        <v>-0.4204846779587897</v>
      </c>
      <c r="BS140" s="7" t="n">
        <v>-0.1471715092568468</v>
      </c>
      <c r="BT140" s="7" t="n">
        <v>0.4175075666124507</v>
      </c>
      <c r="BU140" s="7" t="n">
        <v>0.458592997475507</v>
      </c>
      <c r="BV140" s="7" t="n">
        <v>0.1130541937699844</v>
      </c>
      <c r="BW140" s="7" t="n">
        <v>0.6889152267907341</v>
      </c>
      <c r="BX140" s="7" t="n">
        <v>0.5440260288515055</v>
      </c>
      <c r="BY140" s="7" t="n">
        <v>0.4975228709652538</v>
      </c>
      <c r="BZ140" s="7" t="n">
        <v>0.7136364357159377</v>
      </c>
      <c r="CA140" s="7" t="n">
        <v>0.5603410800772933</v>
      </c>
      <c r="CB140" s="7" t="n">
        <v>0.5196057173041042</v>
      </c>
      <c r="CC140" s="7" t="n">
        <v>0.4500708049726531</v>
      </c>
      <c r="CD140" s="7" t="n">
        <v>0.6235808163204493</v>
      </c>
      <c r="CE140" s="7" t="n">
        <v>0.2037806113418897</v>
      </c>
      <c r="CF140" s="7" t="n">
        <v>0.1471391725067901</v>
      </c>
      <c r="CG140" s="7" t="n">
        <v>0.6826185646919055</v>
      </c>
      <c r="CH140" s="7" t="n">
        <v>0.8189782507334264</v>
      </c>
      <c r="CI140" s="7" t="n">
        <v>-0.05088499886431428</v>
      </c>
      <c r="CJ140" s="7" t="n">
        <v>0.7025141428042555</v>
      </c>
      <c r="CK140" s="7" t="n">
        <v>0.2863849321142869</v>
      </c>
      <c r="CL140" s="7" t="n">
        <v>0.4668059976103512</v>
      </c>
      <c r="CM140" s="7" t="n">
        <v>0.7470576948662384</v>
      </c>
      <c r="CN140" s="7" t="n">
        <v>0.7691382284744768</v>
      </c>
      <c r="CO140" s="7" t="n">
        <v>0.4252115235775283</v>
      </c>
      <c r="CP140" s="7" t="n">
        <v>-0.3177540045779104</v>
      </c>
      <c r="CQ140" s="7" t="n">
        <v>0.4425975546564277</v>
      </c>
      <c r="CR140" s="7" t="n">
        <v>0.3642171575574501</v>
      </c>
      <c r="CS140" s="7" t="n">
        <v>0.6243440857249938</v>
      </c>
      <c r="CT140" s="7" t="n">
        <v>0.4831901928306684</v>
      </c>
      <c r="CU140" s="7" t="n">
        <v>0.6067913485639508</v>
      </c>
      <c r="CV140" s="7" t="n">
        <v>0.8239527005134446</v>
      </c>
      <c r="CW140" s="7" t="n">
        <v>-0.02729146764926594</v>
      </c>
      <c r="CX140" s="7" t="n">
        <v>0.5398945318625168</v>
      </c>
      <c r="CY140" s="7" t="n">
        <v>0.696777792409792</v>
      </c>
      <c r="CZ140" s="7" t="n">
        <v>0.2520828081784575</v>
      </c>
      <c r="DA140" s="7" t="n">
        <v>-0.3004685260821983</v>
      </c>
      <c r="DB140" s="7" t="n">
        <v>0.5493767352145271</v>
      </c>
      <c r="DC140" s="7" t="n">
        <v>0.46781953015868</v>
      </c>
      <c r="DD140" s="7" t="n">
        <v>0.6989683695242614</v>
      </c>
      <c r="DE140" s="7" t="n">
        <v>0.6973503439231972</v>
      </c>
      <c r="DF140" s="7" t="n">
        <v>0.7595547661859346</v>
      </c>
      <c r="DG140" s="7" t="n">
        <v>-0.05891267285212953</v>
      </c>
      <c r="DH140" s="7" t="n">
        <v>0.6917823112174529</v>
      </c>
      <c r="DI140" s="7" t="n">
        <v>0.4315881995855852</v>
      </c>
      <c r="DJ140" s="7" t="n">
        <v>0.6735290689308182</v>
      </c>
      <c r="DK140" s="7" t="n">
        <v>0.8146802087875484</v>
      </c>
      <c r="DL140" s="7" t="n">
        <v>0.8303529427683952</v>
      </c>
      <c r="DM140" s="7" t="n">
        <v>0.3184628169166768</v>
      </c>
      <c r="DN140" s="7" t="n">
        <v>0.6932666940968691</v>
      </c>
      <c r="DO140" s="7" t="n">
        <v>0.2512019627196</v>
      </c>
      <c r="DP140" s="7" t="n">
        <v>0.704811359913917</v>
      </c>
      <c r="DQ140" s="7" t="n">
        <v>0.8061922152142054</v>
      </c>
      <c r="DR140" s="7" t="n">
        <v>0.3841801980915752</v>
      </c>
      <c r="DS140" s="7" t="n">
        <v>0.342159706560951</v>
      </c>
      <c r="DT140" s="7" t="n">
        <v>0.7877610442498405</v>
      </c>
      <c r="DU140" s="7" t="n">
        <v>0.7257705150183109</v>
      </c>
      <c r="DV140" s="7" t="n">
        <v>0.4311566076475832</v>
      </c>
      <c r="DW140" s="7" t="n">
        <v>0.3843009614922932</v>
      </c>
      <c r="DX140" s="7" t="n">
        <v>0.6967348561374053</v>
      </c>
      <c r="DY140" s="7" t="n">
        <v>0.8133144899596785</v>
      </c>
      <c r="DZ140" s="7" t="n">
        <v>0.5222956551607525</v>
      </c>
      <c r="EA140" s="7" t="n">
        <v>0.3875683727051265</v>
      </c>
      <c r="EB140" s="7" t="n">
        <v>0.8272102118825744</v>
      </c>
      <c r="EC140" s="7" t="n">
        <v>0.779369180001431</v>
      </c>
      <c r="ED140" s="7" t="n">
        <v>0.6577874964763467</v>
      </c>
      <c r="EE140" s="7" t="n">
        <v>0.7398116133752648</v>
      </c>
      <c r="EF140" s="7" t="n">
        <v>0.6311062736070556</v>
      </c>
      <c r="EG140" s="7" t="n">
        <v>0.7102077226377376</v>
      </c>
      <c r="EH140" s="7" t="n">
        <v>0.3729606118444989</v>
      </c>
      <c r="EI140" s="7" t="n">
        <v>0.6988242221856045</v>
      </c>
      <c r="EJ140" s="7" t="n">
        <v>0.6889778100360661</v>
      </c>
      <c r="EK140" s="7" t="n">
        <v>1</v>
      </c>
      <c r="EL140" s="7" t="n">
        <v>0.4493789969927802</v>
      </c>
      <c r="EM140" s="7" t="n">
        <v>0.3273649182979086</v>
      </c>
      <c r="EN140" s="7" t="n">
        <v>0.5976129721221516</v>
      </c>
      <c r="EO140" s="7" t="n">
        <v>0.8024598048246151</v>
      </c>
      <c r="EP140" s="7" t="n">
        <v>0.8065250039464855</v>
      </c>
      <c r="EQ140" s="7" t="n">
        <v>0.7763158959815425</v>
      </c>
      <c r="ER140" s="7" t="n">
        <v>0.7794473813570109</v>
      </c>
      <c r="ES140" s="7" t="n">
        <v>0.5488310270912667</v>
      </c>
      <c r="ET140" s="7" t="n">
        <v>0.5328753445093193</v>
      </c>
      <c r="EU140" s="7" t="n">
        <v>0.7772176569684056</v>
      </c>
      <c r="EV140" s="7" t="n">
        <v>0.7438746210497083</v>
      </c>
      <c r="EW140" s="7" t="n">
        <v>0.6674574130934494</v>
      </c>
      <c r="EX140" s="7" t="n">
        <v>0.7873047448061443</v>
      </c>
      <c r="EY140" s="7" t="n">
        <v>0.8006478640465063</v>
      </c>
      <c r="EZ140" s="7" t="n">
        <v>0.7872797090190634</v>
      </c>
      <c r="FA140" s="7" t="n">
        <v>0.80304384581043</v>
      </c>
      <c r="FB140" s="7" t="n">
        <v>0.6723027333361825</v>
      </c>
      <c r="FC140" s="7" t="n">
        <v>0.532092522766723</v>
      </c>
      <c r="FD140" s="7" t="n">
        <v>0.7908233793879411</v>
      </c>
      <c r="FE140" s="7" t="n">
        <v>0.3113561942710495</v>
      </c>
      <c r="FF140" s="7" t="n">
        <v>0.4148885686980111</v>
      </c>
      <c r="FG140" s="7" t="n">
        <v>0.4542608770931527</v>
      </c>
      <c r="FH140" s="7" t="n">
        <v>0.7851854598766215</v>
      </c>
      <c r="FI140" s="7" t="n">
        <v>0.67247294479138</v>
      </c>
      <c r="FJ140" s="7" t="n">
        <v>-0.4222761825983225</v>
      </c>
      <c r="FK140" s="7" t="n">
        <v>0.2185544632113596</v>
      </c>
      <c r="FL140" s="7" t="n">
        <v>0.4197888446485828</v>
      </c>
      <c r="FM140" s="7" t="n">
        <v>0.5516867683482589</v>
      </c>
      <c r="FN140" s="7" t="n">
        <v>0.7822915849445267</v>
      </c>
      <c r="FO140" s="7" t="n">
        <v>0.2752330986925096</v>
      </c>
      <c r="FP140" s="7" t="n">
        <v>0.3108042838682258</v>
      </c>
      <c r="FQ140" s="7" t="n">
        <v>0.5449417219958</v>
      </c>
      <c r="FR140" s="7" t="n">
        <v>0.4401589068818372</v>
      </c>
      <c r="FS140" s="7" t="n">
        <v>-0.2488078969574403</v>
      </c>
      <c r="FT140" s="7" t="n">
        <v>0.385040815311371</v>
      </c>
      <c r="FU140" s="7" t="n">
        <v>0.8624204013137354</v>
      </c>
      <c r="FV140" s="7" t="n">
        <v>0.6744789543403792</v>
      </c>
      <c r="FW140" s="7" t="n">
        <v>0.7916124937424215</v>
      </c>
      <c r="FX140" s="7" t="n">
        <v>0.3723391559667169</v>
      </c>
      <c r="FY140" s="7" t="n">
        <v>-0.2298788003769463</v>
      </c>
    </row>
    <row r="141">
      <c r="A141" s="6" t="inlineStr">
        <is>
          <t>931892.CSI</t>
        </is>
      </c>
      <c r="B141" s="6" t="inlineStr">
        <is>
          <t>中证有色金属矿业主题指数</t>
        </is>
      </c>
      <c r="C141" s="7" t="n">
        <v>0.7278088044981839</v>
      </c>
      <c r="D141" s="7" t="n">
        <v>0.7993842006835293</v>
      </c>
      <c r="E141" s="7" t="n">
        <v>0.580463121805506</v>
      </c>
      <c r="F141" s="7" t="n">
        <v>0.7162549030965152</v>
      </c>
      <c r="G141" s="7" t="n">
        <v>0.2729592479335407</v>
      </c>
      <c r="H141" s="7" t="n">
        <v>0.2975663681542727</v>
      </c>
      <c r="I141" s="7" t="n">
        <v>0.9476450072272981</v>
      </c>
      <c r="J141" s="7" t="n">
        <v>0.9683435062488337</v>
      </c>
      <c r="K141" s="7" t="n">
        <v>0.4540034887856158</v>
      </c>
      <c r="L141" s="7" t="n">
        <v>0.5231549542704714</v>
      </c>
      <c r="M141" s="7" t="n">
        <v>0.7307455280907398</v>
      </c>
      <c r="N141" s="7" t="n">
        <v>0.7643051658865861</v>
      </c>
      <c r="O141" s="7" t="n">
        <v>0.4004404871499344</v>
      </c>
      <c r="P141" s="7" t="n">
        <v>0.3875545085426756</v>
      </c>
      <c r="Q141" s="7" t="n">
        <v>0.3569140770378766</v>
      </c>
      <c r="R141" s="7" t="n">
        <v>0.4297842446292958</v>
      </c>
      <c r="S141" s="7" t="n">
        <v>0.4313315830975599</v>
      </c>
      <c r="T141" s="7" t="n">
        <v>0.3286844360357166</v>
      </c>
      <c r="U141" s="7" t="n">
        <v>0.436997860719008</v>
      </c>
      <c r="V141" s="7" t="n">
        <v>0.418953989599006</v>
      </c>
      <c r="W141" s="7" t="n">
        <v>0.3439532932440877</v>
      </c>
      <c r="X141" s="7" t="n">
        <v>0.9983419848856206</v>
      </c>
      <c r="Y141" s="7" t="n">
        <v>0.742323507670304</v>
      </c>
      <c r="Z141" s="7" t="n">
        <v>0.2523783880183585</v>
      </c>
      <c r="AA141" s="7" t="n">
        <v>0.9983770093157791</v>
      </c>
      <c r="AB141" s="7" t="n">
        <v>0.5884167209803457</v>
      </c>
      <c r="AC141" s="7" t="n">
        <v>0.592863458891147</v>
      </c>
      <c r="AD141" s="7" t="n">
        <v>0.7033295896741341</v>
      </c>
      <c r="AE141" s="7" t="n">
        <v>0.7571651628543404</v>
      </c>
      <c r="AF141" s="7" t="n">
        <v>0.4212077814908618</v>
      </c>
      <c r="AG141" s="7" t="n">
        <v>0.6769754645186637</v>
      </c>
      <c r="AH141" s="7" t="n">
        <v>0.6442779563817755</v>
      </c>
      <c r="AI141" s="7" t="n">
        <v>0.5467710800131115</v>
      </c>
      <c r="AJ141" s="7" t="n">
        <v>0.3131356691816206</v>
      </c>
      <c r="AK141" s="7" t="n">
        <v>0.4995136959111605</v>
      </c>
      <c r="AL141" s="7" t="n">
        <v>0.3181872366248694</v>
      </c>
      <c r="AM141" s="7" t="n">
        <v>0.4595139761500172</v>
      </c>
      <c r="AN141" s="7" t="n">
        <v>0.717503371931495</v>
      </c>
      <c r="AO141" s="7" t="n">
        <v>0.506802662215754</v>
      </c>
      <c r="AP141" s="7" t="n">
        <v>0.4931469268950961</v>
      </c>
      <c r="AQ141" s="7" t="n">
        <v>0.4075232484335736</v>
      </c>
      <c r="AR141" s="7" t="n">
        <v>0.6557588963579348</v>
      </c>
      <c r="AS141" s="7" t="n">
        <v>0.4618437814446806</v>
      </c>
      <c r="AT141" s="7" t="n">
        <v>0.4767923597873407</v>
      </c>
      <c r="AU141" s="7" t="n">
        <v>0.401886927323247</v>
      </c>
      <c r="AV141" s="7" t="n">
        <v>0.28647168853967</v>
      </c>
      <c r="AW141" s="7" t="n">
        <v>0.5163414540156208</v>
      </c>
      <c r="AX141" s="7" t="n">
        <v>0.7197388577310712</v>
      </c>
      <c r="AY141" s="7" t="n">
        <v>0.5465435917284707</v>
      </c>
      <c r="AZ141" s="7" t="n">
        <v>0.6092802591879573</v>
      </c>
      <c r="BA141" s="7" t="n">
        <v>0.3119772223400205</v>
      </c>
      <c r="BB141" s="7" t="n">
        <v>0.9974152971281597</v>
      </c>
      <c r="BC141" s="7" t="n">
        <v>0.2521784601778443</v>
      </c>
      <c r="BD141" s="7" t="n">
        <v>0.5336054818397323</v>
      </c>
      <c r="BE141" s="7" t="n">
        <v>0.4503052319436407</v>
      </c>
      <c r="BF141" s="7" t="n">
        <v>0.6588874422441656</v>
      </c>
      <c r="BG141" s="7" t="n">
        <v>0.5024702698364333</v>
      </c>
      <c r="BH141" s="7" t="n">
        <v>0.4210747407769921</v>
      </c>
      <c r="BI141" s="7" t="n">
        <v>0.6226529464832129</v>
      </c>
      <c r="BJ141" s="7" t="n">
        <v>0.4691111698313615</v>
      </c>
      <c r="BK141" s="7" t="n">
        <v>0.4595137086059578</v>
      </c>
      <c r="BL141" s="7" t="n">
        <v>0.5287091717611445</v>
      </c>
      <c r="BM141" s="7" t="n">
        <v>0.1759555776845615</v>
      </c>
      <c r="BN141" s="7" t="n">
        <v>0.2461680707155365</v>
      </c>
      <c r="BO141" s="7" t="n">
        <v>0.1622584819893874</v>
      </c>
      <c r="BP141" s="7" t="n">
        <v>0.5385512355634677</v>
      </c>
      <c r="BQ141" s="7" t="n">
        <v>0.6451078890967645</v>
      </c>
      <c r="BR141" s="7" t="n">
        <v>-0.02790867582135852</v>
      </c>
      <c r="BS141" s="7" t="n">
        <v>0.2073751524271281</v>
      </c>
      <c r="BT141" s="7" t="n">
        <v>0.3815751060552927</v>
      </c>
      <c r="BU141" s="7" t="n">
        <v>0.6464983347764908</v>
      </c>
      <c r="BV141" s="7" t="n">
        <v>0.4643610728250837</v>
      </c>
      <c r="BW141" s="7" t="n">
        <v>0.7587789011484058</v>
      </c>
      <c r="BX141" s="7" t="n">
        <v>0.6806038515413202</v>
      </c>
      <c r="BY141" s="7" t="n">
        <v>0.6745226595650605</v>
      </c>
      <c r="BZ141" s="7" t="n">
        <v>0.8144266823029831</v>
      </c>
      <c r="CA141" s="7" t="n">
        <v>0.3898033429555383</v>
      </c>
      <c r="CB141" s="7" t="n">
        <v>0.7162662518969735</v>
      </c>
      <c r="CC141" s="7" t="n">
        <v>0.6305533569369399</v>
      </c>
      <c r="CD141" s="7" t="n">
        <v>0.9075100545882973</v>
      </c>
      <c r="CE141" s="7" t="n">
        <v>0.2273603878347505</v>
      </c>
      <c r="CF141" s="7" t="n">
        <v>0.397046646970065</v>
      </c>
      <c r="CG141" s="7" t="n">
        <v>0.4498358795519317</v>
      </c>
      <c r="CH141" s="7" t="n">
        <v>0.3771796504111016</v>
      </c>
      <c r="CI141" s="7" t="n">
        <v>0.2965584750886424</v>
      </c>
      <c r="CJ141" s="7" t="n">
        <v>0.3232375401094363</v>
      </c>
      <c r="CK141" s="7" t="n">
        <v>0.5566366254621767</v>
      </c>
      <c r="CL141" s="7" t="n">
        <v>0.9985193583706367</v>
      </c>
      <c r="CM141" s="7" t="n">
        <v>0.3381551381264249</v>
      </c>
      <c r="CN141" s="7" t="n">
        <v>0.4521639471308095</v>
      </c>
      <c r="CO141" s="7" t="n">
        <v>0.5033106513904043</v>
      </c>
      <c r="CP141" s="7" t="n">
        <v>0.2918684398477719</v>
      </c>
      <c r="CQ141" s="7" t="n">
        <v>0.4938441252112049</v>
      </c>
      <c r="CR141" s="7" t="n">
        <v>0.1758114533259824</v>
      </c>
      <c r="CS141" s="7" t="n">
        <v>0.3707394562526288</v>
      </c>
      <c r="CT141" s="7" t="n">
        <v>0.3098044955741006</v>
      </c>
      <c r="CU141" s="7" t="n">
        <v>0.3825326545712196</v>
      </c>
      <c r="CV141" s="7" t="n">
        <v>0.6774092653579864</v>
      </c>
      <c r="CW141" s="7" t="n">
        <v>0.5147367003426944</v>
      </c>
      <c r="CX141" s="7" t="n">
        <v>0.3161589367267746</v>
      </c>
      <c r="CY141" s="7" t="n">
        <v>0.6455027616188783</v>
      </c>
      <c r="CZ141" s="7" t="n">
        <v>0.4322522428389619</v>
      </c>
      <c r="DA141" s="7" t="n">
        <v>0.176608453830531</v>
      </c>
      <c r="DB141" s="7" t="n">
        <v>0.7808758486601581</v>
      </c>
      <c r="DC141" s="7" t="n">
        <v>0.1235070532710435</v>
      </c>
      <c r="DD141" s="7" t="n">
        <v>0.3528271295130975</v>
      </c>
      <c r="DE141" s="7" t="n">
        <v>0.2659590811362963</v>
      </c>
      <c r="DF141" s="7" t="n">
        <v>0.3899135859765196</v>
      </c>
      <c r="DG141" s="7" t="n">
        <v>0.22607163271275</v>
      </c>
      <c r="DH141" s="7" t="n">
        <v>0.460599656204173</v>
      </c>
      <c r="DI141" s="7" t="n">
        <v>0.4795859926365624</v>
      </c>
      <c r="DJ141" s="7" t="n">
        <v>0.2588854259901665</v>
      </c>
      <c r="DK141" s="7" t="n">
        <v>0.4879715194276952</v>
      </c>
      <c r="DL141" s="7" t="n">
        <v>0.2908281086441775</v>
      </c>
      <c r="DM141" s="7" t="n">
        <v>0.9255395094293989</v>
      </c>
      <c r="DN141" s="7" t="n">
        <v>0.419974366880304</v>
      </c>
      <c r="DO141" s="7" t="n">
        <v>0.7123962797148721</v>
      </c>
      <c r="DP141" s="7" t="n">
        <v>0.2620077063587699</v>
      </c>
      <c r="DQ141" s="7" t="n">
        <v>0.4136592939247822</v>
      </c>
      <c r="DR141" s="7" t="n">
        <v>0.4509944432223579</v>
      </c>
      <c r="DS141" s="7" t="n">
        <v>0.5329483138471527</v>
      </c>
      <c r="DT141" s="7" t="n">
        <v>0.3478113377787455</v>
      </c>
      <c r="DU141" s="7" t="n">
        <v>0.6420332601223928</v>
      </c>
      <c r="DV141" s="7" t="n">
        <v>0.2842042293617267</v>
      </c>
      <c r="DW141" s="7" t="n">
        <v>0.4851477863060737</v>
      </c>
      <c r="DX141" s="7" t="n">
        <v>0.4120401533814717</v>
      </c>
      <c r="DY141" s="7" t="n">
        <v>0.3655628795626105</v>
      </c>
      <c r="DZ141" s="7" t="n">
        <v>0.1260121434012965</v>
      </c>
      <c r="EA141" s="7" t="n">
        <v>0.3285656887584695</v>
      </c>
      <c r="EB141" s="7" t="n">
        <v>0.4518944346058982</v>
      </c>
      <c r="EC141" s="7" t="n">
        <v>0.3410250713909325</v>
      </c>
      <c r="ED141" s="7" t="n">
        <v>0.5412192029650268</v>
      </c>
      <c r="EE141" s="7" t="n">
        <v>0.5225130400373506</v>
      </c>
      <c r="EF141" s="7" t="n">
        <v>0.3089892993359886</v>
      </c>
      <c r="EG141" s="7" t="n">
        <v>0.4826637034642692</v>
      </c>
      <c r="EH141" s="7" t="n">
        <v>0.4813763916979248</v>
      </c>
      <c r="EI141" s="7" t="n">
        <v>0.4711923571109679</v>
      </c>
      <c r="EJ141" s="7" t="n">
        <v>0.313364472194744</v>
      </c>
      <c r="EK141" s="7" t="n">
        <v>0.4493789969927802</v>
      </c>
      <c r="EL141" s="7" t="n">
        <v>1</v>
      </c>
      <c r="EM141" s="7" t="n">
        <v>0.4686369587187479</v>
      </c>
      <c r="EN141" s="7" t="n">
        <v>0.4002508875525881</v>
      </c>
      <c r="EO141" s="7" t="n">
        <v>0.4133435996249595</v>
      </c>
      <c r="EP141" s="7" t="n">
        <v>0.3192554630961322</v>
      </c>
      <c r="EQ141" s="7" t="n">
        <v>0.3710438630656096</v>
      </c>
      <c r="ER141" s="7" t="n">
        <v>0.3910981600143866</v>
      </c>
      <c r="ES141" s="7" t="n">
        <v>0.3290313851463093</v>
      </c>
      <c r="ET141" s="7" t="n">
        <v>0.5412533633797332</v>
      </c>
      <c r="EU141" s="7" t="n">
        <v>0.3357200197150451</v>
      </c>
      <c r="EV141" s="7" t="n">
        <v>0.3479434823557236</v>
      </c>
      <c r="EW141" s="7" t="n">
        <v>0.3358580111817395</v>
      </c>
      <c r="EX141" s="7" t="n">
        <v>0.3941622933643937</v>
      </c>
      <c r="EY141" s="7" t="n">
        <v>0.2183395542402655</v>
      </c>
      <c r="EZ141" s="7" t="n">
        <v>0.5163204498743696</v>
      </c>
      <c r="FA141" s="7" t="n">
        <v>0.3981107094711782</v>
      </c>
      <c r="FB141" s="7" t="n">
        <v>0.6515338589735656</v>
      </c>
      <c r="FC141" s="7" t="n">
        <v>0.1498111001008298</v>
      </c>
      <c r="FD141" s="7" t="n">
        <v>0.4003315417548939</v>
      </c>
      <c r="FE141" s="7" t="n">
        <v>0.5789442025729156</v>
      </c>
      <c r="FF141" s="7" t="n">
        <v>0.7399258805137879</v>
      </c>
      <c r="FG141" s="7" t="n">
        <v>0.9771471058709719</v>
      </c>
      <c r="FH141" s="7" t="n">
        <v>0.3981750801638502</v>
      </c>
      <c r="FI141" s="7" t="n">
        <v>0.4186960209743469</v>
      </c>
      <c r="FJ141" s="7" t="n">
        <v>-0.0337631897819778</v>
      </c>
      <c r="FK141" s="7" t="n">
        <v>0.4799640954213267</v>
      </c>
      <c r="FL141" s="7" t="n">
        <v>0.3668011963443939</v>
      </c>
      <c r="FM141" s="7" t="n">
        <v>0.336366960440511</v>
      </c>
      <c r="FN141" s="7" t="n">
        <v>0.3921651613620191</v>
      </c>
      <c r="FO141" s="7" t="n">
        <v>0.7233908304731957</v>
      </c>
      <c r="FP141" s="7" t="n">
        <v>0.4781766561050434</v>
      </c>
      <c r="FQ141" s="7" t="n">
        <v>0.3519790085706722</v>
      </c>
      <c r="FR141" s="7" t="n">
        <v>0.3557926057300693</v>
      </c>
      <c r="FS141" s="7" t="n">
        <v>0.2587540855404734</v>
      </c>
      <c r="FT141" s="7" t="n">
        <v>0.2815618554162728</v>
      </c>
      <c r="FU141" s="7" t="n">
        <v>0.3076796110908373</v>
      </c>
      <c r="FV141" s="7" t="n">
        <v>0.4474016390228673</v>
      </c>
      <c r="FW141" s="7" t="n">
        <v>0.3980277504668241</v>
      </c>
      <c r="FX141" s="7" t="n">
        <v>0.4361278173864753</v>
      </c>
      <c r="FY141" s="7" t="n">
        <v>0.3706378917198959</v>
      </c>
    </row>
    <row r="142">
      <c r="A142" s="6" t="inlineStr">
        <is>
          <t>931897.CSI</t>
        </is>
      </c>
      <c r="B142" s="6" t="inlineStr">
        <is>
          <t>中证绿色电力指数</t>
        </is>
      </c>
      <c r="C142" s="7" t="n">
        <v>0.6353800606323363</v>
      </c>
      <c r="D142" s="7" t="n">
        <v>0.615256855190476</v>
      </c>
      <c r="E142" s="7" t="n">
        <v>0.5446856693953098</v>
      </c>
      <c r="F142" s="7" t="n">
        <v>0.5058877014903832</v>
      </c>
      <c r="G142" s="7" t="n">
        <v>0.2761300015632669</v>
      </c>
      <c r="H142" s="7" t="n">
        <v>0.3454269060962802</v>
      </c>
      <c r="I142" s="7" t="n">
        <v>0.5391982931741914</v>
      </c>
      <c r="J142" s="7" t="n">
        <v>0.4726110750001786</v>
      </c>
      <c r="K142" s="7" t="n">
        <v>0.4923647268876924</v>
      </c>
      <c r="L142" s="7" t="n">
        <v>0.5502768114953688</v>
      </c>
      <c r="M142" s="7" t="n">
        <v>0.562725538205457</v>
      </c>
      <c r="N142" s="7" t="n">
        <v>0.5914354355265726</v>
      </c>
      <c r="O142" s="7" t="n">
        <v>0.2194400591428881</v>
      </c>
      <c r="P142" s="7" t="n">
        <v>0.3409133621812116</v>
      </c>
      <c r="Q142" s="7" t="n">
        <v>0.1816988883285464</v>
      </c>
      <c r="R142" s="7" t="n">
        <v>0.2664761717140808</v>
      </c>
      <c r="S142" s="7" t="n">
        <v>0.4323984120209297</v>
      </c>
      <c r="T142" s="7" t="n">
        <v>0.2507876391071418</v>
      </c>
      <c r="U142" s="7" t="n">
        <v>0.5150403744944562</v>
      </c>
      <c r="V142" s="7" t="n">
        <v>0.3434350514288739</v>
      </c>
      <c r="W142" s="7" t="n">
        <v>0.3813577593391953</v>
      </c>
      <c r="X142" s="7" t="n">
        <v>0.4814670261005418</v>
      </c>
      <c r="Y142" s="7" t="n">
        <v>0.5798570915864339</v>
      </c>
      <c r="Z142" s="7" t="n">
        <v>0.2995139067676551</v>
      </c>
      <c r="AA142" s="7" t="n">
        <v>0.4831070231657398</v>
      </c>
      <c r="AB142" s="7" t="n">
        <v>0.5320975728026887</v>
      </c>
      <c r="AC142" s="7" t="n">
        <v>0.5322526121977057</v>
      </c>
      <c r="AD142" s="7" t="n">
        <v>0.5727507006163144</v>
      </c>
      <c r="AE142" s="7" t="n">
        <v>0.5946428244311316</v>
      </c>
      <c r="AF142" s="7" t="n">
        <v>0.4230029317921211</v>
      </c>
      <c r="AG142" s="7" t="n">
        <v>0.4337130541393805</v>
      </c>
      <c r="AH142" s="7" t="n">
        <v>0.6475014495786822</v>
      </c>
      <c r="AI142" s="7" t="n">
        <v>0.3634791431241977</v>
      </c>
      <c r="AJ142" s="7" t="n">
        <v>0.3258412566244944</v>
      </c>
      <c r="AK142" s="7" t="n">
        <v>0.4982300470302449</v>
      </c>
      <c r="AL142" s="7" t="n">
        <v>0.2382367536284582</v>
      </c>
      <c r="AM142" s="7" t="n">
        <v>0.4666600323617348</v>
      </c>
      <c r="AN142" s="7" t="n">
        <v>0.5185968489941125</v>
      </c>
      <c r="AO142" s="7" t="n">
        <v>0.621658598746703</v>
      </c>
      <c r="AP142" s="7" t="n">
        <v>0.5026809868717211</v>
      </c>
      <c r="AQ142" s="7" t="n">
        <v>0.2596432644507293</v>
      </c>
      <c r="AR142" s="7" t="n">
        <v>0.524280856959466</v>
      </c>
      <c r="AS142" s="7" t="n">
        <v>0.380463182925028</v>
      </c>
      <c r="AT142" s="7" t="n">
        <v>0.4180768667738147</v>
      </c>
      <c r="AU142" s="7" t="n">
        <v>0.305292004017257</v>
      </c>
      <c r="AV142" s="7" t="n">
        <v>0.2065306953285731</v>
      </c>
      <c r="AW142" s="7" t="n">
        <v>0.5090297476268459</v>
      </c>
      <c r="AX142" s="7" t="n">
        <v>0.6571189640199631</v>
      </c>
      <c r="AY142" s="7" t="n">
        <v>0.4375498508082747</v>
      </c>
      <c r="AZ142" s="7" t="n">
        <v>0.4606023027325361</v>
      </c>
      <c r="BA142" s="7" t="n">
        <v>0.2596024182718331</v>
      </c>
      <c r="BB142" s="7" t="n">
        <v>0.481755694440861</v>
      </c>
      <c r="BC142" s="7" t="n">
        <v>0.305273218491403</v>
      </c>
      <c r="BD142" s="7" t="n">
        <v>0.4359533380220553</v>
      </c>
      <c r="BE142" s="7" t="n">
        <v>0.9689782181840654</v>
      </c>
      <c r="BF142" s="7" t="n">
        <v>0.3315070020305976</v>
      </c>
      <c r="BG142" s="7" t="n">
        <v>0.46928332833632</v>
      </c>
      <c r="BH142" s="7" t="n">
        <v>0.338769518607392</v>
      </c>
      <c r="BI142" s="7" t="n">
        <v>0.5753492951958319</v>
      </c>
      <c r="BJ142" s="7" t="n">
        <v>0.37472557885229</v>
      </c>
      <c r="BK142" s="7" t="n">
        <v>0.4666599684982327</v>
      </c>
      <c r="BL142" s="7" t="n">
        <v>0.4485444444103275</v>
      </c>
      <c r="BM142" s="7" t="n">
        <v>0.306304198048396</v>
      </c>
      <c r="BN142" s="7" t="n">
        <v>0.1894263379498854</v>
      </c>
      <c r="BO142" s="7" t="n">
        <v>0.3088577374287862</v>
      </c>
      <c r="BP142" s="7" t="n">
        <v>0.46402246460399</v>
      </c>
      <c r="BQ142" s="7" t="n">
        <v>0.4511034253788382</v>
      </c>
      <c r="BR142" s="7" t="n">
        <v>0.06208731962213297</v>
      </c>
      <c r="BS142" s="7" t="n">
        <v>0.2602259713629538</v>
      </c>
      <c r="BT142" s="7" t="n">
        <v>0.432262081853003</v>
      </c>
      <c r="BU142" s="7" t="n">
        <v>0.6986330579220089</v>
      </c>
      <c r="BV142" s="7" t="n">
        <v>0.5401041686131427</v>
      </c>
      <c r="BW142" s="7" t="n">
        <v>0.5906207590629527</v>
      </c>
      <c r="BX142" s="7" t="n">
        <v>0.4533627222807153</v>
      </c>
      <c r="BY142" s="7" t="n">
        <v>0.4797644049237686</v>
      </c>
      <c r="BZ142" s="7" t="n">
        <v>0.5247830237158109</v>
      </c>
      <c r="CA142" s="7" t="n">
        <v>0.2224012807054037</v>
      </c>
      <c r="CB142" s="7" t="n">
        <v>0.6027763687191748</v>
      </c>
      <c r="CC142" s="7" t="n">
        <v>0.7233495095666937</v>
      </c>
      <c r="CD142" s="7" t="n">
        <v>0.5022523547099937</v>
      </c>
      <c r="CE142" s="7" t="n">
        <v>0.4443277476051453</v>
      </c>
      <c r="CF142" s="7" t="n">
        <v>0.5450240972321402</v>
      </c>
      <c r="CG142" s="7" t="n">
        <v>0.2525755335529986</v>
      </c>
      <c r="CH142" s="7" t="n">
        <v>0.2365200068575009</v>
      </c>
      <c r="CI142" s="7" t="n">
        <v>0.3645867426594375</v>
      </c>
      <c r="CJ142" s="7" t="n">
        <v>0.4635345533689219</v>
      </c>
      <c r="CK142" s="7" t="n">
        <v>0.4799849364467934</v>
      </c>
      <c r="CL142" s="7" t="n">
        <v>0.4877738233288144</v>
      </c>
      <c r="CM142" s="7" t="n">
        <v>0.176234657133456</v>
      </c>
      <c r="CN142" s="7" t="n">
        <v>0.4167291253656022</v>
      </c>
      <c r="CO142" s="7" t="n">
        <v>0.4329425124360824</v>
      </c>
      <c r="CP142" s="7" t="n">
        <v>0.3797300637163605</v>
      </c>
      <c r="CQ142" s="7" t="n">
        <v>0.4583123697813425</v>
      </c>
      <c r="CR142" s="7" t="n">
        <v>0.137707970552173</v>
      </c>
      <c r="CS142" s="7" t="n">
        <v>0.201698669045453</v>
      </c>
      <c r="CT142" s="7" t="n">
        <v>0.2889707165491756</v>
      </c>
      <c r="CU142" s="7" t="n">
        <v>0.1851678766794192</v>
      </c>
      <c r="CV142" s="7" t="n">
        <v>0.5895335620074262</v>
      </c>
      <c r="CW142" s="7" t="n">
        <v>0.6404965874559996</v>
      </c>
      <c r="CX142" s="7" t="n">
        <v>0.2070657764987066</v>
      </c>
      <c r="CY142" s="7" t="n">
        <v>0.4507561900611942</v>
      </c>
      <c r="CZ142" s="7" t="n">
        <v>0.6007240552187911</v>
      </c>
      <c r="DA142" s="7" t="n">
        <v>0.1262722903371168</v>
      </c>
      <c r="DB142" s="7" t="n">
        <v>0.6980438408204555</v>
      </c>
      <c r="DC142" s="7" t="n">
        <v>0.2883804753220517</v>
      </c>
      <c r="DD142" s="7" t="n">
        <v>0.1682901534875672</v>
      </c>
      <c r="DE142" s="7" t="n">
        <v>0.1745851699999754</v>
      </c>
      <c r="DF142" s="7" t="n">
        <v>0.2135763389030673</v>
      </c>
      <c r="DG142" s="7" t="n">
        <v>0.3283061141352757</v>
      </c>
      <c r="DH142" s="7" t="n">
        <v>0.6110404511151781</v>
      </c>
      <c r="DI142" s="7" t="n">
        <v>0.4459237067850702</v>
      </c>
      <c r="DJ142" s="7" t="n">
        <v>0.1900111158234268</v>
      </c>
      <c r="DK142" s="7" t="n">
        <v>0.4082034219464729</v>
      </c>
      <c r="DL142" s="7" t="n">
        <v>0.2881858795700134</v>
      </c>
      <c r="DM142" s="7" t="n">
        <v>0.4237735021970149</v>
      </c>
      <c r="DN142" s="7" t="n">
        <v>0.2613490964111408</v>
      </c>
      <c r="DO142" s="7" t="n">
        <v>0.3869575990798437</v>
      </c>
      <c r="DP142" s="7" t="n">
        <v>0.2235862326210524</v>
      </c>
      <c r="DQ142" s="7" t="n">
        <v>0.248420368303246</v>
      </c>
      <c r="DR142" s="7" t="n">
        <v>0.339713978387349</v>
      </c>
      <c r="DS142" s="7" t="n">
        <v>0.452269097249814</v>
      </c>
      <c r="DT142" s="7" t="n">
        <v>0.198381435963559</v>
      </c>
      <c r="DU142" s="7" t="n">
        <v>0.4781863960506634</v>
      </c>
      <c r="DV142" s="7" t="n">
        <v>0.1956171272465884</v>
      </c>
      <c r="DW142" s="7" t="n">
        <v>0.4704212200088024</v>
      </c>
      <c r="DX142" s="7" t="n">
        <v>0.1971423191357225</v>
      </c>
      <c r="DY142" s="7" t="n">
        <v>0.2433618369185908</v>
      </c>
      <c r="DZ142" s="7" t="n">
        <v>0.2669707453603097</v>
      </c>
      <c r="EA142" s="7" t="n">
        <v>0.210482561595787</v>
      </c>
      <c r="EB142" s="7" t="n">
        <v>0.2578709301723993</v>
      </c>
      <c r="EC142" s="7" t="n">
        <v>0.2278653809467242</v>
      </c>
      <c r="ED142" s="7" t="n">
        <v>0.5922071149548186</v>
      </c>
      <c r="EE142" s="7" t="n">
        <v>0.4719332772735321</v>
      </c>
      <c r="EF142" s="7" t="n">
        <v>0.3135887554694677</v>
      </c>
      <c r="EG142" s="7" t="n">
        <v>0.5445780401136203</v>
      </c>
      <c r="EH142" s="7" t="n">
        <v>0.4841610427539751</v>
      </c>
      <c r="EI142" s="7" t="n">
        <v>0.6345251327688388</v>
      </c>
      <c r="EJ142" s="7" t="n">
        <v>0.263588653759771</v>
      </c>
      <c r="EK142" s="7" t="n">
        <v>0.3273649182979086</v>
      </c>
      <c r="EL142" s="7" t="n">
        <v>0.4686369587187479</v>
      </c>
      <c r="EM142" s="7" t="n">
        <v>1</v>
      </c>
      <c r="EN142" s="7" t="n">
        <v>0.6496718975043702</v>
      </c>
      <c r="EO142" s="7" t="n">
        <v>0.496818060309043</v>
      </c>
      <c r="EP142" s="7" t="n">
        <v>0.2929584919810742</v>
      </c>
      <c r="EQ142" s="7" t="n">
        <v>0.2202698654390313</v>
      </c>
      <c r="ER142" s="7" t="n">
        <v>0.1995945761954451</v>
      </c>
      <c r="ES142" s="7" t="n">
        <v>0.2116803380647526</v>
      </c>
      <c r="ET142" s="7" t="n">
        <v>0.555888985925693</v>
      </c>
      <c r="EU142" s="7" t="n">
        <v>0.1882548018298671</v>
      </c>
      <c r="EV142" s="7" t="n">
        <v>0.2340873060916975</v>
      </c>
      <c r="EW142" s="7" t="n">
        <v>0.1931150222071086</v>
      </c>
      <c r="EX142" s="7" t="n">
        <v>0.2351272124180888</v>
      </c>
      <c r="EY142" s="7" t="n">
        <v>0.2208067013351993</v>
      </c>
      <c r="EZ142" s="7" t="n">
        <v>0.4922510588065938</v>
      </c>
      <c r="FA142" s="7" t="n">
        <v>0.3269888742164553</v>
      </c>
      <c r="FB142" s="7" t="n">
        <v>0.4562171315503113</v>
      </c>
      <c r="FC142" s="7" t="n">
        <v>0.2967650863092173</v>
      </c>
      <c r="FD142" s="7" t="n">
        <v>0.2383165448825134</v>
      </c>
      <c r="FE142" s="7" t="n">
        <v>0.682146136354292</v>
      </c>
      <c r="FF142" s="7" t="n">
        <v>0.5201012764308001</v>
      </c>
      <c r="FG142" s="7" t="n">
        <v>0.4763963874120838</v>
      </c>
      <c r="FH142" s="7" t="n">
        <v>0.2408167988158356</v>
      </c>
      <c r="FI142" s="7" t="n">
        <v>0.4568656154119755</v>
      </c>
      <c r="FJ142" s="7" t="n">
        <v>0.05247105382974199</v>
      </c>
      <c r="FK142" s="7" t="n">
        <v>0.4084565911764299</v>
      </c>
      <c r="FL142" s="7" t="n">
        <v>0.4426033018659682</v>
      </c>
      <c r="FM142" s="7" t="n">
        <v>0.2057359641209783</v>
      </c>
      <c r="FN142" s="7" t="n">
        <v>0.2318279942202633</v>
      </c>
      <c r="FO142" s="7" t="n">
        <v>0.4278898248710529</v>
      </c>
      <c r="FP142" s="7" t="n">
        <v>0.9907237011423473</v>
      </c>
      <c r="FQ142" s="7" t="n">
        <v>0.2048499919348286</v>
      </c>
      <c r="FR142" s="7" t="n">
        <v>0.4472679867465025</v>
      </c>
      <c r="FS142" s="7" t="n">
        <v>0.3985504462684277</v>
      </c>
      <c r="FT142" s="7" t="n">
        <v>0.2126274889630501</v>
      </c>
      <c r="FU142" s="7" t="n">
        <v>0.2440530452838283</v>
      </c>
      <c r="FV142" s="7" t="n">
        <v>0.6702832427284812</v>
      </c>
      <c r="FW142" s="7" t="n">
        <v>0.3514280097967101</v>
      </c>
      <c r="FX142" s="7" t="n">
        <v>0.3248111500965002</v>
      </c>
      <c r="FY142" s="7" t="n">
        <v>0.5085895973690461</v>
      </c>
    </row>
    <row r="143">
      <c r="A143" s="6" t="inlineStr">
        <is>
          <t>931994.CSI</t>
        </is>
      </c>
      <c r="B143" s="6" t="inlineStr">
        <is>
          <t>中证电网设备主题指数</t>
        </is>
      </c>
      <c r="C143" s="7" t="n">
        <v>0.5032158821341847</v>
      </c>
      <c r="D143" s="7" t="n">
        <v>0.4797205560119535</v>
      </c>
      <c r="E143" s="7" t="n">
        <v>0.1325201761073928</v>
      </c>
      <c r="F143" s="7" t="n">
        <v>0.3205414402221901</v>
      </c>
      <c r="G143" s="7" t="n">
        <v>0.03011881026167969</v>
      </c>
      <c r="H143" s="7" t="n">
        <v>0.05077309261996917</v>
      </c>
      <c r="I143" s="7" t="n">
        <v>0.4120272973276625</v>
      </c>
      <c r="J143" s="7" t="n">
        <v>0.3544289994776549</v>
      </c>
      <c r="K143" s="7" t="n">
        <v>0.3115043129400185</v>
      </c>
      <c r="L143" s="7" t="n">
        <v>0.09100890951294825</v>
      </c>
      <c r="M143" s="7" t="n">
        <v>0.4884398600509048</v>
      </c>
      <c r="N143" s="7" t="n">
        <v>0.5589423320897177</v>
      </c>
      <c r="O143" s="7" t="n">
        <v>0.3580651940365877</v>
      </c>
      <c r="P143" s="7" t="n">
        <v>0.2992220667616078</v>
      </c>
      <c r="Q143" s="7" t="n">
        <v>0.3473946194114916</v>
      </c>
      <c r="R143" s="7" t="n">
        <v>0.3946041730507944</v>
      </c>
      <c r="S143" s="7" t="n">
        <v>0.5435790751607115</v>
      </c>
      <c r="T143" s="7" t="n">
        <v>0.4217524617466356</v>
      </c>
      <c r="U143" s="7" t="n">
        <v>0.5651112621654789</v>
      </c>
      <c r="V143" s="7" t="n">
        <v>0.4334925178329632</v>
      </c>
      <c r="W143" s="7" t="n">
        <v>0.5085162520036323</v>
      </c>
      <c r="X143" s="7" t="n">
        <v>0.411305491695991</v>
      </c>
      <c r="Y143" s="7" t="n">
        <v>0.5124100824727124</v>
      </c>
      <c r="Z143" s="7" t="n">
        <v>0.0261127322028066</v>
      </c>
      <c r="AA143" s="7" t="n">
        <v>0.4167884268393108</v>
      </c>
      <c r="AB143" s="7" t="n">
        <v>0.1823227634723119</v>
      </c>
      <c r="AC143" s="7" t="n">
        <v>0.5474793466363369</v>
      </c>
      <c r="AD143" s="7" t="n">
        <v>0.5733950895837145</v>
      </c>
      <c r="AE143" s="7" t="n">
        <v>0.5466456460640248</v>
      </c>
      <c r="AF143" s="7" t="n">
        <v>0.2703817252511721</v>
      </c>
      <c r="AG143" s="7" t="n">
        <v>0.4840438684509545</v>
      </c>
      <c r="AH143" s="7" t="n">
        <v>0.2322337253320087</v>
      </c>
      <c r="AI143" s="7" t="n">
        <v>0.09611601095103044</v>
      </c>
      <c r="AJ143" s="7" t="n">
        <v>0.04284137879492617</v>
      </c>
      <c r="AK143" s="7" t="n">
        <v>0.3244424232902883</v>
      </c>
      <c r="AL143" s="7" t="n">
        <v>0.2895066228164023</v>
      </c>
      <c r="AM143" s="7" t="n">
        <v>0.1944657463547798</v>
      </c>
      <c r="AN143" s="7" t="n">
        <v>0.4078291786781885</v>
      </c>
      <c r="AO143" s="7" t="n">
        <v>0.6917520267920051</v>
      </c>
      <c r="AP143" s="7" t="n">
        <v>0.3370836920857003</v>
      </c>
      <c r="AQ143" s="7" t="n">
        <v>0.405098869804401</v>
      </c>
      <c r="AR143" s="7" t="n">
        <v>0.5626078002372016</v>
      </c>
      <c r="AS143" s="7" t="n">
        <v>0.4870017718303357</v>
      </c>
      <c r="AT143" s="7" t="n">
        <v>0.4628433104024545</v>
      </c>
      <c r="AU143" s="7" t="n">
        <v>0.4324904063748268</v>
      </c>
      <c r="AV143" s="7" t="n">
        <v>0.3901914008597346</v>
      </c>
      <c r="AW143" s="7" t="n">
        <v>0.5550604031214569</v>
      </c>
      <c r="AX143" s="7" t="n">
        <v>0.3866572406341047</v>
      </c>
      <c r="AY143" s="7" t="n">
        <v>0.5081463773730311</v>
      </c>
      <c r="AZ143" s="7" t="n">
        <v>0.3502557105034098</v>
      </c>
      <c r="BA143" s="7" t="n">
        <v>0.3037021352571041</v>
      </c>
      <c r="BB143" s="7" t="n">
        <v>0.4182259092734774</v>
      </c>
      <c r="BC143" s="7" t="n">
        <v>0.02927490467120568</v>
      </c>
      <c r="BD143" s="7" t="n">
        <v>0.2886973699408011</v>
      </c>
      <c r="BE143" s="7" t="n">
        <v>0.6898694282040494</v>
      </c>
      <c r="BF143" s="7" t="n">
        <v>0.1819551424938629</v>
      </c>
      <c r="BG143" s="7" t="n">
        <v>0.393313423634492</v>
      </c>
      <c r="BH143" s="7" t="n">
        <v>0.4563545260525829</v>
      </c>
      <c r="BI143" s="7" t="n">
        <v>0.6659841512128964</v>
      </c>
      <c r="BJ143" s="7" t="n">
        <v>0.4343979148892886</v>
      </c>
      <c r="BK143" s="7" t="n">
        <v>0.1944658077165734</v>
      </c>
      <c r="BL143" s="7" t="n">
        <v>0.2833579728292503</v>
      </c>
      <c r="BM143" s="7" t="n">
        <v>0.2679901804526509</v>
      </c>
      <c r="BN143" s="7" t="n">
        <v>0.1484945938432214</v>
      </c>
      <c r="BO143" s="7" t="n">
        <v>0.275329614894158</v>
      </c>
      <c r="BP143" s="7" t="n">
        <v>0.3025543580511187</v>
      </c>
      <c r="BQ143" s="7" t="n">
        <v>0.5447073746928154</v>
      </c>
      <c r="BR143" s="7" t="n">
        <v>-0.2296784049816045</v>
      </c>
      <c r="BS143" s="7" t="n">
        <v>0.003725253995969599</v>
      </c>
      <c r="BT143" s="7" t="n">
        <v>0.2796878304720248</v>
      </c>
      <c r="BU143" s="7" t="n">
        <v>0.479915157714788</v>
      </c>
      <c r="BV143" s="7" t="n">
        <v>0.2236694338208357</v>
      </c>
      <c r="BW143" s="7" t="n">
        <v>0.508695496056587</v>
      </c>
      <c r="BX143" s="7" t="n">
        <v>0.3627509587877609</v>
      </c>
      <c r="BY143" s="7" t="n">
        <v>0.3918533285635911</v>
      </c>
      <c r="BZ143" s="7" t="n">
        <v>0.547359518149655</v>
      </c>
      <c r="CA143" s="7" t="n">
        <v>0.1928957854028885</v>
      </c>
      <c r="CB143" s="7" t="n">
        <v>0.4003975254999656</v>
      </c>
      <c r="CC143" s="7" t="n">
        <v>0.4882543911507927</v>
      </c>
      <c r="CD143" s="7" t="n">
        <v>0.5050258360085523</v>
      </c>
      <c r="CE143" s="7" t="n">
        <v>0.323423100637842</v>
      </c>
      <c r="CF143" s="7" t="n">
        <v>0.2250538788116185</v>
      </c>
      <c r="CG143" s="7" t="n">
        <v>0.2731399901187813</v>
      </c>
      <c r="CH143" s="7" t="n">
        <v>0.4057431051808602</v>
      </c>
      <c r="CI143" s="7" t="n">
        <v>0.07833478293013045</v>
      </c>
      <c r="CJ143" s="7" t="n">
        <v>0.4598047600017384</v>
      </c>
      <c r="CK143" s="7" t="n">
        <v>0.3520724137846266</v>
      </c>
      <c r="CL143" s="7" t="n">
        <v>0.4170515310185633</v>
      </c>
      <c r="CM143" s="7" t="n">
        <v>0.2815341478882113</v>
      </c>
      <c r="CN143" s="7" t="n">
        <v>0.4177918803391826</v>
      </c>
      <c r="CO143" s="7" t="n">
        <v>0.3393751817897367</v>
      </c>
      <c r="CP143" s="7" t="n">
        <v>-0.07241633697370235</v>
      </c>
      <c r="CQ143" s="7" t="n">
        <v>0.3653458301423372</v>
      </c>
      <c r="CR143" s="7" t="n">
        <v>0.09521173003680133</v>
      </c>
      <c r="CS143" s="7" t="n">
        <v>0.2189400004713846</v>
      </c>
      <c r="CT143" s="7" t="n">
        <v>0.2775427419624754</v>
      </c>
      <c r="CU143" s="7" t="n">
        <v>0.2304278701875139</v>
      </c>
      <c r="CV143" s="7" t="n">
        <v>0.5708157756109784</v>
      </c>
      <c r="CW143" s="7" t="n">
        <v>0.1553858272734218</v>
      </c>
      <c r="CX143" s="7" t="n">
        <v>0.1905958602202807</v>
      </c>
      <c r="CY143" s="7" t="n">
        <v>0.5413456086375724</v>
      </c>
      <c r="CZ143" s="7" t="n">
        <v>0.2426870861635076</v>
      </c>
      <c r="DA143" s="7" t="n">
        <v>-0.1600542734712582</v>
      </c>
      <c r="DB143" s="7" t="n">
        <v>0.5122088422857546</v>
      </c>
      <c r="DC143" s="7" t="n">
        <v>0.2151329439785148</v>
      </c>
      <c r="DD143" s="7" t="n">
        <v>0.2454765840079983</v>
      </c>
      <c r="DE143" s="7" t="n">
        <v>0.328128053981517</v>
      </c>
      <c r="DF143" s="7" t="n">
        <v>0.376280986551387</v>
      </c>
      <c r="DG143" s="7" t="n">
        <v>0.01517196484710661</v>
      </c>
      <c r="DH143" s="7" t="n">
        <v>0.6894789385944322</v>
      </c>
      <c r="DI143" s="7" t="n">
        <v>0.3629739282630476</v>
      </c>
      <c r="DJ143" s="7" t="n">
        <v>0.292293271515096</v>
      </c>
      <c r="DK143" s="7" t="n">
        <v>0.4787438339423156</v>
      </c>
      <c r="DL143" s="7" t="n">
        <v>0.4565160573577012</v>
      </c>
      <c r="DM143" s="7" t="n">
        <v>0.34931750085617</v>
      </c>
      <c r="DN143" s="7" t="n">
        <v>0.2590628589544506</v>
      </c>
      <c r="DO143" s="7" t="n">
        <v>0.2556020892587971</v>
      </c>
      <c r="DP143" s="7" t="n">
        <v>0.2820015025546206</v>
      </c>
      <c r="DQ143" s="7" t="n">
        <v>0.3894218413711421</v>
      </c>
      <c r="DR143" s="7" t="n">
        <v>0.2696977941673948</v>
      </c>
      <c r="DS143" s="7" t="n">
        <v>0.2883754042253336</v>
      </c>
      <c r="DT143" s="7" t="n">
        <v>0.3853225759019948</v>
      </c>
      <c r="DU143" s="7" t="n">
        <v>0.4179003355459612</v>
      </c>
      <c r="DV143" s="7" t="n">
        <v>0.1572816652973269</v>
      </c>
      <c r="DW143" s="7" t="n">
        <v>0.3369859531979891</v>
      </c>
      <c r="DX143" s="7" t="n">
        <v>0.221098477514005</v>
      </c>
      <c r="DY143" s="7" t="n">
        <v>0.4150514763019275</v>
      </c>
      <c r="DZ143" s="7" t="n">
        <v>0.2148386393897147</v>
      </c>
      <c r="EA143" s="7" t="n">
        <v>0.1691677737463451</v>
      </c>
      <c r="EB143" s="7" t="n">
        <v>0.3885725887648091</v>
      </c>
      <c r="EC143" s="7" t="n">
        <v>0.401954371365859</v>
      </c>
      <c r="ED143" s="7" t="n">
        <v>0.5467149831391027</v>
      </c>
      <c r="EE143" s="7" t="n">
        <v>0.6232202769880861</v>
      </c>
      <c r="EF143" s="7" t="n">
        <v>0.4368645384161461</v>
      </c>
      <c r="EG143" s="7" t="n">
        <v>0.5710256982654301</v>
      </c>
      <c r="EH143" s="7" t="n">
        <v>0.2568618570759708</v>
      </c>
      <c r="EI143" s="7" t="n">
        <v>0.7996433935014108</v>
      </c>
      <c r="EJ143" s="7" t="n">
        <v>0.4161688830393189</v>
      </c>
      <c r="EK143" s="7" t="n">
        <v>0.5976129721221516</v>
      </c>
      <c r="EL143" s="7" t="n">
        <v>0.4002508875525881</v>
      </c>
      <c r="EM143" s="7" t="n">
        <v>0.6496718975043702</v>
      </c>
      <c r="EN143" s="7" t="n">
        <v>1</v>
      </c>
      <c r="EO143" s="7" t="n">
        <v>0.5482070785627671</v>
      </c>
      <c r="EP143" s="7" t="n">
        <v>0.3518430504909708</v>
      </c>
      <c r="EQ143" s="7" t="n">
        <v>0.3881673016638916</v>
      </c>
      <c r="ER143" s="7" t="n">
        <v>0.3345183880433787</v>
      </c>
      <c r="ES143" s="7" t="n">
        <v>0.1793022422379693</v>
      </c>
      <c r="ET143" s="7" t="n">
        <v>0.3997305620626855</v>
      </c>
      <c r="EU143" s="7" t="n">
        <v>0.2908675116647293</v>
      </c>
      <c r="EV143" s="7" t="n">
        <v>0.2814736411277933</v>
      </c>
      <c r="EW143" s="7" t="n">
        <v>0.2615774220855356</v>
      </c>
      <c r="EX143" s="7" t="n">
        <v>0.3953659136130568</v>
      </c>
      <c r="EY143" s="7" t="n">
        <v>0.4169646636131758</v>
      </c>
      <c r="EZ143" s="7" t="n">
        <v>0.7112352672914607</v>
      </c>
      <c r="FA143" s="7" t="n">
        <v>0.4542650282004312</v>
      </c>
      <c r="FB143" s="7" t="n">
        <v>0.5640223324481634</v>
      </c>
      <c r="FC143" s="7" t="n">
        <v>0.2448973758675652</v>
      </c>
      <c r="FD143" s="7" t="n">
        <v>0.3936287613548207</v>
      </c>
      <c r="FE143" s="7" t="n">
        <v>0.3975371718483852</v>
      </c>
      <c r="FF143" s="7" t="n">
        <v>0.4074207012897448</v>
      </c>
      <c r="FG143" s="7" t="n">
        <v>0.4022823225006505</v>
      </c>
      <c r="FH143" s="7" t="n">
        <v>0.3890765665884122</v>
      </c>
      <c r="FI143" s="7" t="n">
        <v>0.4668628282173461</v>
      </c>
      <c r="FJ143" s="7" t="n">
        <v>-0.2303671468837768</v>
      </c>
      <c r="FK143" s="7" t="n">
        <v>0.2558768826658912</v>
      </c>
      <c r="FL143" s="7" t="n">
        <v>0.262165245397597</v>
      </c>
      <c r="FM143" s="7" t="n">
        <v>0.1785479805973819</v>
      </c>
      <c r="FN143" s="7" t="n">
        <v>0.3789283417305605</v>
      </c>
      <c r="FO143" s="7" t="n">
        <v>0.291122004153156</v>
      </c>
      <c r="FP143" s="7" t="n">
        <v>0.6262537331981257</v>
      </c>
      <c r="FQ143" s="7" t="n">
        <v>0.1807268624635035</v>
      </c>
      <c r="FR143" s="7" t="n">
        <v>0.2758757276203005</v>
      </c>
      <c r="FS143" s="7" t="n">
        <v>-0.05579594599095301</v>
      </c>
      <c r="FT143" s="7" t="n">
        <v>0.2000389403360947</v>
      </c>
      <c r="FU143" s="7" t="n">
        <v>0.4423541776843196</v>
      </c>
      <c r="FV143" s="7" t="n">
        <v>0.9817157619747199</v>
      </c>
      <c r="FW143" s="7" t="n">
        <v>0.4474996287451951</v>
      </c>
      <c r="FX143" s="7" t="n">
        <v>0.2805039886898932</v>
      </c>
      <c r="FY143" s="7" t="n">
        <v>0.03051532055166546</v>
      </c>
    </row>
    <row r="144">
      <c r="A144" s="6" t="inlineStr">
        <is>
          <t>932000.CSI</t>
        </is>
      </c>
      <c r="B144" s="6" t="inlineStr">
        <is>
          <t>中证2000指数</t>
        </is>
      </c>
      <c r="C144" s="7" t="n">
        <v>0.7878671270487184</v>
      </c>
      <c r="D144" s="7" t="n">
        <v>0.6103377577308885</v>
      </c>
      <c r="E144" s="7" t="n">
        <v>0.2128976198698442</v>
      </c>
      <c r="F144" s="7" t="n">
        <v>0.4394797419851799</v>
      </c>
      <c r="G144" s="7" t="n">
        <v>0.01824017687346889</v>
      </c>
      <c r="H144" s="7" t="n">
        <v>0.1691634815771637</v>
      </c>
      <c r="I144" s="7" t="n">
        <v>0.462893579686887</v>
      </c>
      <c r="J144" s="7" t="n">
        <v>0.3757191509640154</v>
      </c>
      <c r="K144" s="7" t="n">
        <v>0.4646102374047573</v>
      </c>
      <c r="L144" s="7" t="n">
        <v>0.1984376072760936</v>
      </c>
      <c r="M144" s="7" t="n">
        <v>0.6172408929739917</v>
      </c>
      <c r="N144" s="7" t="n">
        <v>0.746548031270221</v>
      </c>
      <c r="O144" s="7" t="n">
        <v>0.6859611028258028</v>
      </c>
      <c r="P144" s="7" t="n">
        <v>0.5287535318076131</v>
      </c>
      <c r="Q144" s="7" t="n">
        <v>0.5952414812197576</v>
      </c>
      <c r="R144" s="7" t="n">
        <v>0.7221959820312748</v>
      </c>
      <c r="S144" s="7" t="n">
        <v>0.841594316445155</v>
      </c>
      <c r="T144" s="7" t="n">
        <v>0.7235267017619537</v>
      </c>
      <c r="U144" s="7" t="n">
        <v>0.7843229374809745</v>
      </c>
      <c r="V144" s="7" t="n">
        <v>0.8015344417809047</v>
      </c>
      <c r="W144" s="7" t="n">
        <v>0.8960095214383329</v>
      </c>
      <c r="X144" s="7" t="n">
        <v>0.4250105250967297</v>
      </c>
      <c r="Y144" s="7" t="n">
        <v>0.5745278162749988</v>
      </c>
      <c r="Z144" s="7" t="n">
        <v>0.1045956927303879</v>
      </c>
      <c r="AA144" s="7" t="n">
        <v>0.4151928532371941</v>
      </c>
      <c r="AB144" s="7" t="n">
        <v>0.2694148314718817</v>
      </c>
      <c r="AC144" s="7" t="n">
        <v>0.9491990059143415</v>
      </c>
      <c r="AD144" s="7" t="n">
        <v>0.8839028082377476</v>
      </c>
      <c r="AE144" s="7" t="n">
        <v>0.756418542700331</v>
      </c>
      <c r="AF144" s="7" t="n">
        <v>0.4314362537645531</v>
      </c>
      <c r="AG144" s="7" t="n">
        <v>0.5551497471020016</v>
      </c>
      <c r="AH144" s="7" t="n">
        <v>0.3604386397943192</v>
      </c>
      <c r="AI144" s="7" t="n">
        <v>0.06116732087270285</v>
      </c>
      <c r="AJ144" s="7" t="n">
        <v>0.1458788986576184</v>
      </c>
      <c r="AK144" s="7" t="n">
        <v>0.5234707764214455</v>
      </c>
      <c r="AL144" s="7" t="n">
        <v>0.5999674789941017</v>
      </c>
      <c r="AM144" s="7" t="n">
        <v>0.34630401189752</v>
      </c>
      <c r="AN144" s="7" t="n">
        <v>0.4651728195944098</v>
      </c>
      <c r="AO144" s="7" t="n">
        <v>0.6903072141214515</v>
      </c>
      <c r="AP144" s="7" t="n">
        <v>0.5269400564404353</v>
      </c>
      <c r="AQ144" s="7" t="n">
        <v>0.7225912700734104</v>
      </c>
      <c r="AR144" s="7" t="n">
        <v>0.8137005347573911</v>
      </c>
      <c r="AS144" s="7" t="n">
        <v>0.7070354651096257</v>
      </c>
      <c r="AT144" s="7" t="n">
        <v>0.9230540254377197</v>
      </c>
      <c r="AU144" s="7" t="n">
        <v>0.6038955923395504</v>
      </c>
      <c r="AV144" s="7" t="n">
        <v>0.4602711752665041</v>
      </c>
      <c r="AW144" s="7" t="n">
        <v>0.9804875076402348</v>
      </c>
      <c r="AX144" s="7" t="n">
        <v>0.4307016189006429</v>
      </c>
      <c r="AY144" s="7" t="n">
        <v>0.6319368129108032</v>
      </c>
      <c r="AZ144" s="7" t="n">
        <v>0.4599688358221791</v>
      </c>
      <c r="BA144" s="7" t="n">
        <v>0.6497423866554958</v>
      </c>
      <c r="BB144" s="7" t="n">
        <v>0.4243660451659528</v>
      </c>
      <c r="BC144" s="7" t="n">
        <v>0.1201626582294098</v>
      </c>
      <c r="BD144" s="7" t="n">
        <v>0.4257693507216366</v>
      </c>
      <c r="BE144" s="7" t="n">
        <v>0.6017913383217949</v>
      </c>
      <c r="BF144" s="7" t="n">
        <v>0.2522768844074705</v>
      </c>
      <c r="BG144" s="7" t="n">
        <v>0.4902609876849114</v>
      </c>
      <c r="BH144" s="7" t="n">
        <v>0.6365217237795153</v>
      </c>
      <c r="BI144" s="7" t="n">
        <v>0.6992633695310003</v>
      </c>
      <c r="BJ144" s="7" t="n">
        <v>0.5655776417514535</v>
      </c>
      <c r="BK144" s="7" t="n">
        <v>0.3463039187653673</v>
      </c>
      <c r="BL144" s="7" t="n">
        <v>0.3685888367224125</v>
      </c>
      <c r="BM144" s="7" t="n">
        <v>0.7902574628521095</v>
      </c>
      <c r="BN144" s="7" t="n">
        <v>0.5563976684744323</v>
      </c>
      <c r="BO144" s="7" t="n">
        <v>0.7845061572448284</v>
      </c>
      <c r="BP144" s="7" t="n">
        <v>0.4653189984628956</v>
      </c>
      <c r="BQ144" s="7" t="n">
        <v>0.6045080508946973</v>
      </c>
      <c r="BR144" s="7" t="n">
        <v>-0.2137900277311627</v>
      </c>
      <c r="BS144" s="7" t="n">
        <v>0.06590139669870428</v>
      </c>
      <c r="BT144" s="7" t="n">
        <v>0.5839615514961262</v>
      </c>
      <c r="BU144" s="7" t="n">
        <v>0.623564472239993</v>
      </c>
      <c r="BV144" s="7" t="n">
        <v>0.2749738550176</v>
      </c>
      <c r="BW144" s="7" t="n">
        <v>0.6652643227790624</v>
      </c>
      <c r="BX144" s="7" t="n">
        <v>0.4508692208256844</v>
      </c>
      <c r="BY144" s="7" t="n">
        <v>0.4614661008868867</v>
      </c>
      <c r="BZ144" s="7" t="n">
        <v>0.7318589918237099</v>
      </c>
      <c r="CA144" s="7" t="n">
        <v>0.696633108279139</v>
      </c>
      <c r="CB144" s="7" t="n">
        <v>0.7134279522098073</v>
      </c>
      <c r="CC144" s="7" t="n">
        <v>0.5587360365142158</v>
      </c>
      <c r="CD144" s="7" t="n">
        <v>0.5727083605188474</v>
      </c>
      <c r="CE144" s="7" t="n">
        <v>0.3717955142810754</v>
      </c>
      <c r="CF144" s="7" t="n">
        <v>0.3732056654828076</v>
      </c>
      <c r="CG144" s="7" t="n">
        <v>0.7565504764710591</v>
      </c>
      <c r="CH144" s="7" t="n">
        <v>0.649433586608452</v>
      </c>
      <c r="CI144" s="7" t="n">
        <v>0.1987668263734914</v>
      </c>
      <c r="CJ144" s="7" t="n">
        <v>0.6698447916641889</v>
      </c>
      <c r="CK144" s="7" t="n">
        <v>0.4322536710436649</v>
      </c>
      <c r="CL144" s="7" t="n">
        <v>0.4392212029078973</v>
      </c>
      <c r="CM144" s="7" t="n">
        <v>0.6365661566191788</v>
      </c>
      <c r="CN144" s="7" t="n">
        <v>0.8002599568019212</v>
      </c>
      <c r="CO144" s="7" t="n">
        <v>0.4835149548109167</v>
      </c>
      <c r="CP144" s="7" t="n">
        <v>-0.1151594241334015</v>
      </c>
      <c r="CQ144" s="7" t="n">
        <v>0.5303783142185665</v>
      </c>
      <c r="CR144" s="7" t="n">
        <v>0.5914572942877768</v>
      </c>
      <c r="CS144" s="7" t="n">
        <v>0.6769121639044486</v>
      </c>
      <c r="CT144" s="7" t="n">
        <v>0.6383725609995335</v>
      </c>
      <c r="CU144" s="7" t="n">
        <v>0.719873692436281</v>
      </c>
      <c r="CV144" s="7" t="n">
        <v>0.8981205433050137</v>
      </c>
      <c r="CW144" s="7" t="n">
        <v>0.2521162040429335</v>
      </c>
      <c r="CX144" s="7" t="n">
        <v>0.7045600656828221</v>
      </c>
      <c r="CY144" s="7" t="n">
        <v>0.6083590414915017</v>
      </c>
      <c r="CZ144" s="7" t="n">
        <v>0.5111246158038694</v>
      </c>
      <c r="DA144" s="7" t="n">
        <v>-0.09997244329617179</v>
      </c>
      <c r="DB144" s="7" t="n">
        <v>0.6572379827153366</v>
      </c>
      <c r="DC144" s="7" t="n">
        <v>0.720997769727455</v>
      </c>
      <c r="DD144" s="7" t="n">
        <v>0.623754856376723</v>
      </c>
      <c r="DE144" s="7" t="n">
        <v>0.536733476742982</v>
      </c>
      <c r="DF144" s="7" t="n">
        <v>0.5799440316636038</v>
      </c>
      <c r="DG144" s="7" t="n">
        <v>0.08730125475323457</v>
      </c>
      <c r="DH144" s="7" t="n">
        <v>0.7218322722721765</v>
      </c>
      <c r="DI144" s="7" t="n">
        <v>0.4792898865336006</v>
      </c>
      <c r="DJ144" s="7" t="n">
        <v>0.5366702349040028</v>
      </c>
      <c r="DK144" s="7" t="n">
        <v>0.8231171341154864</v>
      </c>
      <c r="DL144" s="7" t="n">
        <v>0.6929063660782306</v>
      </c>
      <c r="DM144" s="7" t="n">
        <v>0.3034066779052821</v>
      </c>
      <c r="DN144" s="7" t="n">
        <v>0.7752133999044414</v>
      </c>
      <c r="DO144" s="7" t="n">
        <v>0.341250182022265</v>
      </c>
      <c r="DP144" s="7" t="n">
        <v>0.6444584576517727</v>
      </c>
      <c r="DQ144" s="7" t="n">
        <v>0.6450746902895745</v>
      </c>
      <c r="DR144" s="7" t="n">
        <v>0.4347395224875785</v>
      </c>
      <c r="DS144" s="7" t="n">
        <v>0.42298591196192</v>
      </c>
      <c r="DT144" s="7" t="n">
        <v>0.5969530023718649</v>
      </c>
      <c r="DU144" s="7" t="n">
        <v>0.6987530727997987</v>
      </c>
      <c r="DV144" s="7" t="n">
        <v>0.6207372516599207</v>
      </c>
      <c r="DW144" s="7" t="n">
        <v>0.4606959465695049</v>
      </c>
      <c r="DX144" s="7" t="n">
        <v>0.6556212712590724</v>
      </c>
      <c r="DY144" s="7" t="n">
        <v>0.6471048227657561</v>
      </c>
      <c r="DZ144" s="7" t="n">
        <v>0.7566105809325687</v>
      </c>
      <c r="EA144" s="7" t="n">
        <v>0.5794627212490162</v>
      </c>
      <c r="EB144" s="7" t="n">
        <v>0.7192432438687898</v>
      </c>
      <c r="EC144" s="7" t="n">
        <v>0.5693099174748475</v>
      </c>
      <c r="ED144" s="7" t="n">
        <v>0.7043079724717897</v>
      </c>
      <c r="EE144" s="7" t="n">
        <v>0.648988713708348</v>
      </c>
      <c r="EF144" s="7" t="n">
        <v>0.5003927630905508</v>
      </c>
      <c r="EG144" s="7" t="n">
        <v>0.6344524804859718</v>
      </c>
      <c r="EH144" s="7" t="n">
        <v>0.5872104187486452</v>
      </c>
      <c r="EI144" s="7" t="n">
        <v>0.691140729631933</v>
      </c>
      <c r="EJ144" s="7" t="n">
        <v>0.5220660540444083</v>
      </c>
      <c r="EK144" s="7" t="n">
        <v>0.8024598048246151</v>
      </c>
      <c r="EL144" s="7" t="n">
        <v>0.4133435996249595</v>
      </c>
      <c r="EM144" s="7" t="n">
        <v>0.496818060309043</v>
      </c>
      <c r="EN144" s="7" t="n">
        <v>0.5482070785627671</v>
      </c>
      <c r="EO144" s="7" t="n">
        <v>1</v>
      </c>
      <c r="EP144" s="7" t="n">
        <v>0.8483995111847636</v>
      </c>
      <c r="EQ144" s="7" t="n">
        <v>0.613375763093624</v>
      </c>
      <c r="ER144" s="7" t="n">
        <v>0.6364667451048752</v>
      </c>
      <c r="ES144" s="7" t="n">
        <v>0.7264069117613114</v>
      </c>
      <c r="ET144" s="7" t="n">
        <v>0.7385404277051364</v>
      </c>
      <c r="EU144" s="7" t="n">
        <v>0.673266375621877</v>
      </c>
      <c r="EV144" s="7" t="n">
        <v>0.7499591800495733</v>
      </c>
      <c r="EW144" s="7" t="n">
        <v>0.6037789600828709</v>
      </c>
      <c r="EX144" s="7" t="n">
        <v>0.6128965938092621</v>
      </c>
      <c r="EY144" s="7" t="n">
        <v>0.7023746602887434</v>
      </c>
      <c r="EZ144" s="7" t="n">
        <v>0.6911020865177724</v>
      </c>
      <c r="FA144" s="7" t="n">
        <v>0.6994066027971462</v>
      </c>
      <c r="FB144" s="7" t="n">
        <v>0.5764697399863331</v>
      </c>
      <c r="FC144" s="7" t="n">
        <v>0.7740464113897706</v>
      </c>
      <c r="FD144" s="7" t="n">
        <v>0.6292937723961063</v>
      </c>
      <c r="FE144" s="7" t="n">
        <v>0.5730978588378066</v>
      </c>
      <c r="FF144" s="7" t="n">
        <v>0.4387042824106541</v>
      </c>
      <c r="FG144" s="7" t="n">
        <v>0.4368942659910625</v>
      </c>
      <c r="FH144" s="7" t="n">
        <v>0.6229588832962676</v>
      </c>
      <c r="FI144" s="7" t="n">
        <v>0.5874304250425858</v>
      </c>
      <c r="FJ144" s="7" t="n">
        <v>-0.2207358537561328</v>
      </c>
      <c r="FK144" s="7" t="n">
        <v>0.2937572924569815</v>
      </c>
      <c r="FL144" s="7" t="n">
        <v>0.6301451983512687</v>
      </c>
      <c r="FM144" s="7" t="n">
        <v>0.7322441097569541</v>
      </c>
      <c r="FN144" s="7" t="n">
        <v>0.6229055662638912</v>
      </c>
      <c r="FO144" s="7" t="n">
        <v>0.3566338953311215</v>
      </c>
      <c r="FP144" s="7" t="n">
        <v>0.5086271999833983</v>
      </c>
      <c r="FQ144" s="7" t="n">
        <v>0.693686887069244</v>
      </c>
      <c r="FR144" s="7" t="n">
        <v>0.6305387582480317</v>
      </c>
      <c r="FS144" s="7" t="n">
        <v>0.02256507250208255</v>
      </c>
      <c r="FT144" s="7" t="n">
        <v>0.5723031719698308</v>
      </c>
      <c r="FU144" s="7" t="n">
        <v>0.7483835042001749</v>
      </c>
      <c r="FV144" s="7" t="n">
        <v>0.6188463648906045</v>
      </c>
      <c r="FW144" s="7" t="n">
        <v>0.6968145760924045</v>
      </c>
      <c r="FX144" s="7" t="n">
        <v>0.4114346341107096</v>
      </c>
      <c r="FY144" s="7" t="n">
        <v>0.02519656417486042</v>
      </c>
    </row>
    <row r="145">
      <c r="A145" s="6" t="inlineStr">
        <is>
          <t>932038.CSI</t>
        </is>
      </c>
      <c r="B145" s="6" t="inlineStr">
        <is>
          <t>中证国新央企科技引领指数</t>
        </is>
      </c>
      <c r="C145" s="7" t="n">
        <v>0.6788692578059075</v>
      </c>
      <c r="D145" s="7" t="n">
        <v>0.5499095552258328</v>
      </c>
      <c r="E145" s="7" t="n">
        <v>0.04688267055663562</v>
      </c>
      <c r="F145" s="7" t="n">
        <v>0.3782163327133717</v>
      </c>
      <c r="G145" s="7" t="n">
        <v>-0.1339926864605501</v>
      </c>
      <c r="H145" s="7" t="n">
        <v>0.05329482921449395</v>
      </c>
      <c r="I145" s="7" t="n">
        <v>0.3483810200692189</v>
      </c>
      <c r="J145" s="7" t="n">
        <v>0.2842229094565814</v>
      </c>
      <c r="K145" s="7" t="n">
        <v>0.3495816165798395</v>
      </c>
      <c r="L145" s="7" t="n">
        <v>0.0427324482046768</v>
      </c>
      <c r="M145" s="7" t="n">
        <v>0.5541855343444388</v>
      </c>
      <c r="N145" s="7" t="n">
        <v>0.6784371782117905</v>
      </c>
      <c r="O145" s="7" t="n">
        <v>0.8215804653608991</v>
      </c>
      <c r="P145" s="7" t="n">
        <v>0.434489839242015</v>
      </c>
      <c r="Q145" s="7" t="n">
        <v>0.7378217032207711</v>
      </c>
      <c r="R145" s="7" t="n">
        <v>0.8413912770031393</v>
      </c>
      <c r="S145" s="7" t="n">
        <v>0.7768997761114225</v>
      </c>
      <c r="T145" s="7" t="n">
        <v>0.8184706713673079</v>
      </c>
      <c r="U145" s="7" t="n">
        <v>0.5815204693102873</v>
      </c>
      <c r="V145" s="7" t="n">
        <v>0.8086842946201331</v>
      </c>
      <c r="W145" s="7" t="n">
        <v>0.8562705990762937</v>
      </c>
      <c r="X145" s="7" t="n">
        <v>0.3302876448165304</v>
      </c>
      <c r="Y145" s="7" t="n">
        <v>0.4274671380855497</v>
      </c>
      <c r="Z145" s="7" t="n">
        <v>-0.001789353007759871</v>
      </c>
      <c r="AA145" s="7" t="n">
        <v>0.3136562599638031</v>
      </c>
      <c r="AB145" s="7" t="n">
        <v>0.1014929089317022</v>
      </c>
      <c r="AC145" s="7" t="n">
        <v>0.855440796552699</v>
      </c>
      <c r="AD145" s="7" t="n">
        <v>0.8110526613887491</v>
      </c>
      <c r="AE145" s="7" t="n">
        <v>0.6874870098423683</v>
      </c>
      <c r="AF145" s="7" t="n">
        <v>0.291279458551173</v>
      </c>
      <c r="AG145" s="7" t="n">
        <v>0.5437717953706949</v>
      </c>
      <c r="AH145" s="7" t="n">
        <v>0.1857198532816878</v>
      </c>
      <c r="AI145" s="7" t="n">
        <v>-0.03754326757250509</v>
      </c>
      <c r="AJ145" s="7" t="n">
        <v>0.0241576235457404</v>
      </c>
      <c r="AK145" s="7" t="n">
        <v>0.3739593108403249</v>
      </c>
      <c r="AL145" s="7" t="n">
        <v>0.6459754793114505</v>
      </c>
      <c r="AM145" s="7" t="n">
        <v>0.2416691948800858</v>
      </c>
      <c r="AN145" s="7" t="n">
        <v>0.2802581561716518</v>
      </c>
      <c r="AO145" s="7" t="n">
        <v>0.4974559760846942</v>
      </c>
      <c r="AP145" s="7" t="n">
        <v>0.372248358343706</v>
      </c>
      <c r="AQ145" s="7" t="n">
        <v>0.8208717995805639</v>
      </c>
      <c r="AR145" s="7" t="n">
        <v>0.7554551743323962</v>
      </c>
      <c r="AS145" s="7" t="n">
        <v>0.6794846872652469</v>
      </c>
      <c r="AT145" s="7" t="n">
        <v>0.8634044896014403</v>
      </c>
      <c r="AU145" s="7" t="n">
        <v>0.5900810820074172</v>
      </c>
      <c r="AV145" s="7" t="n">
        <v>0.4694590559584599</v>
      </c>
      <c r="AW145" s="7" t="n">
        <v>0.868896558066389</v>
      </c>
      <c r="AX145" s="7" t="n">
        <v>0.307055428555499</v>
      </c>
      <c r="AY145" s="7" t="n">
        <v>0.6027483488218273</v>
      </c>
      <c r="AZ145" s="7" t="n">
        <v>0.2911388618028817</v>
      </c>
      <c r="BA145" s="7" t="n">
        <v>0.6851965026434876</v>
      </c>
      <c r="BB145" s="7" t="n">
        <v>0.3244504822659396</v>
      </c>
      <c r="BC145" s="7" t="n">
        <v>0.01583540188030404</v>
      </c>
      <c r="BD145" s="7" t="n">
        <v>0.3097824308395208</v>
      </c>
      <c r="BE145" s="7" t="n">
        <v>0.3969571107574593</v>
      </c>
      <c r="BF145" s="7" t="n">
        <v>0.1728272983189812</v>
      </c>
      <c r="BG145" s="7" t="n">
        <v>0.2931278904898095</v>
      </c>
      <c r="BH145" s="7" t="n">
        <v>0.6196982077402727</v>
      </c>
      <c r="BI145" s="7" t="n">
        <v>0.5229218399751639</v>
      </c>
      <c r="BJ145" s="7" t="n">
        <v>0.5541953736171661</v>
      </c>
      <c r="BK145" s="7" t="n">
        <v>0.2416691405846514</v>
      </c>
      <c r="BL145" s="7" t="n">
        <v>0.2307005550082136</v>
      </c>
      <c r="BM145" s="7" t="n">
        <v>0.8101372562358821</v>
      </c>
      <c r="BN145" s="7" t="n">
        <v>0.550833200178981</v>
      </c>
      <c r="BO145" s="7" t="n">
        <v>0.820004058702999</v>
      </c>
      <c r="BP145" s="7" t="n">
        <v>0.3432872523498008</v>
      </c>
      <c r="BQ145" s="7" t="n">
        <v>0.4790926410127774</v>
      </c>
      <c r="BR145" s="7" t="n">
        <v>-0.3257494733122528</v>
      </c>
      <c r="BS145" s="7" t="n">
        <v>-0.03779203884872222</v>
      </c>
      <c r="BT145" s="7" t="n">
        <v>0.478521586589977</v>
      </c>
      <c r="BU145" s="7" t="n">
        <v>0.4663300046393538</v>
      </c>
      <c r="BV145" s="7" t="n">
        <v>0.1083781546054683</v>
      </c>
      <c r="BW145" s="7" t="n">
        <v>0.5955654687086721</v>
      </c>
      <c r="BX145" s="7" t="n">
        <v>0.4156321540088361</v>
      </c>
      <c r="BY145" s="7" t="n">
        <v>0.3764339169948817</v>
      </c>
      <c r="BZ145" s="7" t="n">
        <v>0.6258721653598144</v>
      </c>
      <c r="CA145" s="7" t="n">
        <v>0.7117639024989573</v>
      </c>
      <c r="CB145" s="7" t="n">
        <v>0.5377350464782074</v>
      </c>
      <c r="CC145" s="7" t="n">
        <v>0.4043132882464986</v>
      </c>
      <c r="CD145" s="7" t="n">
        <v>0.4567952726353302</v>
      </c>
      <c r="CE145" s="7" t="n">
        <v>0.2994917449662826</v>
      </c>
      <c r="CF145" s="7" t="n">
        <v>0.141790674521775</v>
      </c>
      <c r="CG145" s="7" t="n">
        <v>0.8128286309383514</v>
      </c>
      <c r="CH145" s="7" t="n">
        <v>0.7558855090789374</v>
      </c>
      <c r="CI145" s="7" t="n">
        <v>0.07200574666953129</v>
      </c>
      <c r="CJ145" s="7" t="n">
        <v>0.7098786989639055</v>
      </c>
      <c r="CK145" s="7" t="n">
        <v>0.2216633493428746</v>
      </c>
      <c r="CL145" s="7" t="n">
        <v>0.3400644016324826</v>
      </c>
      <c r="CM145" s="7" t="n">
        <v>0.7458799779308511</v>
      </c>
      <c r="CN145" s="7" t="n">
        <v>0.7903976748178497</v>
      </c>
      <c r="CO145" s="7" t="n">
        <v>0.3355196420782029</v>
      </c>
      <c r="CP145" s="7" t="n">
        <v>-0.2475833587345242</v>
      </c>
      <c r="CQ145" s="7" t="n">
        <v>0.3575061364785907</v>
      </c>
      <c r="CR145" s="7" t="n">
        <v>0.5590687452889781</v>
      </c>
      <c r="CS145" s="7" t="n">
        <v>0.7355211776155535</v>
      </c>
      <c r="CT145" s="7" t="n">
        <v>0.6273292846591033</v>
      </c>
      <c r="CU145" s="7" t="n">
        <v>0.7638110770051678</v>
      </c>
      <c r="CV145" s="7" t="n">
        <v>0.7965248827352359</v>
      </c>
      <c r="CW145" s="7" t="n">
        <v>0.04049221034806195</v>
      </c>
      <c r="CX145" s="7" t="n">
        <v>0.6997377126696112</v>
      </c>
      <c r="CY145" s="7" t="n">
        <v>0.4829635218601415</v>
      </c>
      <c r="CZ145" s="7" t="n">
        <v>0.3438217588466104</v>
      </c>
      <c r="DA145" s="7" t="n">
        <v>-0.2315806509500151</v>
      </c>
      <c r="DB145" s="7" t="n">
        <v>0.4951066987326921</v>
      </c>
      <c r="DC145" s="7" t="n">
        <v>0.7604987413080587</v>
      </c>
      <c r="DD145" s="7" t="n">
        <v>0.7231725089400549</v>
      </c>
      <c r="DE145" s="7" t="n">
        <v>0.6034354781850757</v>
      </c>
      <c r="DF145" s="7" t="n">
        <v>0.6788743712529797</v>
      </c>
      <c r="DG145" s="7" t="n">
        <v>0.0194393076290241</v>
      </c>
      <c r="DH145" s="7" t="n">
        <v>0.5309832525337012</v>
      </c>
      <c r="DI145" s="7" t="n">
        <v>0.3268544387310242</v>
      </c>
      <c r="DJ145" s="7" t="n">
        <v>0.5902983102130931</v>
      </c>
      <c r="DK145" s="7" t="n">
        <v>0.8220201563087967</v>
      </c>
      <c r="DL145" s="7" t="n">
        <v>0.7252416587879738</v>
      </c>
      <c r="DM145" s="7" t="n">
        <v>0.2469705985917115</v>
      </c>
      <c r="DN145" s="7" t="n">
        <v>0.8166696186882988</v>
      </c>
      <c r="DO145" s="7" t="n">
        <v>0.2224750251749829</v>
      </c>
      <c r="DP145" s="7" t="n">
        <v>0.703607985325935</v>
      </c>
      <c r="DQ145" s="7" t="n">
        <v>0.7509163681128923</v>
      </c>
      <c r="DR145" s="7" t="n">
        <v>0.3458517734673785</v>
      </c>
      <c r="DS145" s="7" t="n">
        <v>0.3067739496054036</v>
      </c>
      <c r="DT145" s="7" t="n">
        <v>0.7259634831178892</v>
      </c>
      <c r="DU145" s="7" t="n">
        <v>0.7052850160977311</v>
      </c>
      <c r="DV145" s="7" t="n">
        <v>0.6188884944917002</v>
      </c>
      <c r="DW145" s="7" t="n">
        <v>0.3296126370931712</v>
      </c>
      <c r="DX145" s="7" t="n">
        <v>0.755344070615485</v>
      </c>
      <c r="DY145" s="7" t="n">
        <v>0.7317066085416759</v>
      </c>
      <c r="DZ145" s="7" t="n">
        <v>0.7958612716685241</v>
      </c>
      <c r="EA145" s="7" t="n">
        <v>0.5859816550794085</v>
      </c>
      <c r="EB145" s="7" t="n">
        <v>0.8435517040247189</v>
      </c>
      <c r="EC145" s="7" t="n">
        <v>0.6437865347180103</v>
      </c>
      <c r="ED145" s="7" t="n">
        <v>0.6071942105866949</v>
      </c>
      <c r="EE145" s="7" t="n">
        <v>0.4971019313901962</v>
      </c>
      <c r="EF145" s="7" t="n">
        <v>0.5670114352971026</v>
      </c>
      <c r="EG145" s="7" t="n">
        <v>0.5193009965244352</v>
      </c>
      <c r="EH145" s="7" t="n">
        <v>0.4516423827541348</v>
      </c>
      <c r="EI145" s="7" t="n">
        <v>0.4910059484488382</v>
      </c>
      <c r="EJ145" s="7" t="n">
        <v>0.6270800305431401</v>
      </c>
      <c r="EK145" s="7" t="n">
        <v>0.8065250039464855</v>
      </c>
      <c r="EL145" s="7" t="n">
        <v>0.3192554630961322</v>
      </c>
      <c r="EM145" s="7" t="n">
        <v>0.2929584919810742</v>
      </c>
      <c r="EN145" s="7" t="n">
        <v>0.3518430504909708</v>
      </c>
      <c r="EO145" s="7" t="n">
        <v>0.8483995111847636</v>
      </c>
      <c r="EP145" s="7" t="n">
        <v>1</v>
      </c>
      <c r="EQ145" s="7" t="n">
        <v>0.7542446930126204</v>
      </c>
      <c r="ER145" s="7" t="n">
        <v>0.7739623391432083</v>
      </c>
      <c r="ES145" s="7" t="n">
        <v>0.7338444025759935</v>
      </c>
      <c r="ET145" s="7" t="n">
        <v>0.6200911470684828</v>
      </c>
      <c r="EU145" s="7" t="n">
        <v>0.7931151051888676</v>
      </c>
      <c r="EV145" s="7" t="n">
        <v>0.8449477832582125</v>
      </c>
      <c r="EW145" s="7" t="n">
        <v>0.6536835354975518</v>
      </c>
      <c r="EX145" s="7" t="n">
        <v>0.7581506170635379</v>
      </c>
      <c r="EY145" s="7" t="n">
        <v>0.7298103557809112</v>
      </c>
      <c r="EZ145" s="7" t="n">
        <v>0.5469653387543012</v>
      </c>
      <c r="FA145" s="7" t="n">
        <v>0.7407055464245653</v>
      </c>
      <c r="FB145" s="7" t="n">
        <v>0.4396283297748496</v>
      </c>
      <c r="FC145" s="7" t="n">
        <v>0.7870867253828898</v>
      </c>
      <c r="FD145" s="7" t="n">
        <v>0.759823440487978</v>
      </c>
      <c r="FE145" s="7" t="n">
        <v>0.3432544110447078</v>
      </c>
      <c r="FF145" s="7" t="n">
        <v>0.3224887768795853</v>
      </c>
      <c r="FG145" s="7" t="n">
        <v>0.3331750152461139</v>
      </c>
      <c r="FH145" s="7" t="n">
        <v>0.7592243576115992</v>
      </c>
      <c r="FI145" s="7" t="n">
        <v>0.5491467456384374</v>
      </c>
      <c r="FJ145" s="7" t="n">
        <v>-0.3301079542329519</v>
      </c>
      <c r="FK145" s="7" t="n">
        <v>0.1556110488085959</v>
      </c>
      <c r="FL145" s="7" t="n">
        <v>0.5194760528395532</v>
      </c>
      <c r="FM145" s="7" t="n">
        <v>0.7407252080900564</v>
      </c>
      <c r="FN145" s="7" t="n">
        <v>0.7501336156544391</v>
      </c>
      <c r="FO145" s="7" t="n">
        <v>0.2320630901542793</v>
      </c>
      <c r="FP145" s="7" t="n">
        <v>0.2815471121075937</v>
      </c>
      <c r="FQ145" s="7" t="n">
        <v>0.7088863722863691</v>
      </c>
      <c r="FR145" s="7" t="n">
        <v>0.5225078386737541</v>
      </c>
      <c r="FS145" s="7" t="n">
        <v>-0.1563359110656388</v>
      </c>
      <c r="FT145" s="7" t="n">
        <v>0.5640315779527872</v>
      </c>
      <c r="FU145" s="7" t="n">
        <v>0.7811801371807667</v>
      </c>
      <c r="FV145" s="7" t="n">
        <v>0.4436468056373126</v>
      </c>
      <c r="FW145" s="7" t="n">
        <v>0.7451238135299293</v>
      </c>
      <c r="FX145" s="7" t="n">
        <v>0.3203511947775823</v>
      </c>
      <c r="FY145" s="7" t="n">
        <v>-0.120775033703771</v>
      </c>
    </row>
    <row r="146">
      <c r="A146" s="6" t="inlineStr">
        <is>
          <t>932066.CSI</t>
        </is>
      </c>
      <c r="B146" s="6" t="inlineStr">
        <is>
          <t>中证半导体行业精选指数</t>
        </is>
      </c>
      <c r="C146" s="7" t="n">
        <v>0.598974190976883</v>
      </c>
      <c r="D146" s="7" t="n">
        <v>0.563740091617714</v>
      </c>
      <c r="E146" s="7" t="n">
        <v>0.003854690681574804</v>
      </c>
      <c r="F146" s="7" t="n">
        <v>0.3888593217829126</v>
      </c>
      <c r="G146" s="7" t="n">
        <v>-0.1289534754297333</v>
      </c>
      <c r="H146" s="7" t="n">
        <v>-0.156145564330124</v>
      </c>
      <c r="I146" s="7" t="n">
        <v>0.3704169872530844</v>
      </c>
      <c r="J146" s="7" t="n">
        <v>0.3222563246752984</v>
      </c>
      <c r="K146" s="7" t="n">
        <v>0.2343478415104367</v>
      </c>
      <c r="L146" s="7" t="n">
        <v>-0.01940797921740537</v>
      </c>
      <c r="M146" s="7" t="n">
        <v>0.601228572700498</v>
      </c>
      <c r="N146" s="7" t="n">
        <v>0.6751272083057248</v>
      </c>
      <c r="O146" s="7" t="n">
        <v>0.9586850423154742</v>
      </c>
      <c r="P146" s="7" t="n">
        <v>0.4551174423016522</v>
      </c>
      <c r="Q146" s="7" t="n">
        <v>0.9755214613729456</v>
      </c>
      <c r="R146" s="7" t="n">
        <v>0.9355149640396795</v>
      </c>
      <c r="S146" s="7" t="n">
        <v>0.7574124560339744</v>
      </c>
      <c r="T146" s="7" t="n">
        <v>0.8747086220726453</v>
      </c>
      <c r="U146" s="7" t="n">
        <v>0.4647679058698304</v>
      </c>
      <c r="V146" s="7" t="n">
        <v>0.8373235601993532</v>
      </c>
      <c r="W146" s="7" t="n">
        <v>0.8028606071791813</v>
      </c>
      <c r="X146" s="7" t="n">
        <v>0.3701594423636333</v>
      </c>
      <c r="Y146" s="7" t="n">
        <v>0.4550684313379859</v>
      </c>
      <c r="Z146" s="7" t="n">
        <v>-0.2116870083130346</v>
      </c>
      <c r="AA146" s="7" t="n">
        <v>0.3667296166024936</v>
      </c>
      <c r="AB146" s="7" t="n">
        <v>0.04800421292860757</v>
      </c>
      <c r="AC146" s="7" t="n">
        <v>0.7028506451313776</v>
      </c>
      <c r="AD146" s="7" t="n">
        <v>0.7191350909799386</v>
      </c>
      <c r="AE146" s="7" t="n">
        <v>0.681046520350763</v>
      </c>
      <c r="AF146" s="7" t="n">
        <v>0.2520596616588575</v>
      </c>
      <c r="AG146" s="7" t="n">
        <v>0.6892731500837423</v>
      </c>
      <c r="AH146" s="7" t="n">
        <v>0.08953769473688548</v>
      </c>
      <c r="AI146" s="7" t="n">
        <v>-0.001602534304741879</v>
      </c>
      <c r="AJ146" s="7" t="n">
        <v>-0.1767400721770546</v>
      </c>
      <c r="AK146" s="7" t="n">
        <v>0.3135416291818753</v>
      </c>
      <c r="AL146" s="7" t="n">
        <v>0.610439884193921</v>
      </c>
      <c r="AM146" s="7" t="n">
        <v>0.07446371186471969</v>
      </c>
      <c r="AN146" s="7" t="n">
        <v>0.2711429281097971</v>
      </c>
      <c r="AO146" s="7" t="n">
        <v>0.466790841975241</v>
      </c>
      <c r="AP146" s="7" t="n">
        <v>0.334492225065398</v>
      </c>
      <c r="AQ146" s="7" t="n">
        <v>0.9392101674556393</v>
      </c>
      <c r="AR146" s="7" t="n">
        <v>0.7519476914698492</v>
      </c>
      <c r="AS146" s="7" t="n">
        <v>0.7656375428697835</v>
      </c>
      <c r="AT146" s="7" t="n">
        <v>0.6592347277322542</v>
      </c>
      <c r="AU146" s="7" t="n">
        <v>0.7254583679513436</v>
      </c>
      <c r="AV146" s="7" t="n">
        <v>0.6830394025245925</v>
      </c>
      <c r="AW146" s="7" t="n">
        <v>0.6809874449216993</v>
      </c>
      <c r="AX146" s="7" t="n">
        <v>0.1845465465766968</v>
      </c>
      <c r="AY146" s="7" t="n">
        <v>0.6995878503793542</v>
      </c>
      <c r="AZ146" s="7" t="n">
        <v>0.3405653213468832</v>
      </c>
      <c r="BA146" s="7" t="n">
        <v>0.6683310924543855</v>
      </c>
      <c r="BB146" s="7" t="n">
        <v>0.374520879959548</v>
      </c>
      <c r="BC146" s="7" t="n">
        <v>-0.2001321692281307</v>
      </c>
      <c r="BD146" s="7" t="n">
        <v>0.2756332700976138</v>
      </c>
      <c r="BE146" s="7" t="n">
        <v>0.2777485047195492</v>
      </c>
      <c r="BF146" s="7" t="n">
        <v>0.08681472401538949</v>
      </c>
      <c r="BG146" s="7" t="n">
        <v>0.2873794158567244</v>
      </c>
      <c r="BH146" s="7" t="n">
        <v>0.7437003154803635</v>
      </c>
      <c r="BI146" s="7" t="n">
        <v>0.5148224874743244</v>
      </c>
      <c r="BJ146" s="7" t="n">
        <v>0.6804808025825809</v>
      </c>
      <c r="BK146" s="7" t="n">
        <v>0.07446373882044471</v>
      </c>
      <c r="BL146" s="7" t="n">
        <v>0.2211620474840144</v>
      </c>
      <c r="BM146" s="7" t="n">
        <v>0.362986473621459</v>
      </c>
      <c r="BN146" s="7" t="n">
        <v>0.2514744996552167</v>
      </c>
      <c r="BO146" s="7" t="n">
        <v>0.3789819287700572</v>
      </c>
      <c r="BP146" s="7" t="n">
        <v>0.2847646767254988</v>
      </c>
      <c r="BQ146" s="7" t="n">
        <v>0.550570037857433</v>
      </c>
      <c r="BR146" s="7" t="n">
        <v>-0.3693518273210036</v>
      </c>
      <c r="BS146" s="7" t="n">
        <v>-0.2519797671797409</v>
      </c>
      <c r="BT146" s="7" t="n">
        <v>0.3040887354904325</v>
      </c>
      <c r="BU146" s="7" t="n">
        <v>0.416255593380117</v>
      </c>
      <c r="BV146" s="7" t="n">
        <v>0.09919988397789734</v>
      </c>
      <c r="BW146" s="7" t="n">
        <v>0.6247421505151174</v>
      </c>
      <c r="BX146" s="7" t="n">
        <v>0.5634820830263251</v>
      </c>
      <c r="BY146" s="7" t="n">
        <v>0.4698402655655995</v>
      </c>
      <c r="BZ146" s="7" t="n">
        <v>0.4993560826199684</v>
      </c>
      <c r="CA146" s="7" t="n">
        <v>0.431297551242034</v>
      </c>
      <c r="CB146" s="7" t="n">
        <v>0.3414669852586281</v>
      </c>
      <c r="CC146" s="7" t="n">
        <v>0.3230329570685613</v>
      </c>
      <c r="CD146" s="7" t="n">
        <v>0.4609394484395218</v>
      </c>
      <c r="CE146" s="7" t="n">
        <v>0.06709429987049616</v>
      </c>
      <c r="CF146" s="7" t="n">
        <v>0.03787257606631281</v>
      </c>
      <c r="CG146" s="7" t="n">
        <v>0.6201594238928569</v>
      </c>
      <c r="CH146" s="7" t="n">
        <v>0.947478494684289</v>
      </c>
      <c r="CI146" s="7" t="n">
        <v>-0.1599444845341877</v>
      </c>
      <c r="CJ146" s="7" t="n">
        <v>0.5630083706611382</v>
      </c>
      <c r="CK146" s="7" t="n">
        <v>0.1907887795764379</v>
      </c>
      <c r="CL146" s="7" t="n">
        <v>0.3768262514093585</v>
      </c>
      <c r="CM146" s="7" t="n">
        <v>0.7942501795782915</v>
      </c>
      <c r="CN146" s="7" t="n">
        <v>0.7203990715321998</v>
      </c>
      <c r="CO146" s="7" t="n">
        <v>0.3540032848527876</v>
      </c>
      <c r="CP146" s="7" t="n">
        <v>-0.3234174342995143</v>
      </c>
      <c r="CQ146" s="7" t="n">
        <v>0.3510099832968047</v>
      </c>
      <c r="CR146" s="7" t="n">
        <v>0.2353328153918441</v>
      </c>
      <c r="CS146" s="7" t="n">
        <v>0.5425249099146284</v>
      </c>
      <c r="CT146" s="7" t="n">
        <v>0.4257330980885975</v>
      </c>
      <c r="CU146" s="7" t="n">
        <v>0.513621285626814</v>
      </c>
      <c r="CV146" s="7" t="n">
        <v>0.6990032640706414</v>
      </c>
      <c r="CW146" s="7" t="n">
        <v>-0.06794454353967803</v>
      </c>
      <c r="CX146" s="7" t="n">
        <v>0.3580057380077495</v>
      </c>
      <c r="CY146" s="7" t="n">
        <v>0.5530012999590753</v>
      </c>
      <c r="CZ146" s="7" t="n">
        <v>0.1184293313110271</v>
      </c>
      <c r="DA146" s="7" t="n">
        <v>-0.2570708543088165</v>
      </c>
      <c r="DB146" s="7" t="n">
        <v>0.468609408842293</v>
      </c>
      <c r="DC146" s="7" t="n">
        <v>0.2672423686019984</v>
      </c>
      <c r="DD146" s="7" t="n">
        <v>0.7087123906198394</v>
      </c>
      <c r="DE146" s="7" t="n">
        <v>0.7362827451007835</v>
      </c>
      <c r="DF146" s="7" t="n">
        <v>0.8717855921542067</v>
      </c>
      <c r="DG146" s="7" t="n">
        <v>-0.1739272580411054</v>
      </c>
      <c r="DH146" s="7" t="n">
        <v>0.3984134806297852</v>
      </c>
      <c r="DI146" s="7" t="n">
        <v>0.3895644089646483</v>
      </c>
      <c r="DJ146" s="7" t="n">
        <v>0.6790776373029326</v>
      </c>
      <c r="DK146" s="7" t="n">
        <v>0.7548732505981343</v>
      </c>
      <c r="DL146" s="7" t="n">
        <v>0.6586952050920231</v>
      </c>
      <c r="DM146" s="7" t="n">
        <v>0.2945282535032759</v>
      </c>
      <c r="DN146" s="7" t="n">
        <v>0.6343069233397497</v>
      </c>
      <c r="DO146" s="7" t="n">
        <v>0.122155454890938</v>
      </c>
      <c r="DP146" s="7" t="n">
        <v>0.6541610975979307</v>
      </c>
      <c r="DQ146" s="7" t="n">
        <v>0.8862016302080188</v>
      </c>
      <c r="DR146" s="7" t="n">
        <v>0.4769683230963222</v>
      </c>
      <c r="DS146" s="7" t="n">
        <v>0.2703610067359071</v>
      </c>
      <c r="DT146" s="7" t="n">
        <v>0.9336847493408833</v>
      </c>
      <c r="DU146" s="7" t="n">
        <v>0.727367472351903</v>
      </c>
      <c r="DV146" s="7" t="n">
        <v>0.3106689845139589</v>
      </c>
      <c r="DW146" s="7" t="n">
        <v>0.3177234438257486</v>
      </c>
      <c r="DX146" s="7" t="n">
        <v>0.7675696243941321</v>
      </c>
      <c r="DY146" s="7" t="n">
        <v>0.921669147836198</v>
      </c>
      <c r="DZ146" s="7" t="n">
        <v>0.3318666336897069</v>
      </c>
      <c r="EA146" s="7" t="n">
        <v>0.3507756916654437</v>
      </c>
      <c r="EB146" s="7" t="n">
        <v>0.926391240390199</v>
      </c>
      <c r="EC146" s="7" t="n">
        <v>0.8345830979027683</v>
      </c>
      <c r="ED146" s="7" t="n">
        <v>0.5295219034484389</v>
      </c>
      <c r="EE146" s="7" t="n">
        <v>0.5775750917945093</v>
      </c>
      <c r="EF146" s="7" t="n">
        <v>0.8408725946966721</v>
      </c>
      <c r="EG146" s="7" t="n">
        <v>0.4298424461376712</v>
      </c>
      <c r="EH146" s="7" t="n">
        <v>0.2269566302587279</v>
      </c>
      <c r="EI146" s="7" t="n">
        <v>0.4192918586043618</v>
      </c>
      <c r="EJ146" s="7" t="n">
        <v>0.9103763884898251</v>
      </c>
      <c r="EK146" s="7" t="n">
        <v>0.7763158959815425</v>
      </c>
      <c r="EL146" s="7" t="n">
        <v>0.3710438630656096</v>
      </c>
      <c r="EM146" s="7" t="n">
        <v>0.2202698654390313</v>
      </c>
      <c r="EN146" s="7" t="n">
        <v>0.3881673016638916</v>
      </c>
      <c r="EO146" s="7" t="n">
        <v>0.613375763093624</v>
      </c>
      <c r="EP146" s="7" t="n">
        <v>0.7542446930126204</v>
      </c>
      <c r="EQ146" s="7" t="n">
        <v>1</v>
      </c>
      <c r="ER146" s="7" t="n">
        <v>0.9655947467637137</v>
      </c>
      <c r="ES146" s="7" t="n">
        <v>0.3997532742686671</v>
      </c>
      <c r="ET146" s="7" t="n">
        <v>0.5302907762321842</v>
      </c>
      <c r="EU146" s="7" t="n">
        <v>0.9223798280375561</v>
      </c>
      <c r="EV146" s="7" t="n">
        <v>0.7580763025159291</v>
      </c>
      <c r="EW146" s="7" t="n">
        <v>0.6193304875268094</v>
      </c>
      <c r="EX146" s="7" t="n">
        <v>0.9926057420071608</v>
      </c>
      <c r="EY146" s="7" t="n">
        <v>0.5972139724693585</v>
      </c>
      <c r="EZ146" s="7" t="n">
        <v>0.6400785366981476</v>
      </c>
      <c r="FA146" s="7" t="n">
        <v>0.8737314994908191</v>
      </c>
      <c r="FB146" s="7" t="n">
        <v>0.5504036659778625</v>
      </c>
      <c r="FC146" s="7" t="n">
        <v>0.3348488348134793</v>
      </c>
      <c r="FD146" s="7" t="n">
        <v>0.9947322246720601</v>
      </c>
      <c r="FE146" s="7" t="n">
        <v>0.2444326057811667</v>
      </c>
      <c r="FF146" s="7" t="n">
        <v>0.3538142751839816</v>
      </c>
      <c r="FG146" s="7" t="n">
        <v>0.3626721020237362</v>
      </c>
      <c r="FH146" s="7" t="n">
        <v>0.9937359317829098</v>
      </c>
      <c r="FI146" s="7" t="n">
        <v>0.5163109206843864</v>
      </c>
      <c r="FJ146" s="7" t="n">
        <v>-0.373579220637644</v>
      </c>
      <c r="FK146" s="7" t="n">
        <v>0.1681632636494505</v>
      </c>
      <c r="FL146" s="7" t="n">
        <v>0.2998393296707977</v>
      </c>
      <c r="FM146" s="7" t="n">
        <v>0.4076110289211776</v>
      </c>
      <c r="FN146" s="7" t="n">
        <v>0.9924099805697796</v>
      </c>
      <c r="FO146" s="7" t="n">
        <v>0.1572553986879186</v>
      </c>
      <c r="FP146" s="7" t="n">
        <v>0.2049225306928975</v>
      </c>
      <c r="FQ146" s="7" t="n">
        <v>0.4009082159957781</v>
      </c>
      <c r="FR146" s="7" t="n">
        <v>0.3262690661346401</v>
      </c>
      <c r="FS146" s="7" t="n">
        <v>-0.1917846339420295</v>
      </c>
      <c r="FT146" s="7" t="n">
        <v>0.2550491325233761</v>
      </c>
      <c r="FU146" s="7" t="n">
        <v>0.6697316437471342</v>
      </c>
      <c r="FV146" s="7" t="n">
        <v>0.459961509759573</v>
      </c>
      <c r="FW146" s="7" t="n">
        <v>0.8988054972794087</v>
      </c>
      <c r="FX146" s="7" t="n">
        <v>0.4644951099418858</v>
      </c>
      <c r="FY146" s="7" t="n">
        <v>-0.2035966316536066</v>
      </c>
    </row>
    <row r="147">
      <c r="A147" s="6" t="inlineStr">
        <is>
          <t>932087.CSI</t>
        </is>
      </c>
      <c r="B147" s="6" t="inlineStr">
        <is>
          <t>中证全指集成电路指数</t>
        </is>
      </c>
      <c r="C147" s="7" t="n">
        <v>0.6162419682941216</v>
      </c>
      <c r="D147" s="7" t="n">
        <v>0.5635619959981938</v>
      </c>
      <c r="E147" s="7" t="n">
        <v>0.03620869596658192</v>
      </c>
      <c r="F147" s="7" t="n">
        <v>0.3847162462458248</v>
      </c>
      <c r="G147" s="7" t="n">
        <v>-0.1339191561434977</v>
      </c>
      <c r="H147" s="7" t="n">
        <v>-0.1805076561018203</v>
      </c>
      <c r="I147" s="7" t="n">
        <v>0.3909151970544875</v>
      </c>
      <c r="J147" s="7" t="n">
        <v>0.3429690303056829</v>
      </c>
      <c r="K147" s="7" t="n">
        <v>0.1880007315642583</v>
      </c>
      <c r="L147" s="7" t="n">
        <v>0.005912810782020904</v>
      </c>
      <c r="M147" s="7" t="n">
        <v>0.6007904231815927</v>
      </c>
      <c r="N147" s="7" t="n">
        <v>0.6743553812558611</v>
      </c>
      <c r="O147" s="7" t="n">
        <v>0.9559559871558726</v>
      </c>
      <c r="P147" s="7" t="n">
        <v>0.4157458360225857</v>
      </c>
      <c r="Q147" s="7" t="n">
        <v>0.9656066847948683</v>
      </c>
      <c r="R147" s="7" t="n">
        <v>0.933337862322272</v>
      </c>
      <c r="S147" s="7" t="n">
        <v>0.7489582798720493</v>
      </c>
      <c r="T147" s="7" t="n">
        <v>0.8554543024846745</v>
      </c>
      <c r="U147" s="7" t="n">
        <v>0.4484289232035525</v>
      </c>
      <c r="V147" s="7" t="n">
        <v>0.8319888194099465</v>
      </c>
      <c r="W147" s="7" t="n">
        <v>0.8036843078206394</v>
      </c>
      <c r="X147" s="7" t="n">
        <v>0.3884854221695706</v>
      </c>
      <c r="Y147" s="7" t="n">
        <v>0.4851687159041921</v>
      </c>
      <c r="Z147" s="7" t="n">
        <v>-0.2265984046661299</v>
      </c>
      <c r="AA147" s="7" t="n">
        <v>0.3834482200531962</v>
      </c>
      <c r="AB147" s="7" t="n">
        <v>0.09184028042177357</v>
      </c>
      <c r="AC147" s="7" t="n">
        <v>0.7177186868614424</v>
      </c>
      <c r="AD147" s="7" t="n">
        <v>0.7229510466135719</v>
      </c>
      <c r="AE147" s="7" t="n">
        <v>0.6822769539419432</v>
      </c>
      <c r="AF147" s="7" t="n">
        <v>0.2194606846725594</v>
      </c>
      <c r="AG147" s="7" t="n">
        <v>0.6782189546515611</v>
      </c>
      <c r="AH147" s="7" t="n">
        <v>0.1162068950308267</v>
      </c>
      <c r="AI147" s="7" t="n">
        <v>0.04332927230177627</v>
      </c>
      <c r="AJ147" s="7" t="n">
        <v>-0.1981331073938765</v>
      </c>
      <c r="AK147" s="7" t="n">
        <v>0.2799535636205155</v>
      </c>
      <c r="AL147" s="7" t="n">
        <v>0.6413189410301777</v>
      </c>
      <c r="AM147" s="7" t="n">
        <v>0.07388494291447076</v>
      </c>
      <c r="AN147" s="7" t="n">
        <v>0.2664571039090863</v>
      </c>
      <c r="AO147" s="7" t="n">
        <v>0.4481467736477414</v>
      </c>
      <c r="AP147" s="7" t="n">
        <v>0.297270744371487</v>
      </c>
      <c r="AQ147" s="7" t="n">
        <v>0.9361921654850761</v>
      </c>
      <c r="AR147" s="7" t="n">
        <v>0.7558681632373246</v>
      </c>
      <c r="AS147" s="7" t="n">
        <v>0.7688829929647827</v>
      </c>
      <c r="AT147" s="7" t="n">
        <v>0.6794075530017746</v>
      </c>
      <c r="AU147" s="7" t="n">
        <v>0.7368278572018635</v>
      </c>
      <c r="AV147" s="7" t="n">
        <v>0.6890238211333465</v>
      </c>
      <c r="AW147" s="7" t="n">
        <v>0.698874523272051</v>
      </c>
      <c r="AX147" s="7" t="n">
        <v>0.1824895987784366</v>
      </c>
      <c r="AY147" s="7" t="n">
        <v>0.6931153963354435</v>
      </c>
      <c r="AZ147" s="7" t="n">
        <v>0.3671361662984193</v>
      </c>
      <c r="BA147" s="7" t="n">
        <v>0.6992758540230226</v>
      </c>
      <c r="BB147" s="7" t="n">
        <v>0.3902067341186043</v>
      </c>
      <c r="BC147" s="7" t="n">
        <v>-0.2142205735391841</v>
      </c>
      <c r="BD147" s="7" t="n">
        <v>0.2688927437538776</v>
      </c>
      <c r="BE147" s="7" t="n">
        <v>0.2614399270786997</v>
      </c>
      <c r="BF147" s="7" t="n">
        <v>0.1635201299288142</v>
      </c>
      <c r="BG147" s="7" t="n">
        <v>0.2622842919121981</v>
      </c>
      <c r="BH147" s="7" t="n">
        <v>0.7457144407966551</v>
      </c>
      <c r="BI147" s="7" t="n">
        <v>0.5081782973994537</v>
      </c>
      <c r="BJ147" s="7" t="n">
        <v>0.6686619229628162</v>
      </c>
      <c r="BK147" s="7" t="n">
        <v>0.07388492981239284</v>
      </c>
      <c r="BL147" s="7" t="n">
        <v>0.2060202435646143</v>
      </c>
      <c r="BM147" s="7" t="n">
        <v>0.3763549761436518</v>
      </c>
      <c r="BN147" s="7" t="n">
        <v>0.2630199077870465</v>
      </c>
      <c r="BO147" s="7" t="n">
        <v>0.3906018085898924</v>
      </c>
      <c r="BP147" s="7" t="n">
        <v>0.2784589092994105</v>
      </c>
      <c r="BQ147" s="7" t="n">
        <v>0.5540826154290071</v>
      </c>
      <c r="BR147" s="7" t="n">
        <v>-0.3449825617160209</v>
      </c>
      <c r="BS147" s="7" t="n">
        <v>-0.2514086500928042</v>
      </c>
      <c r="BT147" s="7" t="n">
        <v>0.2751506266579778</v>
      </c>
      <c r="BU147" s="7" t="n">
        <v>0.4262038168657304</v>
      </c>
      <c r="BV147" s="7" t="n">
        <v>0.09996823187248585</v>
      </c>
      <c r="BW147" s="7" t="n">
        <v>0.6241906119344777</v>
      </c>
      <c r="BX147" s="7" t="n">
        <v>0.5724816672994781</v>
      </c>
      <c r="BY147" s="7" t="n">
        <v>0.4470621831508192</v>
      </c>
      <c r="BZ147" s="7" t="n">
        <v>0.4932107486340302</v>
      </c>
      <c r="CA147" s="7" t="n">
        <v>0.4503363269018147</v>
      </c>
      <c r="CB147" s="7" t="n">
        <v>0.3726476852971956</v>
      </c>
      <c r="CC147" s="7" t="n">
        <v>0.3353930204338856</v>
      </c>
      <c r="CD147" s="7" t="n">
        <v>0.4707710991213227</v>
      </c>
      <c r="CE147" s="7" t="n">
        <v>0.02613827304631789</v>
      </c>
      <c r="CF147" s="7" t="n">
        <v>0.03493608154404267</v>
      </c>
      <c r="CG147" s="7" t="n">
        <v>0.6432207186806055</v>
      </c>
      <c r="CH147" s="7" t="n">
        <v>0.9428561658858986</v>
      </c>
      <c r="CI147" s="7" t="n">
        <v>-0.1754815798591508</v>
      </c>
      <c r="CJ147" s="7" t="n">
        <v>0.5724082987420979</v>
      </c>
      <c r="CK147" s="7" t="n">
        <v>0.1748360907033825</v>
      </c>
      <c r="CL147" s="7" t="n">
        <v>0.3954068961413797</v>
      </c>
      <c r="CM147" s="7" t="n">
        <v>0.8262596365543189</v>
      </c>
      <c r="CN147" s="7" t="n">
        <v>0.717407381637993</v>
      </c>
      <c r="CO147" s="7" t="n">
        <v>0.3178644694162594</v>
      </c>
      <c r="CP147" s="7" t="n">
        <v>-0.278617589578613</v>
      </c>
      <c r="CQ147" s="7" t="n">
        <v>0.3244295474800535</v>
      </c>
      <c r="CR147" s="7" t="n">
        <v>0.2546574970422988</v>
      </c>
      <c r="CS147" s="7" t="n">
        <v>0.5860547865568959</v>
      </c>
      <c r="CT147" s="7" t="n">
        <v>0.4199744395658466</v>
      </c>
      <c r="CU147" s="7" t="n">
        <v>0.5449636246106121</v>
      </c>
      <c r="CV147" s="7" t="n">
        <v>0.708551002265447</v>
      </c>
      <c r="CW147" s="7" t="n">
        <v>-0.03471120132150118</v>
      </c>
      <c r="CX147" s="7" t="n">
        <v>0.3779752115275478</v>
      </c>
      <c r="CY147" s="7" t="n">
        <v>0.5567793900658315</v>
      </c>
      <c r="CZ147" s="7" t="n">
        <v>0.1531333349775459</v>
      </c>
      <c r="DA147" s="7" t="n">
        <v>-0.2267113313311685</v>
      </c>
      <c r="DB147" s="7" t="n">
        <v>0.4826961677574484</v>
      </c>
      <c r="DC147" s="7" t="n">
        <v>0.2783769593239554</v>
      </c>
      <c r="DD147" s="7" t="n">
        <v>0.7543473735167178</v>
      </c>
      <c r="DE147" s="7" t="n">
        <v>0.7624788488717109</v>
      </c>
      <c r="DF147" s="7" t="n">
        <v>0.8719938394099478</v>
      </c>
      <c r="DG147" s="7" t="n">
        <v>-0.1991577871194132</v>
      </c>
      <c r="DH147" s="7" t="n">
        <v>0.3823064231452549</v>
      </c>
      <c r="DI147" s="7" t="n">
        <v>0.3424425311776337</v>
      </c>
      <c r="DJ147" s="7" t="n">
        <v>0.7129685046808509</v>
      </c>
      <c r="DK147" s="7" t="n">
        <v>0.7377212336667112</v>
      </c>
      <c r="DL147" s="7" t="n">
        <v>0.6557378559385716</v>
      </c>
      <c r="DM147" s="7" t="n">
        <v>0.3262391109631189</v>
      </c>
      <c r="DN147" s="7" t="n">
        <v>0.6700194591619182</v>
      </c>
      <c r="DO147" s="7" t="n">
        <v>0.1789231119092983</v>
      </c>
      <c r="DP147" s="7" t="n">
        <v>0.6903261250285733</v>
      </c>
      <c r="DQ147" s="7" t="n">
        <v>0.905874827351323</v>
      </c>
      <c r="DR147" s="7" t="n">
        <v>0.4233173211297808</v>
      </c>
      <c r="DS147" s="7" t="n">
        <v>0.2618053293575818</v>
      </c>
      <c r="DT147" s="7" t="n">
        <v>0.9290626887457719</v>
      </c>
      <c r="DU147" s="7" t="n">
        <v>0.7169996741845095</v>
      </c>
      <c r="DV147" s="7" t="n">
        <v>0.333764664755702</v>
      </c>
      <c r="DW147" s="7" t="n">
        <v>0.2636572325247432</v>
      </c>
      <c r="DX147" s="7" t="n">
        <v>0.7932332240532594</v>
      </c>
      <c r="DY147" s="7" t="n">
        <v>0.9380464363635068</v>
      </c>
      <c r="DZ147" s="7" t="n">
        <v>0.3450544674036136</v>
      </c>
      <c r="EA147" s="7" t="n">
        <v>0.3562099291621469</v>
      </c>
      <c r="EB147" s="7" t="n">
        <v>0.9182758555781315</v>
      </c>
      <c r="EC147" s="7" t="n">
        <v>0.8396183677722246</v>
      </c>
      <c r="ED147" s="7" t="n">
        <v>0.5205263479945466</v>
      </c>
      <c r="EE147" s="7" t="n">
        <v>0.5712409705004805</v>
      </c>
      <c r="EF147" s="7" t="n">
        <v>0.7069527193259307</v>
      </c>
      <c r="EG147" s="7" t="n">
        <v>0.4299322151840324</v>
      </c>
      <c r="EH147" s="7" t="n">
        <v>0.2393638932429956</v>
      </c>
      <c r="EI147" s="7" t="n">
        <v>0.4029768715036677</v>
      </c>
      <c r="EJ147" s="7" t="n">
        <v>0.7895731919762151</v>
      </c>
      <c r="EK147" s="7" t="n">
        <v>0.7794473813570109</v>
      </c>
      <c r="EL147" s="7" t="n">
        <v>0.3910981600143866</v>
      </c>
      <c r="EM147" s="7" t="n">
        <v>0.1995945761954451</v>
      </c>
      <c r="EN147" s="7" t="n">
        <v>0.3345183880433787</v>
      </c>
      <c r="EO147" s="7" t="n">
        <v>0.6364667451048752</v>
      </c>
      <c r="EP147" s="7" t="n">
        <v>0.7739623391432083</v>
      </c>
      <c r="EQ147" s="7" t="n">
        <v>0.9655947467637137</v>
      </c>
      <c r="ER147" s="7" t="n">
        <v>1</v>
      </c>
      <c r="ES147" s="7" t="n">
        <v>0.4237969693530366</v>
      </c>
      <c r="ET147" s="7" t="n">
        <v>0.4970326972692285</v>
      </c>
      <c r="EU147" s="7" t="n">
        <v>0.9744900449222106</v>
      </c>
      <c r="EV147" s="7" t="n">
        <v>0.8071617373169248</v>
      </c>
      <c r="EW147" s="7" t="n">
        <v>0.6710167192717142</v>
      </c>
      <c r="EX147" s="7" t="n">
        <v>0.9742163683616698</v>
      </c>
      <c r="EY147" s="7" t="n">
        <v>0.6114242242029151</v>
      </c>
      <c r="EZ147" s="7" t="n">
        <v>0.6313175019498097</v>
      </c>
      <c r="FA147" s="7" t="n">
        <v>0.8733335589623631</v>
      </c>
      <c r="FB147" s="7" t="n">
        <v>0.5511810493584507</v>
      </c>
      <c r="FC147" s="7" t="n">
        <v>0.3519987662863631</v>
      </c>
      <c r="FD147" s="7" t="n">
        <v>0.9756663405233674</v>
      </c>
      <c r="FE147" s="7" t="n">
        <v>0.2649041320323047</v>
      </c>
      <c r="FF147" s="7" t="n">
        <v>0.3959561025123534</v>
      </c>
      <c r="FG147" s="7" t="n">
        <v>0.3661789471645748</v>
      </c>
      <c r="FH147" s="7" t="n">
        <v>0.9774488648643342</v>
      </c>
      <c r="FI147" s="7" t="n">
        <v>0.4800550622016533</v>
      </c>
      <c r="FJ147" s="7" t="n">
        <v>-0.3491477277256884</v>
      </c>
      <c r="FK147" s="7" t="n">
        <v>0.1465346506783285</v>
      </c>
      <c r="FL147" s="7" t="n">
        <v>0.2896777972155953</v>
      </c>
      <c r="FM147" s="7" t="n">
        <v>0.4370853795981816</v>
      </c>
      <c r="FN147" s="7" t="n">
        <v>0.9750333443303284</v>
      </c>
      <c r="FO147" s="7" t="n">
        <v>0.217446665406572</v>
      </c>
      <c r="FP147" s="7" t="n">
        <v>0.1858125064760076</v>
      </c>
      <c r="FQ147" s="7" t="n">
        <v>0.4181786607614817</v>
      </c>
      <c r="FR147" s="7" t="n">
        <v>0.3161570422259539</v>
      </c>
      <c r="FS147" s="7" t="n">
        <v>-0.1506934412552607</v>
      </c>
      <c r="FT147" s="7" t="n">
        <v>0.2643507227864281</v>
      </c>
      <c r="FU147" s="7" t="n">
        <v>0.6908864355176707</v>
      </c>
      <c r="FV147" s="7" t="n">
        <v>0.4214246090862726</v>
      </c>
      <c r="FW147" s="7" t="n">
        <v>0.8675935399996736</v>
      </c>
      <c r="FX147" s="7" t="n">
        <v>0.4110504796117533</v>
      </c>
      <c r="FY147" s="7" t="n">
        <v>-0.1933709770363691</v>
      </c>
    </row>
    <row r="148">
      <c r="A148" s="6" t="inlineStr">
        <is>
          <t>932094.CSI</t>
        </is>
      </c>
      <c r="B148" s="6" t="inlineStr">
        <is>
          <t>中证全指软件开发指数</t>
        </is>
      </c>
      <c r="C148" s="7" t="n">
        <v>0.5813324306128691</v>
      </c>
      <c r="D148" s="7" t="n">
        <v>0.4542197673258538</v>
      </c>
      <c r="E148" s="7" t="n">
        <v>0.02718761539170065</v>
      </c>
      <c r="F148" s="7" t="n">
        <v>0.3970337493492279</v>
      </c>
      <c r="G148" s="7" t="n">
        <v>0.04482736395051043</v>
      </c>
      <c r="H148" s="7" t="n">
        <v>0.280380213677459</v>
      </c>
      <c r="I148" s="7" t="n">
        <v>0.3067603345102479</v>
      </c>
      <c r="J148" s="7" t="n">
        <v>0.2753453528678725</v>
      </c>
      <c r="K148" s="7" t="n">
        <v>0.4162361854334624</v>
      </c>
      <c r="L148" s="7" t="n">
        <v>0.0247288170652612</v>
      </c>
      <c r="M148" s="7" t="n">
        <v>0.469171640187366</v>
      </c>
      <c r="N148" s="7" t="n">
        <v>0.5770388991742318</v>
      </c>
      <c r="O148" s="7" t="n">
        <v>0.5592654899337898</v>
      </c>
      <c r="P148" s="7" t="n">
        <v>0.4380540782829941</v>
      </c>
      <c r="Q148" s="7" t="n">
        <v>0.3939160670843333</v>
      </c>
      <c r="R148" s="7" t="n">
        <v>0.5853098463075423</v>
      </c>
      <c r="S148" s="7" t="n">
        <v>0.5691422439021832</v>
      </c>
      <c r="T148" s="7" t="n">
        <v>0.537507187109673</v>
      </c>
      <c r="U148" s="7" t="n">
        <v>0.5073254088880178</v>
      </c>
      <c r="V148" s="7" t="n">
        <v>0.6234747852983662</v>
      </c>
      <c r="W148" s="7" t="n">
        <v>0.6593344362018757</v>
      </c>
      <c r="X148" s="7" t="n">
        <v>0.3429988181613465</v>
      </c>
      <c r="Y148" s="7" t="n">
        <v>0.268169609639409</v>
      </c>
      <c r="Z148" s="7" t="n">
        <v>0.2702774161266163</v>
      </c>
      <c r="AA148" s="7" t="n">
        <v>0.3243206430089221</v>
      </c>
      <c r="AB148" s="7" t="n">
        <v>0.10617844154875</v>
      </c>
      <c r="AC148" s="7" t="n">
        <v>0.7498159837395055</v>
      </c>
      <c r="AD148" s="7" t="n">
        <v>0.6947991400755523</v>
      </c>
      <c r="AE148" s="7" t="n">
        <v>0.584231176819591</v>
      </c>
      <c r="AF148" s="7" t="n">
        <v>0.4279423771626859</v>
      </c>
      <c r="AG148" s="7" t="n">
        <v>0.4008742021659273</v>
      </c>
      <c r="AH148" s="7" t="n">
        <v>0.1725522080729023</v>
      </c>
      <c r="AI148" s="7" t="n">
        <v>-0.05483358585570797</v>
      </c>
      <c r="AJ148" s="7" t="n">
        <v>0.2889507761650963</v>
      </c>
      <c r="AK148" s="7" t="n">
        <v>0.4769247908205311</v>
      </c>
      <c r="AL148" s="7" t="n">
        <v>0.5844869488043524</v>
      </c>
      <c r="AM148" s="7" t="n">
        <v>0.2330618485020166</v>
      </c>
      <c r="AN148" s="7" t="n">
        <v>0.2783949731654422</v>
      </c>
      <c r="AO148" s="7" t="n">
        <v>0.371374702099715</v>
      </c>
      <c r="AP148" s="7" t="n">
        <v>0.4649813793427011</v>
      </c>
      <c r="AQ148" s="7" t="n">
        <v>0.5755212840545985</v>
      </c>
      <c r="AR148" s="7" t="n">
        <v>0.6292882593445872</v>
      </c>
      <c r="AS148" s="7" t="n">
        <v>0.5261718190553925</v>
      </c>
      <c r="AT148" s="7" t="n">
        <v>0.8597896119187267</v>
      </c>
      <c r="AU148" s="7" t="n">
        <v>0.4177082224022943</v>
      </c>
      <c r="AV148" s="7" t="n">
        <v>0.2247258006497012</v>
      </c>
      <c r="AW148" s="7" t="n">
        <v>0.7557658323632166</v>
      </c>
      <c r="AX148" s="7" t="n">
        <v>0.3959835025882083</v>
      </c>
      <c r="AY148" s="7" t="n">
        <v>0.4631000871680152</v>
      </c>
      <c r="AZ148" s="7" t="n">
        <v>0.1771209392294114</v>
      </c>
      <c r="BA148" s="7" t="n">
        <v>0.5078888422857157</v>
      </c>
      <c r="BB148" s="7" t="n">
        <v>0.3341125251230453</v>
      </c>
      <c r="BC148" s="7" t="n">
        <v>0.2814447274170907</v>
      </c>
      <c r="BD148" s="7" t="n">
        <v>0.4572468015289557</v>
      </c>
      <c r="BE148" s="7" t="n">
        <v>0.2830243001958545</v>
      </c>
      <c r="BF148" s="7" t="n">
        <v>0.1705882226968447</v>
      </c>
      <c r="BG148" s="7" t="n">
        <v>0.375888458046612</v>
      </c>
      <c r="BH148" s="7" t="n">
        <v>0.459847346276805</v>
      </c>
      <c r="BI148" s="7" t="n">
        <v>0.4052203001724111</v>
      </c>
      <c r="BJ148" s="7" t="n">
        <v>0.4231202419709012</v>
      </c>
      <c r="BK148" s="7" t="n">
        <v>0.2330616890983379</v>
      </c>
      <c r="BL148" s="7" t="n">
        <v>0.365392125810953</v>
      </c>
      <c r="BM148" s="7" t="n">
        <v>0.7538921248891357</v>
      </c>
      <c r="BN148" s="7" t="n">
        <v>0.8708519869788254</v>
      </c>
      <c r="BO148" s="7" t="n">
        <v>0.7261488253576317</v>
      </c>
      <c r="BP148" s="7" t="n">
        <v>0.4822873589473437</v>
      </c>
      <c r="BQ148" s="7" t="n">
        <v>0.3591086634373713</v>
      </c>
      <c r="BR148" s="7" t="n">
        <v>-0.1447442904099599</v>
      </c>
      <c r="BS148" s="7" t="n">
        <v>0.2467979394058827</v>
      </c>
      <c r="BT148" s="7" t="n">
        <v>0.6482232131940097</v>
      </c>
      <c r="BU148" s="7" t="n">
        <v>0.3848469341370846</v>
      </c>
      <c r="BV148" s="7" t="n">
        <v>0.02578515413668606</v>
      </c>
      <c r="BW148" s="7" t="n">
        <v>0.5036167471308697</v>
      </c>
      <c r="BX148" s="7" t="n">
        <v>0.3054906230521867</v>
      </c>
      <c r="BY148" s="7" t="n">
        <v>0.3718632202084827</v>
      </c>
      <c r="BZ148" s="7" t="n">
        <v>0.5874174380643378</v>
      </c>
      <c r="CA148" s="7" t="n">
        <v>0.9866568025931121</v>
      </c>
      <c r="CB148" s="7" t="n">
        <v>0.4574646764552386</v>
      </c>
      <c r="CC148" s="7" t="n">
        <v>0.3411356957596598</v>
      </c>
      <c r="CD148" s="7" t="n">
        <v>0.4266938867545573</v>
      </c>
      <c r="CE148" s="7" t="n">
        <v>0.175979097700814</v>
      </c>
      <c r="CF148" s="7" t="n">
        <v>0.2029107116862873</v>
      </c>
      <c r="CG148" s="7" t="n">
        <v>0.9375102965738819</v>
      </c>
      <c r="CH148" s="7" t="n">
        <v>0.4392742826772956</v>
      </c>
      <c r="CI148" s="7" t="n">
        <v>0.31183796572482</v>
      </c>
      <c r="CJ148" s="7" t="n">
        <v>0.5098995351302886</v>
      </c>
      <c r="CK148" s="7" t="n">
        <v>0.2426624156225401</v>
      </c>
      <c r="CL148" s="7" t="n">
        <v>0.3511290783897174</v>
      </c>
      <c r="CM148" s="7" t="n">
        <v>0.6023427683197967</v>
      </c>
      <c r="CN148" s="7" t="n">
        <v>0.6992545485518948</v>
      </c>
      <c r="CO148" s="7" t="n">
        <v>0.4346264131009296</v>
      </c>
      <c r="CP148" s="7" t="n">
        <v>-0.1230853768030984</v>
      </c>
      <c r="CQ148" s="7" t="n">
        <v>0.4606189303717822</v>
      </c>
      <c r="CR148" s="7" t="n">
        <v>0.8305182028488768</v>
      </c>
      <c r="CS148" s="7" t="n">
        <v>0.8561672561176682</v>
      </c>
      <c r="CT148" s="7" t="n">
        <v>0.7784021362770228</v>
      </c>
      <c r="CU148" s="7" t="n">
        <v>0.9318180364510682</v>
      </c>
      <c r="CV148" s="7" t="n">
        <v>0.6863759209673889</v>
      </c>
      <c r="CW148" s="7" t="n">
        <v>0.1159195289098074</v>
      </c>
      <c r="CX148" s="7" t="n">
        <v>0.9244810323915168</v>
      </c>
      <c r="CY148" s="7" t="n">
        <v>0.3631034789957737</v>
      </c>
      <c r="CZ148" s="7" t="n">
        <v>0.2942201981670672</v>
      </c>
      <c r="DA148" s="7" t="n">
        <v>-0.04239440828056521</v>
      </c>
      <c r="DB148" s="7" t="n">
        <v>0.402480152538309</v>
      </c>
      <c r="DC148" s="7" t="n">
        <v>0.7121882076716007</v>
      </c>
      <c r="DD148" s="7" t="n">
        <v>0.6726617492856559</v>
      </c>
      <c r="DE148" s="7" t="n">
        <v>0.3456351187480144</v>
      </c>
      <c r="DF148" s="7" t="n">
        <v>0.4267841474674268</v>
      </c>
      <c r="DG148" s="7" t="n">
        <v>0.2027201020896667</v>
      </c>
      <c r="DH148" s="7" t="n">
        <v>0.436980883699881</v>
      </c>
      <c r="DI148" s="7" t="n">
        <v>0.3459855880365938</v>
      </c>
      <c r="DJ148" s="7" t="n">
        <v>0.3598131163155435</v>
      </c>
      <c r="DK148" s="7" t="n">
        <v>0.7755757328004531</v>
      </c>
      <c r="DL148" s="7" t="n">
        <v>0.4911973827532118</v>
      </c>
      <c r="DM148" s="7" t="n">
        <v>0.2604650664996452</v>
      </c>
      <c r="DN148" s="7" t="n">
        <v>0.9204758243626484</v>
      </c>
      <c r="DO148" s="7" t="n">
        <v>0.2534685757835404</v>
      </c>
      <c r="DP148" s="7" t="n">
        <v>0.5206192791726015</v>
      </c>
      <c r="DQ148" s="7" t="n">
        <v>0.4447437038521628</v>
      </c>
      <c r="DR148" s="7" t="n">
        <v>0.3537330479224696</v>
      </c>
      <c r="DS148" s="7" t="n">
        <v>0.4404513113421342</v>
      </c>
      <c r="DT148" s="7" t="n">
        <v>0.3953466225038093</v>
      </c>
      <c r="DU148" s="7" t="n">
        <v>0.6056103598577914</v>
      </c>
      <c r="DV148" s="7" t="n">
        <v>0.8986699415721588</v>
      </c>
      <c r="DW148" s="7" t="n">
        <v>0.3842488967057265</v>
      </c>
      <c r="DX148" s="7" t="n">
        <v>0.7181985752179261</v>
      </c>
      <c r="DY148" s="7" t="n">
        <v>0.4079244691732914</v>
      </c>
      <c r="DZ148" s="7" t="n">
        <v>0.7405843972030404</v>
      </c>
      <c r="EA148" s="7" t="n">
        <v>0.8749611642234185</v>
      </c>
      <c r="EB148" s="7" t="n">
        <v>0.6562111426421757</v>
      </c>
      <c r="EC148" s="7" t="n">
        <v>0.3598718973520588</v>
      </c>
      <c r="ED148" s="7" t="n">
        <v>0.4939729821565543</v>
      </c>
      <c r="EE148" s="7" t="n">
        <v>0.319688559046105</v>
      </c>
      <c r="EF148" s="7" t="n">
        <v>0.3112930983409694</v>
      </c>
      <c r="EG148" s="7" t="n">
        <v>0.3906098809868735</v>
      </c>
      <c r="EH148" s="7" t="n">
        <v>0.378135222694272</v>
      </c>
      <c r="EI148" s="7" t="n">
        <v>0.3946091317536176</v>
      </c>
      <c r="EJ148" s="7" t="n">
        <v>0.3401526343048714</v>
      </c>
      <c r="EK148" s="7" t="n">
        <v>0.5488310270912667</v>
      </c>
      <c r="EL148" s="7" t="n">
        <v>0.3290313851463093</v>
      </c>
      <c r="EM148" s="7" t="n">
        <v>0.2116803380647526</v>
      </c>
      <c r="EN148" s="7" t="n">
        <v>0.1793022422379693</v>
      </c>
      <c r="EO148" s="7" t="n">
        <v>0.7264069117613114</v>
      </c>
      <c r="EP148" s="7" t="n">
        <v>0.7338444025759935</v>
      </c>
      <c r="EQ148" s="7" t="n">
        <v>0.3997532742686671</v>
      </c>
      <c r="ER148" s="7" t="n">
        <v>0.4237969693530366</v>
      </c>
      <c r="ES148" s="7" t="n">
        <v>1</v>
      </c>
      <c r="ET148" s="7" t="n">
        <v>0.5942752439908759</v>
      </c>
      <c r="EU148" s="7" t="n">
        <v>0.4840884529249435</v>
      </c>
      <c r="EV148" s="7" t="n">
        <v>0.8033078538480253</v>
      </c>
      <c r="EW148" s="7" t="n">
        <v>0.6154013227398736</v>
      </c>
      <c r="EX148" s="7" t="n">
        <v>0.3877682025778375</v>
      </c>
      <c r="EY148" s="7" t="n">
        <v>0.5649646929702382</v>
      </c>
      <c r="EZ148" s="7" t="n">
        <v>0.3150050868722082</v>
      </c>
      <c r="FA148" s="7" t="n">
        <v>0.5047623700555796</v>
      </c>
      <c r="FB148" s="7" t="n">
        <v>0.2881440432442582</v>
      </c>
      <c r="FC148" s="7" t="n">
        <v>0.7691694266772368</v>
      </c>
      <c r="FD148" s="7" t="n">
        <v>0.4117799718781106</v>
      </c>
      <c r="FE148" s="7" t="n">
        <v>0.2890459111746973</v>
      </c>
      <c r="FF148" s="7" t="n">
        <v>0.1915070132225802</v>
      </c>
      <c r="FG148" s="7" t="n">
        <v>0.3553387515436229</v>
      </c>
      <c r="FH148" s="7" t="n">
        <v>0.4146659837535927</v>
      </c>
      <c r="FI148" s="7" t="n">
        <v>0.3464849747253351</v>
      </c>
      <c r="FJ148" s="7" t="n">
        <v>-0.1471808553099811</v>
      </c>
      <c r="FK148" s="7" t="n">
        <v>0.2879213876613319</v>
      </c>
      <c r="FL148" s="7" t="n">
        <v>0.6727359905029213</v>
      </c>
      <c r="FM148" s="7" t="n">
        <v>0.9955429695864493</v>
      </c>
      <c r="FN148" s="7" t="n">
        <v>0.406412470582671</v>
      </c>
      <c r="FO148" s="7" t="n">
        <v>0.2308221177854615</v>
      </c>
      <c r="FP148" s="7" t="n">
        <v>0.2093227041114232</v>
      </c>
      <c r="FQ148" s="7" t="n">
        <v>0.993820046601618</v>
      </c>
      <c r="FR148" s="7" t="n">
        <v>0.6431647647287435</v>
      </c>
      <c r="FS148" s="7" t="n">
        <v>-0.05703281462855856</v>
      </c>
      <c r="FT148" s="7" t="n">
        <v>0.8578696478312146</v>
      </c>
      <c r="FU148" s="7" t="n">
        <v>0.6443383276360554</v>
      </c>
      <c r="FV148" s="7" t="n">
        <v>0.2458084697689963</v>
      </c>
      <c r="FW148" s="7" t="n">
        <v>0.473435899991329</v>
      </c>
      <c r="FX148" s="7" t="n">
        <v>0.3225420820688275</v>
      </c>
      <c r="FY148" s="7" t="n">
        <v>-0.04094650822631652</v>
      </c>
    </row>
    <row r="149">
      <c r="A149" s="6" t="inlineStr">
        <is>
          <t>950096.CSI</t>
        </is>
      </c>
      <c r="B149" s="6" t="inlineStr">
        <is>
          <t>中证上海国企指数</t>
        </is>
      </c>
      <c r="C149" s="7" t="n">
        <v>0.8762963855416813</v>
      </c>
      <c r="D149" s="7" t="n">
        <v>0.835573323832914</v>
      </c>
      <c r="E149" s="7" t="n">
        <v>0.5007339865655825</v>
      </c>
      <c r="F149" s="7" t="n">
        <v>0.7826504890332056</v>
      </c>
      <c r="G149" s="7" t="n">
        <v>0.4914385407298156</v>
      </c>
      <c r="H149" s="7" t="n">
        <v>0.433519213871767</v>
      </c>
      <c r="I149" s="7" t="n">
        <v>0.5913531181789914</v>
      </c>
      <c r="J149" s="7" t="n">
        <v>0.5404401505775404</v>
      </c>
      <c r="K149" s="7" t="n">
        <v>0.7058228186873617</v>
      </c>
      <c r="L149" s="7" t="n">
        <v>0.4627616992940758</v>
      </c>
      <c r="M149" s="7" t="n">
        <v>0.7996662229236075</v>
      </c>
      <c r="N149" s="7" t="n">
        <v>0.8161746270381181</v>
      </c>
      <c r="O149" s="7" t="n">
        <v>0.5533713719474054</v>
      </c>
      <c r="P149" s="7" t="n">
        <v>0.6535271638847083</v>
      </c>
      <c r="Q149" s="7" t="n">
        <v>0.4928916494120143</v>
      </c>
      <c r="R149" s="7" t="n">
        <v>0.5800684041890624</v>
      </c>
      <c r="S149" s="7" t="n">
        <v>0.6448638255473605</v>
      </c>
      <c r="T149" s="7" t="n">
        <v>0.5457691417956549</v>
      </c>
      <c r="U149" s="7" t="n">
        <v>0.5718439479852229</v>
      </c>
      <c r="V149" s="7" t="n">
        <v>0.6598586067551017</v>
      </c>
      <c r="W149" s="7" t="n">
        <v>0.6746192947880189</v>
      </c>
      <c r="X149" s="7" t="n">
        <v>0.5553325728209294</v>
      </c>
      <c r="Y149" s="7" t="n">
        <v>0.5895769748720365</v>
      </c>
      <c r="Z149" s="7" t="n">
        <v>0.3680756263011504</v>
      </c>
      <c r="AA149" s="7" t="n">
        <v>0.5462380428555949</v>
      </c>
      <c r="AB149" s="7" t="n">
        <v>0.5450580693463296</v>
      </c>
      <c r="AC149" s="7" t="n">
        <v>0.787206679579742</v>
      </c>
      <c r="AD149" s="7" t="n">
        <v>0.7851092114537579</v>
      </c>
      <c r="AE149" s="7" t="n">
        <v>0.8323459772548013</v>
      </c>
      <c r="AF149" s="7" t="n">
        <v>0.7234104812869768</v>
      </c>
      <c r="AG149" s="7" t="n">
        <v>0.6803490653529055</v>
      </c>
      <c r="AH149" s="7" t="n">
        <v>0.6180734649729822</v>
      </c>
      <c r="AI149" s="7" t="n">
        <v>0.254832141725429</v>
      </c>
      <c r="AJ149" s="7" t="n">
        <v>0.4241467162293803</v>
      </c>
      <c r="AK149" s="7" t="n">
        <v>0.75800081911627</v>
      </c>
      <c r="AL149" s="7" t="n">
        <v>0.5062122303882509</v>
      </c>
      <c r="AM149" s="7" t="n">
        <v>0.5209005414412998</v>
      </c>
      <c r="AN149" s="7" t="n">
        <v>0.5949524876991933</v>
      </c>
      <c r="AO149" s="7" t="n">
        <v>0.5578959537441904</v>
      </c>
      <c r="AP149" s="7" t="n">
        <v>0.7607309173179116</v>
      </c>
      <c r="AQ149" s="7" t="n">
        <v>0.5834398341500217</v>
      </c>
      <c r="AR149" s="7" t="n">
        <v>0.755869544550026</v>
      </c>
      <c r="AS149" s="7" t="n">
        <v>0.619586101801427</v>
      </c>
      <c r="AT149" s="7" t="n">
        <v>0.7154443928547611</v>
      </c>
      <c r="AU149" s="7" t="n">
        <v>0.5229522037643634</v>
      </c>
      <c r="AV149" s="7" t="n">
        <v>0.3591564714587929</v>
      </c>
      <c r="AW149" s="7" t="n">
        <v>0.7649977272788238</v>
      </c>
      <c r="AX149" s="7" t="n">
        <v>0.6597675360788291</v>
      </c>
      <c r="AY149" s="7" t="n">
        <v>0.6542125393406012</v>
      </c>
      <c r="AZ149" s="7" t="n">
        <v>0.4689981935033081</v>
      </c>
      <c r="BA149" s="7" t="n">
        <v>0.4871299094958292</v>
      </c>
      <c r="BB149" s="7" t="n">
        <v>0.5592978427379726</v>
      </c>
      <c r="BC149" s="7" t="n">
        <v>0.3731559546408702</v>
      </c>
      <c r="BD149" s="7" t="n">
        <v>0.7041705202295233</v>
      </c>
      <c r="BE149" s="7" t="n">
        <v>0.5923601836926641</v>
      </c>
      <c r="BF149" s="7" t="n">
        <v>0.3233869033843406</v>
      </c>
      <c r="BG149" s="7" t="n">
        <v>0.6710728887522343</v>
      </c>
      <c r="BH149" s="7" t="n">
        <v>0.5643693006384625</v>
      </c>
      <c r="BI149" s="7" t="n">
        <v>0.5577219477459685</v>
      </c>
      <c r="BJ149" s="7" t="n">
        <v>0.6116484714055846</v>
      </c>
      <c r="BK149" s="7" t="n">
        <v>0.5209004924965716</v>
      </c>
      <c r="BL149" s="7" t="n">
        <v>0.7161622402564476</v>
      </c>
      <c r="BM149" s="7" t="n">
        <v>0.5517203967766864</v>
      </c>
      <c r="BN149" s="7" t="n">
        <v>0.5415560619532228</v>
      </c>
      <c r="BO149" s="7" t="n">
        <v>0.533532164055588</v>
      </c>
      <c r="BP149" s="7" t="n">
        <v>0.73064976073084</v>
      </c>
      <c r="BQ149" s="7" t="n">
        <v>0.5542342421004389</v>
      </c>
      <c r="BR149" s="7" t="n">
        <v>0.1784807984893688</v>
      </c>
      <c r="BS149" s="7" t="n">
        <v>0.2986835606672065</v>
      </c>
      <c r="BT149" s="7" t="n">
        <v>0.7297779949990497</v>
      </c>
      <c r="BU149" s="7" t="n">
        <v>0.7598160621357708</v>
      </c>
      <c r="BV149" s="7" t="n">
        <v>0.4306906066894218</v>
      </c>
      <c r="BW149" s="7" t="n">
        <v>0.8143688728537577</v>
      </c>
      <c r="BX149" s="7" t="n">
        <v>0.665226692989437</v>
      </c>
      <c r="BY149" s="7" t="n">
        <v>0.7425482727280845</v>
      </c>
      <c r="BZ149" s="7" t="n">
        <v>0.6996395704833986</v>
      </c>
      <c r="CA149" s="7" t="n">
        <v>0.6093148498997502</v>
      </c>
      <c r="CB149" s="7" t="n">
        <v>0.6784506069662353</v>
      </c>
      <c r="CC149" s="7" t="n">
        <v>0.7200756120457993</v>
      </c>
      <c r="CD149" s="7" t="n">
        <v>0.5919384838157502</v>
      </c>
      <c r="CE149" s="7" t="n">
        <v>0.4677376055360317</v>
      </c>
      <c r="CF149" s="7" t="n">
        <v>0.5876847119067565</v>
      </c>
      <c r="CG149" s="7" t="n">
        <v>0.6334028940977675</v>
      </c>
      <c r="CH149" s="7" t="n">
        <v>0.5218855136584412</v>
      </c>
      <c r="CI149" s="7" t="n">
        <v>0.4337483883768481</v>
      </c>
      <c r="CJ149" s="7" t="n">
        <v>0.6000583061657556</v>
      </c>
      <c r="CK149" s="7" t="n">
        <v>0.5384038534964246</v>
      </c>
      <c r="CL149" s="7" t="n">
        <v>0.5578160135342592</v>
      </c>
      <c r="CM149" s="7" t="n">
        <v>0.4947659441933793</v>
      </c>
      <c r="CN149" s="7" t="n">
        <v>0.6881428428522838</v>
      </c>
      <c r="CO149" s="7" t="n">
        <v>0.7100405749919538</v>
      </c>
      <c r="CP149" s="7" t="n">
        <v>0.3136581011993819</v>
      </c>
      <c r="CQ149" s="7" t="n">
        <v>0.7199119046532499</v>
      </c>
      <c r="CR149" s="7" t="n">
        <v>0.5185460343569348</v>
      </c>
      <c r="CS149" s="7" t="n">
        <v>0.5280510666106213</v>
      </c>
      <c r="CT149" s="7" t="n">
        <v>0.6302715875358675</v>
      </c>
      <c r="CU149" s="7" t="n">
        <v>0.5476698032605014</v>
      </c>
      <c r="CV149" s="7" t="n">
        <v>0.8449251669762502</v>
      </c>
      <c r="CW149" s="7" t="n">
        <v>0.5569490497848429</v>
      </c>
      <c r="CX149" s="7" t="n">
        <v>0.582732988561627</v>
      </c>
      <c r="CY149" s="7" t="n">
        <v>0.5563130850288859</v>
      </c>
      <c r="CZ149" s="7" t="n">
        <v>0.5902117937371208</v>
      </c>
      <c r="DA149" s="7" t="n">
        <v>0.3018030197696825</v>
      </c>
      <c r="DB149" s="7" t="n">
        <v>0.7627683967993156</v>
      </c>
      <c r="DC149" s="7" t="n">
        <v>0.5404783630595739</v>
      </c>
      <c r="DD149" s="7" t="n">
        <v>0.4820395259271651</v>
      </c>
      <c r="DE149" s="7" t="n">
        <v>0.394858866278442</v>
      </c>
      <c r="DF149" s="7" t="n">
        <v>0.5170845109259854</v>
      </c>
      <c r="DG149" s="7" t="n">
        <v>0.380872167155666</v>
      </c>
      <c r="DH149" s="7" t="n">
        <v>0.5213924965030986</v>
      </c>
      <c r="DI149" s="7" t="n">
        <v>0.7016434377203123</v>
      </c>
      <c r="DJ149" s="7" t="n">
        <v>0.3841892406558397</v>
      </c>
      <c r="DK149" s="7" t="n">
        <v>0.7113232298079379</v>
      </c>
      <c r="DL149" s="7" t="n">
        <v>0.535266006782414</v>
      </c>
      <c r="DM149" s="7" t="n">
        <v>0.439265719820844</v>
      </c>
      <c r="DN149" s="7" t="n">
        <v>0.6178086396209607</v>
      </c>
      <c r="DO149" s="7" t="n">
        <v>0.4049002773568451</v>
      </c>
      <c r="DP149" s="7" t="n">
        <v>0.4729132726718393</v>
      </c>
      <c r="DQ149" s="7" t="n">
        <v>0.5435095536491952</v>
      </c>
      <c r="DR149" s="7" t="n">
        <v>0.6600746299062542</v>
      </c>
      <c r="DS149" s="7" t="n">
        <v>0.7152864070750752</v>
      </c>
      <c r="DT149" s="7" t="n">
        <v>0.4718241948166518</v>
      </c>
      <c r="DU149" s="7" t="n">
        <v>0.7623238086038618</v>
      </c>
      <c r="DV149" s="7" t="n">
        <v>0.5632345001634462</v>
      </c>
      <c r="DW149" s="7" t="n">
        <v>0.7479036039271979</v>
      </c>
      <c r="DX149" s="7" t="n">
        <v>0.5954343281622528</v>
      </c>
      <c r="DY149" s="7" t="n">
        <v>0.487755016593839</v>
      </c>
      <c r="DZ149" s="7" t="n">
        <v>0.5381341660390558</v>
      </c>
      <c r="EA149" s="7" t="n">
        <v>0.5811586967295235</v>
      </c>
      <c r="EB149" s="7" t="n">
        <v>0.6265577211914253</v>
      </c>
      <c r="EC149" s="7" t="n">
        <v>0.4488674468903395</v>
      </c>
      <c r="ED149" s="7" t="n">
        <v>0.7016069183948801</v>
      </c>
      <c r="EE149" s="7" t="n">
        <v>0.5057124848537992</v>
      </c>
      <c r="EF149" s="7" t="n">
        <v>0.5351629299199505</v>
      </c>
      <c r="EG149" s="7" t="n">
        <v>0.539929650636442</v>
      </c>
      <c r="EH149" s="7" t="n">
        <v>0.6580998732961191</v>
      </c>
      <c r="EI149" s="7" t="n">
        <v>0.4895182912997508</v>
      </c>
      <c r="EJ149" s="7" t="n">
        <v>0.5348832414283162</v>
      </c>
      <c r="EK149" s="7" t="n">
        <v>0.5328753445093193</v>
      </c>
      <c r="EL149" s="7" t="n">
        <v>0.5412533633797332</v>
      </c>
      <c r="EM149" s="7" t="n">
        <v>0.555888985925693</v>
      </c>
      <c r="EN149" s="7" t="n">
        <v>0.3997305620626855</v>
      </c>
      <c r="EO149" s="7" t="n">
        <v>0.7385404277051364</v>
      </c>
      <c r="EP149" s="7" t="n">
        <v>0.6200911470684828</v>
      </c>
      <c r="EQ149" s="7" t="n">
        <v>0.5302907762321842</v>
      </c>
      <c r="ER149" s="7" t="n">
        <v>0.4970326972692285</v>
      </c>
      <c r="ES149" s="7" t="n">
        <v>0.5942752439908759</v>
      </c>
      <c r="ET149" s="7" t="n">
        <v>1</v>
      </c>
      <c r="EU149" s="7" t="n">
        <v>0.4855671850010876</v>
      </c>
      <c r="EV149" s="7" t="n">
        <v>0.5672355248035811</v>
      </c>
      <c r="EW149" s="7" t="n">
        <v>0.4692890273653765</v>
      </c>
      <c r="EX149" s="7" t="n">
        <v>0.5211039263669915</v>
      </c>
      <c r="EY149" s="7" t="n">
        <v>0.4690231157464325</v>
      </c>
      <c r="EZ149" s="7" t="n">
        <v>0.4912232145847379</v>
      </c>
      <c r="FA149" s="7" t="n">
        <v>0.567169244683648</v>
      </c>
      <c r="FB149" s="7" t="n">
        <v>0.523110091034627</v>
      </c>
      <c r="FC149" s="7" t="n">
        <v>0.5331615648000373</v>
      </c>
      <c r="FD149" s="7" t="n">
        <v>0.5396155525238764</v>
      </c>
      <c r="FE149" s="7" t="n">
        <v>0.6983074697535413</v>
      </c>
      <c r="FF149" s="7" t="n">
        <v>0.5318507631672782</v>
      </c>
      <c r="FG149" s="7" t="n">
        <v>0.5660931340893622</v>
      </c>
      <c r="FH149" s="7" t="n">
        <v>0.5355546092828551</v>
      </c>
      <c r="FI149" s="7" t="n">
        <v>0.5737072545481329</v>
      </c>
      <c r="FJ149" s="7" t="n">
        <v>0.170298003535554</v>
      </c>
      <c r="FK149" s="7" t="n">
        <v>0.6659180637605985</v>
      </c>
      <c r="FL149" s="7" t="n">
        <v>0.6943536038565614</v>
      </c>
      <c r="FM149" s="7" t="n">
        <v>0.5852176974910818</v>
      </c>
      <c r="FN149" s="7" t="n">
        <v>0.538102947120892</v>
      </c>
      <c r="FO149" s="7" t="n">
        <v>0.4169224892558315</v>
      </c>
      <c r="FP149" s="7" t="n">
        <v>0.576376840037179</v>
      </c>
      <c r="FQ149" s="7" t="n">
        <v>0.5887465064526062</v>
      </c>
      <c r="FR149" s="7" t="n">
        <v>0.6779866224923754</v>
      </c>
      <c r="FS149" s="7" t="n">
        <v>0.3922866383327945</v>
      </c>
      <c r="FT149" s="7" t="n">
        <v>0.5441356426056666</v>
      </c>
      <c r="FU149" s="7" t="n">
        <v>0.5147015764887634</v>
      </c>
      <c r="FV149" s="7" t="n">
        <v>0.4609845208836595</v>
      </c>
      <c r="FW149" s="7" t="n">
        <v>0.5988010003586139</v>
      </c>
      <c r="FX149" s="7" t="n">
        <v>0.6426911520813678</v>
      </c>
      <c r="FY149" s="7" t="n">
        <v>0.4364938413769131</v>
      </c>
    </row>
    <row r="150">
      <c r="A150" s="6" t="inlineStr">
        <is>
          <t>950162.SH</t>
        </is>
      </c>
      <c r="B150" s="6" t="inlineStr">
        <is>
          <t>上证科创板芯片设计主题指数</t>
        </is>
      </c>
      <c r="C150" s="7" t="n">
        <v>0.5996695287482858</v>
      </c>
      <c r="D150" s="7" t="n">
        <v>0.5115847475541514</v>
      </c>
      <c r="E150" s="7" t="n">
        <v>0.0006182591771510623</v>
      </c>
      <c r="F150" s="7" t="n">
        <v>0.33788964275102</v>
      </c>
      <c r="G150" s="7" t="n">
        <v>-0.1753802482033706</v>
      </c>
      <c r="H150" s="7" t="n">
        <v>-0.1960359869438004</v>
      </c>
      <c r="I150" s="7" t="n">
        <v>0.3424291662514047</v>
      </c>
      <c r="J150" s="7" t="n">
        <v>0.2893084347446533</v>
      </c>
      <c r="K150" s="7" t="n">
        <v>0.16565191832108</v>
      </c>
      <c r="L150" s="7" t="n">
        <v>-0.02318270547224629</v>
      </c>
      <c r="M150" s="7" t="n">
        <v>0.5522060701119208</v>
      </c>
      <c r="N150" s="7" t="n">
        <v>0.643255162736398</v>
      </c>
      <c r="O150" s="7" t="n">
        <v>0.9497136316401361</v>
      </c>
      <c r="P150" s="7" t="n">
        <v>0.4413912426552005</v>
      </c>
      <c r="Q150" s="7" t="n">
        <v>0.949369988391789</v>
      </c>
      <c r="R150" s="7" t="n">
        <v>0.9300889454720586</v>
      </c>
      <c r="S150" s="7" t="n">
        <v>0.7471325900377683</v>
      </c>
      <c r="T150" s="7" t="n">
        <v>0.8630536370755378</v>
      </c>
      <c r="U150" s="7" t="n">
        <v>0.4634251464929854</v>
      </c>
      <c r="V150" s="7" t="n">
        <v>0.846407985346379</v>
      </c>
      <c r="W150" s="7" t="n">
        <v>0.8347820729035857</v>
      </c>
      <c r="X150" s="7" t="n">
        <v>0.3338842717372906</v>
      </c>
      <c r="Y150" s="7" t="n">
        <v>0.4403472517587585</v>
      </c>
      <c r="Z150" s="7" t="n">
        <v>-0.2364848107621009</v>
      </c>
      <c r="AA150" s="7" t="n">
        <v>0.3271459536219467</v>
      </c>
      <c r="AB150" s="7" t="n">
        <v>0.0662569482718736</v>
      </c>
      <c r="AC150" s="7" t="n">
        <v>0.7356098101863947</v>
      </c>
      <c r="AD150" s="7" t="n">
        <v>0.7232318980997716</v>
      </c>
      <c r="AE150" s="7" t="n">
        <v>0.6511072561262889</v>
      </c>
      <c r="AF150" s="7" t="n">
        <v>0.2214975258762714</v>
      </c>
      <c r="AG150" s="7" t="n">
        <v>0.6244762252557843</v>
      </c>
      <c r="AH150" s="7" t="n">
        <v>0.08682458408228864</v>
      </c>
      <c r="AI150" s="7" t="n">
        <v>0.005399543745415036</v>
      </c>
      <c r="AJ150" s="7" t="n">
        <v>-0.2044428725883494</v>
      </c>
      <c r="AK150" s="7" t="n">
        <v>0.2943204604673913</v>
      </c>
      <c r="AL150" s="7" t="n">
        <v>0.6602853002853697</v>
      </c>
      <c r="AM150" s="7" t="n">
        <v>0.04759303648336527</v>
      </c>
      <c r="AN150" s="7" t="n">
        <v>0.2417359832327762</v>
      </c>
      <c r="AO150" s="7" t="n">
        <v>0.4450076543384372</v>
      </c>
      <c r="AP150" s="7" t="n">
        <v>0.3114425688542899</v>
      </c>
      <c r="AQ150" s="7" t="n">
        <v>0.9201438162334303</v>
      </c>
      <c r="AR150" s="7" t="n">
        <v>0.7401248751625845</v>
      </c>
      <c r="AS150" s="7" t="n">
        <v>0.7622022287483445</v>
      </c>
      <c r="AT150" s="7" t="n">
        <v>0.712333398537967</v>
      </c>
      <c r="AU150" s="7" t="n">
        <v>0.7189207614916174</v>
      </c>
      <c r="AV150" s="7" t="n">
        <v>0.661907044320221</v>
      </c>
      <c r="AW150" s="7" t="n">
        <v>0.7262202835633174</v>
      </c>
      <c r="AX150" s="7" t="n">
        <v>0.1644105438876594</v>
      </c>
      <c r="AY150" s="7" t="n">
        <v>0.6573729729845909</v>
      </c>
      <c r="AZ150" s="7" t="n">
        <v>0.3270586178022512</v>
      </c>
      <c r="BA150" s="7" t="n">
        <v>0.7082960121176183</v>
      </c>
      <c r="BB150" s="7" t="n">
        <v>0.3357051960064259</v>
      </c>
      <c r="BC150" s="7" t="n">
        <v>-0.2229411285434779</v>
      </c>
      <c r="BD150" s="7" t="n">
        <v>0.2398000131066403</v>
      </c>
      <c r="BE150" s="7" t="n">
        <v>0.2537845813162358</v>
      </c>
      <c r="BF150" s="7" t="n">
        <v>0.1474297806076632</v>
      </c>
      <c r="BG150" s="7" t="n">
        <v>0.2828034832572761</v>
      </c>
      <c r="BH150" s="7" t="n">
        <v>0.7327664811832593</v>
      </c>
      <c r="BI150" s="7" t="n">
        <v>0.4944649535856274</v>
      </c>
      <c r="BJ150" s="7" t="n">
        <v>0.6312603606500098</v>
      </c>
      <c r="BK150" s="7" t="n">
        <v>0.04759298959323773</v>
      </c>
      <c r="BL150" s="7" t="n">
        <v>0.1629420810808049</v>
      </c>
      <c r="BM150" s="7" t="n">
        <v>0.4254778863623453</v>
      </c>
      <c r="BN150" s="7" t="n">
        <v>0.3389498634341466</v>
      </c>
      <c r="BO150" s="7" t="n">
        <v>0.4422546303887979</v>
      </c>
      <c r="BP150" s="7" t="n">
        <v>0.2493934432469558</v>
      </c>
      <c r="BQ150" s="7" t="n">
        <v>0.5093460746701519</v>
      </c>
      <c r="BR150" s="7" t="n">
        <v>-0.3548411693721659</v>
      </c>
      <c r="BS150" s="7" t="n">
        <v>-0.2562225832629311</v>
      </c>
      <c r="BT150" s="7" t="n">
        <v>0.3117522076656272</v>
      </c>
      <c r="BU150" s="7" t="n">
        <v>0.4064650638209412</v>
      </c>
      <c r="BV150" s="7" t="n">
        <v>0.06622651377256075</v>
      </c>
      <c r="BW150" s="7" t="n">
        <v>0.5818674003051427</v>
      </c>
      <c r="BX150" s="7" t="n">
        <v>0.5180286461117707</v>
      </c>
      <c r="BY150" s="7" t="n">
        <v>0.393100323957432</v>
      </c>
      <c r="BZ150" s="7" t="n">
        <v>0.4777586469152527</v>
      </c>
      <c r="CA150" s="7" t="n">
        <v>0.5014416893954158</v>
      </c>
      <c r="CB150" s="7" t="n">
        <v>0.366604928265337</v>
      </c>
      <c r="CC150" s="7" t="n">
        <v>0.3252343452018239</v>
      </c>
      <c r="CD150" s="7" t="n">
        <v>0.4279099167109899</v>
      </c>
      <c r="CE150" s="7" t="n">
        <v>0.002922868044244049</v>
      </c>
      <c r="CF150" s="7" t="n">
        <v>0.05997862905657076</v>
      </c>
      <c r="CG150" s="7" t="n">
        <v>0.6867277633535148</v>
      </c>
      <c r="CH150" s="7" t="n">
        <v>0.912299976613041</v>
      </c>
      <c r="CI150" s="7" t="n">
        <v>-0.1876020068471199</v>
      </c>
      <c r="CJ150" s="7" t="n">
        <v>0.5710314293680449</v>
      </c>
      <c r="CK150" s="7" t="n">
        <v>0.1662006480931565</v>
      </c>
      <c r="CL150" s="7" t="n">
        <v>0.3421077132053857</v>
      </c>
      <c r="CM150" s="7" t="n">
        <v>0.8368589049979972</v>
      </c>
      <c r="CN150" s="7" t="n">
        <v>0.7064855535294753</v>
      </c>
      <c r="CO150" s="7" t="n">
        <v>0.3236102998521324</v>
      </c>
      <c r="CP150" s="7" t="n">
        <v>-0.2915862979450612</v>
      </c>
      <c r="CQ150" s="7" t="n">
        <v>0.3461554975536038</v>
      </c>
      <c r="CR150" s="7" t="n">
        <v>0.3410861540719213</v>
      </c>
      <c r="CS150" s="7" t="n">
        <v>0.6428653103774181</v>
      </c>
      <c r="CT150" s="7" t="n">
        <v>0.4577467597395707</v>
      </c>
      <c r="CU150" s="7" t="n">
        <v>0.6155373505450278</v>
      </c>
      <c r="CV150" s="7" t="n">
        <v>0.7036616738156571</v>
      </c>
      <c r="CW150" s="7" t="n">
        <v>-0.04347638209927143</v>
      </c>
      <c r="CX150" s="7" t="n">
        <v>0.426115657550582</v>
      </c>
      <c r="CY150" s="7" t="n">
        <v>0.5127979891618988</v>
      </c>
      <c r="CZ150" s="7" t="n">
        <v>0.1749910034838653</v>
      </c>
      <c r="DA150" s="7" t="n">
        <v>-0.2493517779179044</v>
      </c>
      <c r="DB150" s="7" t="n">
        <v>0.4619712735866382</v>
      </c>
      <c r="DC150" s="7" t="n">
        <v>0.329065817064046</v>
      </c>
      <c r="DD150" s="7" t="n">
        <v>0.7914942212928791</v>
      </c>
      <c r="DE150" s="7" t="n">
        <v>0.7446249407399502</v>
      </c>
      <c r="DF150" s="7" t="n">
        <v>0.8382408548664295</v>
      </c>
      <c r="DG150" s="7" t="n">
        <v>-0.2011887732101091</v>
      </c>
      <c r="DH150" s="7" t="n">
        <v>0.3943504416026586</v>
      </c>
      <c r="DI150" s="7" t="n">
        <v>0.3490543247024901</v>
      </c>
      <c r="DJ150" s="7" t="n">
        <v>0.7066607446848208</v>
      </c>
      <c r="DK150" s="7" t="n">
        <v>0.7482162089014016</v>
      </c>
      <c r="DL150" s="7" t="n">
        <v>0.635712443351631</v>
      </c>
      <c r="DM150" s="7" t="n">
        <v>0.2732448841319332</v>
      </c>
      <c r="DN150" s="7" t="n">
        <v>0.7272152158524615</v>
      </c>
      <c r="DO150" s="7" t="n">
        <v>0.1593318193986915</v>
      </c>
      <c r="DP150" s="7" t="n">
        <v>0.7001906221497571</v>
      </c>
      <c r="DQ150" s="7" t="n">
        <v>0.8784851432828852</v>
      </c>
      <c r="DR150" s="7" t="n">
        <v>0.4171462813170549</v>
      </c>
      <c r="DS150" s="7" t="n">
        <v>0.2271112933261012</v>
      </c>
      <c r="DT150" s="7" t="n">
        <v>0.8970403691022093</v>
      </c>
      <c r="DU150" s="7" t="n">
        <v>0.6913609545400543</v>
      </c>
      <c r="DV150" s="7" t="n">
        <v>0.4082201820128828</v>
      </c>
      <c r="DW150" s="7" t="n">
        <v>0.2498762082004959</v>
      </c>
      <c r="DX150" s="7" t="n">
        <v>0.8018481118296479</v>
      </c>
      <c r="DY150" s="7" t="n">
        <v>0.907314119732778</v>
      </c>
      <c r="DZ150" s="7" t="n">
        <v>0.3944042550890499</v>
      </c>
      <c r="EA150" s="7" t="n">
        <v>0.4099197444578312</v>
      </c>
      <c r="EB150" s="7" t="n">
        <v>0.9037959329403292</v>
      </c>
      <c r="EC150" s="7" t="n">
        <v>0.8184991424018609</v>
      </c>
      <c r="ED150" s="7" t="n">
        <v>0.5010486924945219</v>
      </c>
      <c r="EE150" s="7" t="n">
        <v>0.5460244338718795</v>
      </c>
      <c r="EF150" s="7" t="n">
        <v>0.6506245467798852</v>
      </c>
      <c r="EG150" s="7" t="n">
        <v>0.4390449503122066</v>
      </c>
      <c r="EH150" s="7" t="n">
        <v>0.2276325066640426</v>
      </c>
      <c r="EI150" s="7" t="n">
        <v>0.4144433383575216</v>
      </c>
      <c r="EJ150" s="7" t="n">
        <v>0.7388839720055056</v>
      </c>
      <c r="EK150" s="7" t="n">
        <v>0.7772176569684056</v>
      </c>
      <c r="EL150" s="7" t="n">
        <v>0.3357200197150451</v>
      </c>
      <c r="EM150" s="7" t="n">
        <v>0.1882548018298671</v>
      </c>
      <c r="EN150" s="7" t="n">
        <v>0.2908675116647293</v>
      </c>
      <c r="EO150" s="7" t="n">
        <v>0.673266375621877</v>
      </c>
      <c r="EP150" s="7" t="n">
        <v>0.7931151051888676</v>
      </c>
      <c r="EQ150" s="7" t="n">
        <v>0.9223798280375561</v>
      </c>
      <c r="ER150" s="7" t="n">
        <v>0.9744900449222106</v>
      </c>
      <c r="ES150" s="7" t="n">
        <v>0.4840884529249435</v>
      </c>
      <c r="ET150" s="7" t="n">
        <v>0.4855671850010876</v>
      </c>
      <c r="EU150" s="7" t="n">
        <v>1</v>
      </c>
      <c r="EV150" s="7" t="n">
        <v>0.8597153968090931</v>
      </c>
      <c r="EW150" s="7" t="n">
        <v>0.7031959970742521</v>
      </c>
      <c r="EX150" s="7" t="n">
        <v>0.9325896531141573</v>
      </c>
      <c r="EY150" s="7" t="n">
        <v>0.6085919849023562</v>
      </c>
      <c r="EZ150" s="7" t="n">
        <v>0.6097479054647221</v>
      </c>
      <c r="FA150" s="7" t="n">
        <v>0.8398117462619501</v>
      </c>
      <c r="FB150" s="7" t="n">
        <v>0.5040609006595763</v>
      </c>
      <c r="FC150" s="7" t="n">
        <v>0.4041769333972338</v>
      </c>
      <c r="FD150" s="7" t="n">
        <v>0.9362995752812128</v>
      </c>
      <c r="FE150" s="7" t="n">
        <v>0.2465914871612739</v>
      </c>
      <c r="FF150" s="7" t="n">
        <v>0.3467992833279283</v>
      </c>
      <c r="FG150" s="7" t="n">
        <v>0.3177430825723064</v>
      </c>
      <c r="FH150" s="7" t="n">
        <v>0.9361303403307141</v>
      </c>
      <c r="FI150" s="7" t="n">
        <v>0.4288474276361123</v>
      </c>
      <c r="FJ150" s="7" t="n">
        <v>-0.3591538331496609</v>
      </c>
      <c r="FK150" s="7" t="n">
        <v>0.09831531878577274</v>
      </c>
      <c r="FL150" s="7" t="n">
        <v>0.3425460989726151</v>
      </c>
      <c r="FM150" s="7" t="n">
        <v>0.5055882479881356</v>
      </c>
      <c r="FN150" s="7" t="n">
        <v>0.9363383452161544</v>
      </c>
      <c r="FO150" s="7" t="n">
        <v>0.1912780162296109</v>
      </c>
      <c r="FP150" s="7" t="n">
        <v>0.173946675980941</v>
      </c>
      <c r="FQ150" s="7" t="n">
        <v>0.4718913946725111</v>
      </c>
      <c r="FR150" s="7" t="n">
        <v>0.3690582978138355</v>
      </c>
      <c r="FS150" s="7" t="n">
        <v>-0.1596841538495749</v>
      </c>
      <c r="FT150" s="7" t="n">
        <v>0.3335304357318543</v>
      </c>
      <c r="FU150" s="7" t="n">
        <v>0.6992698752164946</v>
      </c>
      <c r="FV150" s="7" t="n">
        <v>0.3777288135042838</v>
      </c>
      <c r="FW150" s="7" t="n">
        <v>0.8434909112672062</v>
      </c>
      <c r="FX150" s="7" t="n">
        <v>0.3988374481976252</v>
      </c>
      <c r="FY150" s="7" t="n">
        <v>-0.2120665996196703</v>
      </c>
    </row>
    <row r="151">
      <c r="A151" s="6" t="inlineStr">
        <is>
          <t>950180.SH</t>
        </is>
      </c>
      <c r="B151" s="6" t="inlineStr">
        <is>
          <t>上证科创板人工智能指数</t>
        </is>
      </c>
      <c r="C151" s="7" t="n">
        <v>0.6402865389928697</v>
      </c>
      <c r="D151" s="7" t="n">
        <v>0.518900633998101</v>
      </c>
      <c r="E151" s="7" t="n">
        <v>-0.02879894785251894</v>
      </c>
      <c r="F151" s="7" t="n">
        <v>0.3940809011545666</v>
      </c>
      <c r="G151" s="7" t="n">
        <v>-0.08993495447912277</v>
      </c>
      <c r="H151" s="7" t="n">
        <v>-0.02382957195961825</v>
      </c>
      <c r="I151" s="7" t="n">
        <v>0.32718652450775</v>
      </c>
      <c r="J151" s="7" t="n">
        <v>0.2883985610651781</v>
      </c>
      <c r="K151" s="7" t="n">
        <v>0.2987735057603045</v>
      </c>
      <c r="L151" s="7" t="n">
        <v>-0.04302661364913436</v>
      </c>
      <c r="M151" s="7" t="n">
        <v>0.5579782560406421</v>
      </c>
      <c r="N151" s="7" t="n">
        <v>0.672262245277792</v>
      </c>
      <c r="O151" s="7" t="n">
        <v>0.8756370482272753</v>
      </c>
      <c r="P151" s="7" t="n">
        <v>0.5363739218266741</v>
      </c>
      <c r="Q151" s="7" t="n">
        <v>0.7750721077559337</v>
      </c>
      <c r="R151" s="7" t="n">
        <v>0.878855320908089</v>
      </c>
      <c r="S151" s="7" t="n">
        <v>0.7319454083781334</v>
      </c>
      <c r="T151" s="7" t="n">
        <v>0.7959737599888159</v>
      </c>
      <c r="U151" s="7" t="n">
        <v>0.5070746569832615</v>
      </c>
      <c r="V151" s="7" t="n">
        <v>0.8365526629831985</v>
      </c>
      <c r="W151" s="7" t="n">
        <v>0.8455259549018421</v>
      </c>
      <c r="X151" s="7" t="n">
        <v>0.355165133890207</v>
      </c>
      <c r="Y151" s="7" t="n">
        <v>0.3481331863286948</v>
      </c>
      <c r="Z151" s="7" t="n">
        <v>-0.052908646116811</v>
      </c>
      <c r="AA151" s="7" t="n">
        <v>0.3397115057483097</v>
      </c>
      <c r="AB151" s="7" t="n">
        <v>0.06638348926751152</v>
      </c>
      <c r="AC151" s="7" t="n">
        <v>0.8113371138963537</v>
      </c>
      <c r="AD151" s="7" t="n">
        <v>0.7808052807251975</v>
      </c>
      <c r="AE151" s="7" t="n">
        <v>0.6778662152984074</v>
      </c>
      <c r="AF151" s="7" t="n">
        <v>0.3585270847527594</v>
      </c>
      <c r="AG151" s="7" t="n">
        <v>0.5755861672305937</v>
      </c>
      <c r="AH151" s="7" t="n">
        <v>0.09602956441480485</v>
      </c>
      <c r="AI151" s="7" t="n">
        <v>-0.04460566523183625</v>
      </c>
      <c r="AJ151" s="7" t="n">
        <v>-0.02445210423987738</v>
      </c>
      <c r="AK151" s="7" t="n">
        <v>0.4367371544508123</v>
      </c>
      <c r="AL151" s="7" t="n">
        <v>0.7266966212653563</v>
      </c>
      <c r="AM151" s="7" t="n">
        <v>0.06664853941901443</v>
      </c>
      <c r="AN151" s="7" t="n">
        <v>0.2514785397869956</v>
      </c>
      <c r="AO151" s="7" t="n">
        <v>0.4615978814068474</v>
      </c>
      <c r="AP151" s="7" t="n">
        <v>0.4433126305035181</v>
      </c>
      <c r="AQ151" s="7" t="n">
        <v>0.84820480506077</v>
      </c>
      <c r="AR151" s="7" t="n">
        <v>0.758685883980646</v>
      </c>
      <c r="AS151" s="7" t="n">
        <v>0.7333372978288992</v>
      </c>
      <c r="AT151" s="7" t="n">
        <v>0.8734686211562787</v>
      </c>
      <c r="AU151" s="7" t="n">
        <v>0.649682706071932</v>
      </c>
      <c r="AV151" s="7" t="n">
        <v>0.5151986635811524</v>
      </c>
      <c r="AW151" s="7" t="n">
        <v>0.8071057874966786</v>
      </c>
      <c r="AX151" s="7" t="n">
        <v>0.2839463038740755</v>
      </c>
      <c r="AY151" s="7" t="n">
        <v>0.6288343919178299</v>
      </c>
      <c r="AZ151" s="7" t="n">
        <v>0.2586974650780875</v>
      </c>
      <c r="BA151" s="7" t="n">
        <v>0.7114032844942937</v>
      </c>
      <c r="BB151" s="7" t="n">
        <v>0.3509349243458408</v>
      </c>
      <c r="BC151" s="7" t="n">
        <v>-0.03795927385614403</v>
      </c>
      <c r="BD151" s="7" t="n">
        <v>0.3478865297933808</v>
      </c>
      <c r="BE151" s="7" t="n">
        <v>0.3040439306960255</v>
      </c>
      <c r="BF151" s="7" t="n">
        <v>0.1611404495873646</v>
      </c>
      <c r="BG151" s="7" t="n">
        <v>0.3952159420219468</v>
      </c>
      <c r="BH151" s="7" t="n">
        <v>0.6840805366569136</v>
      </c>
      <c r="BI151" s="7" t="n">
        <v>0.4901148996639901</v>
      </c>
      <c r="BJ151" s="7" t="n">
        <v>0.591192119464432</v>
      </c>
      <c r="BK151" s="7" t="n">
        <v>0.06664844253523469</v>
      </c>
      <c r="BL151" s="7" t="n">
        <v>0.2571002032548875</v>
      </c>
      <c r="BM151" s="7" t="n">
        <v>0.6409539521421295</v>
      </c>
      <c r="BN151" s="7" t="n">
        <v>0.6888841195713182</v>
      </c>
      <c r="BO151" s="7" t="n">
        <v>0.6290639564437193</v>
      </c>
      <c r="BP151" s="7" t="n">
        <v>0.3670977716300751</v>
      </c>
      <c r="BQ151" s="7" t="n">
        <v>0.4588598521559469</v>
      </c>
      <c r="BR151" s="7" t="n">
        <v>-0.2748922939719394</v>
      </c>
      <c r="BS151" s="7" t="n">
        <v>-0.07556908804051361</v>
      </c>
      <c r="BT151" s="7" t="n">
        <v>0.5455625278569147</v>
      </c>
      <c r="BU151" s="7" t="n">
        <v>0.419952662393307</v>
      </c>
      <c r="BV151" s="7" t="n">
        <v>0.01237126466106656</v>
      </c>
      <c r="BW151" s="7" t="n">
        <v>0.591538511495844</v>
      </c>
      <c r="BX151" s="7" t="n">
        <v>0.4453621685110049</v>
      </c>
      <c r="BY151" s="7" t="n">
        <v>0.4115026973942726</v>
      </c>
      <c r="BZ151" s="7" t="n">
        <v>0.5742871537915504</v>
      </c>
      <c r="CA151" s="7" t="n">
        <v>0.8184815697687868</v>
      </c>
      <c r="CB151" s="7" t="n">
        <v>0.4092459199455935</v>
      </c>
      <c r="CC151" s="7" t="n">
        <v>0.3676362347087983</v>
      </c>
      <c r="CD151" s="7" t="n">
        <v>0.4414081082567315</v>
      </c>
      <c r="CE151" s="7" t="n">
        <v>0.03884213976618861</v>
      </c>
      <c r="CF151" s="7" t="n">
        <v>0.1423558294377566</v>
      </c>
      <c r="CG151" s="7" t="n">
        <v>0.9061990549371277</v>
      </c>
      <c r="CH151" s="7" t="n">
        <v>0.7719883692830187</v>
      </c>
      <c r="CI151" s="7" t="n">
        <v>-0.009423769216015593</v>
      </c>
      <c r="CJ151" s="7" t="n">
        <v>0.6266262786232342</v>
      </c>
      <c r="CK151" s="7" t="n">
        <v>0.1883285271198313</v>
      </c>
      <c r="CL151" s="7" t="n">
        <v>0.3620327745149897</v>
      </c>
      <c r="CM151" s="7" t="n">
        <v>0.8363936422790477</v>
      </c>
      <c r="CN151" s="7" t="n">
        <v>0.7987689835078509</v>
      </c>
      <c r="CO151" s="7" t="n">
        <v>0.4469698193568281</v>
      </c>
      <c r="CP151" s="7" t="n">
        <v>-0.2485456505426739</v>
      </c>
      <c r="CQ151" s="7" t="n">
        <v>0.4760828128191087</v>
      </c>
      <c r="CR151" s="7" t="n">
        <v>0.6603913220479422</v>
      </c>
      <c r="CS151" s="7" t="n">
        <v>0.8477832758186364</v>
      </c>
      <c r="CT151" s="7" t="n">
        <v>0.718827934446607</v>
      </c>
      <c r="CU151" s="7" t="n">
        <v>0.8631726424478766</v>
      </c>
      <c r="CV151" s="7" t="n">
        <v>0.75649088052118</v>
      </c>
      <c r="CW151" s="7" t="n">
        <v>-0.006789346828684005</v>
      </c>
      <c r="CX151" s="7" t="n">
        <v>0.7074093933066379</v>
      </c>
      <c r="CY151" s="7" t="n">
        <v>0.4626855528981375</v>
      </c>
      <c r="CZ151" s="7" t="n">
        <v>0.1904968298133239</v>
      </c>
      <c r="DA151" s="7" t="n">
        <v>-0.1870247576336497</v>
      </c>
      <c r="DB151" s="7" t="n">
        <v>0.4644759987521871</v>
      </c>
      <c r="DC151" s="7" t="n">
        <v>0.5463860336856344</v>
      </c>
      <c r="DD151" s="7" t="n">
        <v>0.8585251476320817</v>
      </c>
      <c r="DE151" s="7" t="n">
        <v>0.6315934207779091</v>
      </c>
      <c r="DF151" s="7" t="n">
        <v>0.7270478954948346</v>
      </c>
      <c r="DG151" s="7" t="n">
        <v>-0.04911167026387545</v>
      </c>
      <c r="DH151" s="7" t="n">
        <v>0.4613246988222878</v>
      </c>
      <c r="DI151" s="7" t="n">
        <v>0.4096398999277783</v>
      </c>
      <c r="DJ151" s="7" t="n">
        <v>0.6235602308271723</v>
      </c>
      <c r="DK151" s="7" t="n">
        <v>0.8756266780292062</v>
      </c>
      <c r="DL151" s="7" t="n">
        <v>0.6395098554731231</v>
      </c>
      <c r="DM151" s="7" t="n">
        <v>0.2914121852478892</v>
      </c>
      <c r="DN151" s="7" t="n">
        <v>0.9008906514421979</v>
      </c>
      <c r="DO151" s="7" t="n">
        <v>0.2034998052411925</v>
      </c>
      <c r="DP151" s="7" t="n">
        <v>0.7080903085821028</v>
      </c>
      <c r="DQ151" s="7" t="n">
        <v>0.7585095101173744</v>
      </c>
      <c r="DR151" s="7" t="n">
        <v>0.4363851419436545</v>
      </c>
      <c r="DS151" s="7" t="n">
        <v>0.335197894162876</v>
      </c>
      <c r="DT151" s="7" t="n">
        <v>0.7437594844702108</v>
      </c>
      <c r="DU151" s="7" t="n">
        <v>0.7290415060743594</v>
      </c>
      <c r="DV151" s="7" t="n">
        <v>0.7413434088969345</v>
      </c>
      <c r="DW151" s="7" t="n">
        <v>0.346439756995275</v>
      </c>
      <c r="DX151" s="7" t="n">
        <v>0.8742816167110276</v>
      </c>
      <c r="DY151" s="7" t="n">
        <v>0.7609524664773625</v>
      </c>
      <c r="DZ151" s="7" t="n">
        <v>0.6107756633038512</v>
      </c>
      <c r="EA151" s="7" t="n">
        <v>0.7340941516220824</v>
      </c>
      <c r="EB151" s="7" t="n">
        <v>0.8882267711814376</v>
      </c>
      <c r="EC151" s="7" t="n">
        <v>0.6878206244796138</v>
      </c>
      <c r="ED151" s="7" t="n">
        <v>0.5288700369190705</v>
      </c>
      <c r="EE151" s="7" t="n">
        <v>0.4777860072325043</v>
      </c>
      <c r="EF151" s="7" t="n">
        <v>0.5313643378779082</v>
      </c>
      <c r="EG151" s="7" t="n">
        <v>0.4781332039531234</v>
      </c>
      <c r="EH151" s="7" t="n">
        <v>0.2450643056560674</v>
      </c>
      <c r="EI151" s="7" t="n">
        <v>0.4552231345333174</v>
      </c>
      <c r="EJ151" s="7" t="n">
        <v>0.6018362910871273</v>
      </c>
      <c r="EK151" s="7" t="n">
        <v>0.7438746210497083</v>
      </c>
      <c r="EL151" s="7" t="n">
        <v>0.3479434823557236</v>
      </c>
      <c r="EM151" s="7" t="n">
        <v>0.2340873060916975</v>
      </c>
      <c r="EN151" s="7" t="n">
        <v>0.2814736411277933</v>
      </c>
      <c r="EO151" s="7" t="n">
        <v>0.7499591800495733</v>
      </c>
      <c r="EP151" s="7" t="n">
        <v>0.8449477832582125</v>
      </c>
      <c r="EQ151" s="7" t="n">
        <v>0.7580763025159291</v>
      </c>
      <c r="ER151" s="7" t="n">
        <v>0.8071617373169248</v>
      </c>
      <c r="ES151" s="7" t="n">
        <v>0.8033078538480253</v>
      </c>
      <c r="ET151" s="7" t="n">
        <v>0.5672355248035811</v>
      </c>
      <c r="EU151" s="7" t="n">
        <v>0.8597153968090931</v>
      </c>
      <c r="EV151" s="7" t="n">
        <v>1</v>
      </c>
      <c r="EW151" s="7" t="n">
        <v>0.7653713247823267</v>
      </c>
      <c r="EX151" s="7" t="n">
        <v>0.7614051951099977</v>
      </c>
      <c r="EY151" s="7" t="n">
        <v>0.6718892304824352</v>
      </c>
      <c r="EZ151" s="7" t="n">
        <v>0.5217108134478995</v>
      </c>
      <c r="FA151" s="7" t="n">
        <v>0.7736865037837946</v>
      </c>
      <c r="FB151" s="7" t="n">
        <v>0.4208092392194559</v>
      </c>
      <c r="FC151" s="7" t="n">
        <v>0.6361999285226168</v>
      </c>
      <c r="FD151" s="7" t="n">
        <v>0.7761439786122035</v>
      </c>
      <c r="FE151" s="7" t="n">
        <v>0.2501186570063015</v>
      </c>
      <c r="FF151" s="7" t="n">
        <v>0.2521393120543953</v>
      </c>
      <c r="FG151" s="7" t="n">
        <v>0.3540569469544949</v>
      </c>
      <c r="FH151" s="7" t="n">
        <v>0.7778622612533599</v>
      </c>
      <c r="FI151" s="7" t="n">
        <v>0.42053049840795</v>
      </c>
      <c r="FJ151" s="7" t="n">
        <v>-0.2774090339317961</v>
      </c>
      <c r="FK151" s="7" t="n">
        <v>0.1788501146801673</v>
      </c>
      <c r="FL151" s="7" t="n">
        <v>0.5776190106732702</v>
      </c>
      <c r="FM151" s="7" t="n">
        <v>0.8161363273038396</v>
      </c>
      <c r="FN151" s="7" t="n">
        <v>0.7681831368102437</v>
      </c>
      <c r="FO151" s="7" t="n">
        <v>0.202745798984081</v>
      </c>
      <c r="FP151" s="7" t="n">
        <v>0.2208555213065257</v>
      </c>
      <c r="FQ151" s="7" t="n">
        <v>0.7958975608719285</v>
      </c>
      <c r="FR151" s="7" t="n">
        <v>0.5902548370817622</v>
      </c>
      <c r="FS151" s="7" t="n">
        <v>-0.1385722439651698</v>
      </c>
      <c r="FT151" s="7" t="n">
        <v>0.6754283710434755</v>
      </c>
      <c r="FU151" s="7" t="n">
        <v>0.7685012806714946</v>
      </c>
      <c r="FV151" s="7" t="n">
        <v>0.3758532750276578</v>
      </c>
      <c r="FW151" s="7" t="n">
        <v>0.7342935172873646</v>
      </c>
      <c r="FX151" s="7" t="n">
        <v>0.4058948089998942</v>
      </c>
      <c r="FY151" s="7" t="n">
        <v>-0.1770450968826538</v>
      </c>
    </row>
    <row r="152">
      <c r="A152" s="6" t="inlineStr">
        <is>
          <t>970070.SZ</t>
        </is>
      </c>
      <c r="B152" s="6" t="inlineStr">
        <is>
          <t>创业板人工智能指数</t>
        </is>
      </c>
      <c r="C152" s="7" t="n">
        <v>0.5737925613931603</v>
      </c>
      <c r="D152" s="7" t="n">
        <v>0.4964655803504671</v>
      </c>
      <c r="E152" s="7" t="n">
        <v>0.01006539173984432</v>
      </c>
      <c r="F152" s="7" t="n">
        <v>0.416271149109062</v>
      </c>
      <c r="G152" s="7" t="n">
        <v>0.04735074286057733</v>
      </c>
      <c r="H152" s="7" t="n">
        <v>0.04317809274345678</v>
      </c>
      <c r="I152" s="7" t="n">
        <v>0.305876907518329</v>
      </c>
      <c r="J152" s="7" t="n">
        <v>0.2820597382174083</v>
      </c>
      <c r="K152" s="7" t="n">
        <v>0.2579169805017467</v>
      </c>
      <c r="L152" s="7" t="n">
        <v>0.01182210105089942</v>
      </c>
      <c r="M152" s="7" t="n">
        <v>0.622678388116139</v>
      </c>
      <c r="N152" s="7" t="n">
        <v>0.6616940039772162</v>
      </c>
      <c r="O152" s="7" t="n">
        <v>0.7078686782053341</v>
      </c>
      <c r="P152" s="7" t="n">
        <v>0.3215057630471618</v>
      </c>
      <c r="Q152" s="7" t="n">
        <v>0.6611640353392322</v>
      </c>
      <c r="R152" s="7" t="n">
        <v>0.7067826714914957</v>
      </c>
      <c r="S152" s="7" t="n">
        <v>0.521856480457753</v>
      </c>
      <c r="T152" s="7" t="n">
        <v>0.7278285740112496</v>
      </c>
      <c r="U152" s="7" t="n">
        <v>0.3598359444147629</v>
      </c>
      <c r="V152" s="7" t="n">
        <v>0.6356172275227826</v>
      </c>
      <c r="W152" s="7" t="n">
        <v>0.671640052860469</v>
      </c>
      <c r="X152" s="7" t="n">
        <v>0.3364802359288031</v>
      </c>
      <c r="Y152" s="7" t="n">
        <v>0.328830842907245</v>
      </c>
      <c r="Z152" s="7" t="n">
        <v>0.008582224637349667</v>
      </c>
      <c r="AA152" s="7" t="n">
        <v>0.3299448127844591</v>
      </c>
      <c r="AB152" s="7" t="n">
        <v>0.1380337359772814</v>
      </c>
      <c r="AC152" s="7" t="n">
        <v>0.6686807562317159</v>
      </c>
      <c r="AD152" s="7" t="n">
        <v>0.6280592678352556</v>
      </c>
      <c r="AE152" s="7" t="n">
        <v>0.6564561411750649</v>
      </c>
      <c r="AF152" s="7" t="n">
        <v>0.3060152334659734</v>
      </c>
      <c r="AG152" s="7" t="n">
        <v>0.6902310528752961</v>
      </c>
      <c r="AH152" s="7" t="n">
        <v>0.09985228498147632</v>
      </c>
      <c r="AI152" s="7" t="n">
        <v>0.0264912447790216</v>
      </c>
      <c r="AJ152" s="7" t="n">
        <v>0.01869854174560048</v>
      </c>
      <c r="AK152" s="7" t="n">
        <v>0.3284876369942011</v>
      </c>
      <c r="AL152" s="7" t="n">
        <v>0.9794499238325501</v>
      </c>
      <c r="AM152" s="7" t="n">
        <v>0.07638982207353158</v>
      </c>
      <c r="AN152" s="7" t="n">
        <v>0.2715439065983713</v>
      </c>
      <c r="AO152" s="7" t="n">
        <v>0.3795036833523406</v>
      </c>
      <c r="AP152" s="7" t="n">
        <v>0.3353326678513253</v>
      </c>
      <c r="AQ152" s="7" t="n">
        <v>0.7622589562312562</v>
      </c>
      <c r="AR152" s="7" t="n">
        <v>0.7584694759072776</v>
      </c>
      <c r="AS152" s="7" t="n">
        <v>0.8385978741772812</v>
      </c>
      <c r="AT152" s="7" t="n">
        <v>0.7134912334154788</v>
      </c>
      <c r="AU152" s="7" t="n">
        <v>0.8546838679053116</v>
      </c>
      <c r="AV152" s="7" t="n">
        <v>0.8115486565665209</v>
      </c>
      <c r="AW152" s="7" t="n">
        <v>0.6613754409938485</v>
      </c>
      <c r="AX152" s="7" t="n">
        <v>0.2309125920533243</v>
      </c>
      <c r="AY152" s="7" t="n">
        <v>0.7577680250373112</v>
      </c>
      <c r="AZ152" s="7" t="n">
        <v>0.3048633288863334</v>
      </c>
      <c r="BA152" s="7" t="n">
        <v>0.938984913256829</v>
      </c>
      <c r="BB152" s="7" t="n">
        <v>0.3394903992485059</v>
      </c>
      <c r="BC152" s="7" t="n">
        <v>0.02041289504301397</v>
      </c>
      <c r="BD152" s="7" t="n">
        <v>0.3703315467986572</v>
      </c>
      <c r="BE152" s="7" t="n">
        <v>0.2109502296871312</v>
      </c>
      <c r="BF152" s="7" t="n">
        <v>0.2070841306957208</v>
      </c>
      <c r="BG152" s="7" t="n">
        <v>0.2790805042793967</v>
      </c>
      <c r="BH152" s="7" t="n">
        <v>0.8423406261898028</v>
      </c>
      <c r="BI152" s="7" t="n">
        <v>0.4307199696628625</v>
      </c>
      <c r="BJ152" s="7" t="n">
        <v>0.7708537060347721</v>
      </c>
      <c r="BK152" s="7" t="n">
        <v>0.07638975830953343</v>
      </c>
      <c r="BL152" s="7" t="n">
        <v>0.3079591829145426</v>
      </c>
      <c r="BM152" s="7" t="n">
        <v>0.3874354732050057</v>
      </c>
      <c r="BN152" s="7" t="n">
        <v>0.541465120594974</v>
      </c>
      <c r="BO152" s="7" t="n">
        <v>0.355218414498786</v>
      </c>
      <c r="BP152" s="7" t="n">
        <v>0.3690542971293765</v>
      </c>
      <c r="BQ152" s="7" t="n">
        <v>0.4051150570132614</v>
      </c>
      <c r="BR152" s="7" t="n">
        <v>-0.1698281187965416</v>
      </c>
      <c r="BS152" s="7" t="n">
        <v>-0.01328615526313988</v>
      </c>
      <c r="BT152" s="7" t="n">
        <v>0.3741733294183208</v>
      </c>
      <c r="BU152" s="7" t="n">
        <v>0.29233851932364</v>
      </c>
      <c r="BV152" s="7" t="n">
        <v>0.03392170539782631</v>
      </c>
      <c r="BW152" s="7" t="n">
        <v>0.6233935794406695</v>
      </c>
      <c r="BX152" s="7" t="n">
        <v>0.6118654125409162</v>
      </c>
      <c r="BY152" s="7" t="n">
        <v>0.4658775408386507</v>
      </c>
      <c r="BZ152" s="7" t="n">
        <v>0.5118317721296775</v>
      </c>
      <c r="CA152" s="7" t="n">
        <v>0.6393600640027861</v>
      </c>
      <c r="CB152" s="7" t="n">
        <v>0.3380738889297291</v>
      </c>
      <c r="CC152" s="7" t="n">
        <v>0.2645857516921245</v>
      </c>
      <c r="CD152" s="7" t="n">
        <v>0.4338674092976743</v>
      </c>
      <c r="CE152" s="7" t="n">
        <v>0.1129528260330026</v>
      </c>
      <c r="CF152" s="7" t="n">
        <v>0.09287125303166617</v>
      </c>
      <c r="CG152" s="7" t="n">
        <v>0.7399357535488195</v>
      </c>
      <c r="CH152" s="7" t="n">
        <v>0.7252816184318222</v>
      </c>
      <c r="CI152" s="7" t="n">
        <v>0.05036929999671852</v>
      </c>
      <c r="CJ152" s="7" t="n">
        <v>0.5178146157975522</v>
      </c>
      <c r="CK152" s="7" t="n">
        <v>0.2196573907384709</v>
      </c>
      <c r="CL152" s="7" t="n">
        <v>0.3420951553512298</v>
      </c>
      <c r="CM152" s="7" t="n">
        <v>0.9387216032506962</v>
      </c>
      <c r="CN152" s="7" t="n">
        <v>0.5886671705027479</v>
      </c>
      <c r="CO152" s="7" t="n">
        <v>0.3328854812474182</v>
      </c>
      <c r="CP152" s="7" t="n">
        <v>-0.1493769010362978</v>
      </c>
      <c r="CQ152" s="7" t="n">
        <v>0.3510216597784165</v>
      </c>
      <c r="CR152" s="7" t="n">
        <v>0.5424801222798531</v>
      </c>
      <c r="CS152" s="7" t="n">
        <v>0.8887710471997418</v>
      </c>
      <c r="CT152" s="7" t="n">
        <v>0.6019001781431653</v>
      </c>
      <c r="CU152" s="7" t="n">
        <v>0.7268499709331064</v>
      </c>
      <c r="CV152" s="7" t="n">
        <v>0.6781736506610326</v>
      </c>
      <c r="CW152" s="7" t="n">
        <v>0.07426683088312391</v>
      </c>
      <c r="CX152" s="7" t="n">
        <v>0.544614373450314</v>
      </c>
      <c r="CY152" s="7" t="n">
        <v>0.4100253908037133</v>
      </c>
      <c r="CZ152" s="7" t="n">
        <v>0.1437936398116265</v>
      </c>
      <c r="DA152" s="7" t="n">
        <v>-0.07683688969952127</v>
      </c>
      <c r="DB152" s="7" t="n">
        <v>0.409954403983459</v>
      </c>
      <c r="DC152" s="7" t="n">
        <v>0.2833795335849054</v>
      </c>
      <c r="DD152" s="7" t="n">
        <v>0.9411521349532939</v>
      </c>
      <c r="DE152" s="7" t="n">
        <v>0.8837432374161084</v>
      </c>
      <c r="DF152" s="7" t="n">
        <v>0.8508009841630195</v>
      </c>
      <c r="DG152" s="7" t="n">
        <v>0.01455201220749541</v>
      </c>
      <c r="DH152" s="7" t="n">
        <v>0.3807311420720628</v>
      </c>
      <c r="DI152" s="7" t="n">
        <v>0.3239226936841514</v>
      </c>
      <c r="DJ152" s="7" t="n">
        <v>0.9173867897835485</v>
      </c>
      <c r="DK152" s="7" t="n">
        <v>0.7558361346746361</v>
      </c>
      <c r="DL152" s="7" t="n">
        <v>0.4799802813593808</v>
      </c>
      <c r="DM152" s="7" t="n">
        <v>0.2554987474169296</v>
      </c>
      <c r="DN152" s="7" t="n">
        <v>0.7094013882939637</v>
      </c>
      <c r="DO152" s="7" t="n">
        <v>0.2435464286050175</v>
      </c>
      <c r="DP152" s="7" t="n">
        <v>0.9398366231365469</v>
      </c>
      <c r="DQ152" s="7" t="n">
        <v>0.8351986775415127</v>
      </c>
      <c r="DR152" s="7" t="n">
        <v>0.305864077074665</v>
      </c>
      <c r="DS152" s="7" t="n">
        <v>0.3568377992205513</v>
      </c>
      <c r="DT152" s="7" t="n">
        <v>0.729572132364841</v>
      </c>
      <c r="DU152" s="7" t="n">
        <v>0.5673524373464071</v>
      </c>
      <c r="DV152" s="7" t="n">
        <v>0.5988239874301502</v>
      </c>
      <c r="DW152" s="7" t="n">
        <v>0.2772128481331994</v>
      </c>
      <c r="DX152" s="7" t="n">
        <v>0.8726695753489258</v>
      </c>
      <c r="DY152" s="7" t="n">
        <v>0.7343083369869555</v>
      </c>
      <c r="DZ152" s="7" t="n">
        <v>0.345704858886863</v>
      </c>
      <c r="EA152" s="7" t="n">
        <v>0.5567432817328143</v>
      </c>
      <c r="EB152" s="7" t="n">
        <v>0.7438444540574972</v>
      </c>
      <c r="EC152" s="7" t="n">
        <v>0.8322238888279151</v>
      </c>
      <c r="ED152" s="7" t="n">
        <v>0.6853843544645449</v>
      </c>
      <c r="EE152" s="7" t="n">
        <v>0.4242429042801447</v>
      </c>
      <c r="EF152" s="7" t="n">
        <v>0.3863056541748356</v>
      </c>
      <c r="EG152" s="7" t="n">
        <v>0.37985174485014</v>
      </c>
      <c r="EH152" s="7" t="n">
        <v>0.2007829487238736</v>
      </c>
      <c r="EI152" s="7" t="n">
        <v>0.4087790241849376</v>
      </c>
      <c r="EJ152" s="7" t="n">
        <v>0.4792571889783207</v>
      </c>
      <c r="EK152" s="7" t="n">
        <v>0.6674574130934494</v>
      </c>
      <c r="EL152" s="7" t="n">
        <v>0.3358580111817395</v>
      </c>
      <c r="EM152" s="7" t="n">
        <v>0.1931150222071086</v>
      </c>
      <c r="EN152" s="7" t="n">
        <v>0.2615774220855356</v>
      </c>
      <c r="EO152" s="7" t="n">
        <v>0.6037789600828709</v>
      </c>
      <c r="EP152" s="7" t="n">
        <v>0.6536835354975518</v>
      </c>
      <c r="EQ152" s="7" t="n">
        <v>0.6193304875268094</v>
      </c>
      <c r="ER152" s="7" t="n">
        <v>0.6710167192717142</v>
      </c>
      <c r="ES152" s="7" t="n">
        <v>0.6154013227398736</v>
      </c>
      <c r="ET152" s="7" t="n">
        <v>0.4692890273653765</v>
      </c>
      <c r="EU152" s="7" t="n">
        <v>0.7031959970742521</v>
      </c>
      <c r="EV152" s="7" t="n">
        <v>0.7653713247823267</v>
      </c>
      <c r="EW152" s="7" t="n">
        <v>1</v>
      </c>
      <c r="EX152" s="7" t="n">
        <v>0.6331481540199002</v>
      </c>
      <c r="EY152" s="7" t="n">
        <v>0.4527495265328667</v>
      </c>
      <c r="EZ152" s="7" t="n">
        <v>0.4987122519827088</v>
      </c>
      <c r="FA152" s="7" t="n">
        <v>0.6930042804582673</v>
      </c>
      <c r="FB152" s="7" t="n">
        <v>0.3840657033776346</v>
      </c>
      <c r="FC152" s="7" t="n">
        <v>0.3580630525384984</v>
      </c>
      <c r="FD152" s="7" t="n">
        <v>0.626732368992335</v>
      </c>
      <c r="FE152" s="7" t="n">
        <v>0.1763362416144564</v>
      </c>
      <c r="FF152" s="7" t="n">
        <v>0.2625120893355025</v>
      </c>
      <c r="FG152" s="7" t="n">
        <v>0.3209481160416267</v>
      </c>
      <c r="FH152" s="7" t="n">
        <v>0.6295514319820491</v>
      </c>
      <c r="FI152" s="7" t="n">
        <v>0.2444773972830983</v>
      </c>
      <c r="FJ152" s="7" t="n">
        <v>-0.1729716270025061</v>
      </c>
      <c r="FK152" s="7" t="n">
        <v>0.2646306302387687</v>
      </c>
      <c r="FL152" s="7" t="n">
        <v>0.3724148364515379</v>
      </c>
      <c r="FM152" s="7" t="n">
        <v>0.6358444496085601</v>
      </c>
      <c r="FN152" s="7" t="n">
        <v>0.6286857237099904</v>
      </c>
      <c r="FO152" s="7" t="n">
        <v>0.2397260968390575</v>
      </c>
      <c r="FP152" s="7" t="n">
        <v>0.177996029103707</v>
      </c>
      <c r="FQ152" s="7" t="n">
        <v>0.6129861578957573</v>
      </c>
      <c r="FR152" s="7" t="n">
        <v>0.3657320634597563</v>
      </c>
      <c r="FS152" s="7" t="n">
        <v>-0.06605364142000518</v>
      </c>
      <c r="FT152" s="7" t="n">
        <v>0.5570923697623027</v>
      </c>
      <c r="FU152" s="7" t="n">
        <v>0.5475972164033041</v>
      </c>
      <c r="FV152" s="7" t="n">
        <v>0.3711353160626669</v>
      </c>
      <c r="FW152" s="7" t="n">
        <v>0.5599478677407301</v>
      </c>
      <c r="FX152" s="7" t="n">
        <v>0.2919454160989225</v>
      </c>
      <c r="FY152" s="7" t="n">
        <v>-0.1344971562308648</v>
      </c>
    </row>
    <row r="153">
      <c r="A153" s="6" t="inlineStr">
        <is>
          <t>980017.SZ</t>
        </is>
      </c>
      <c r="B153" s="6" t="inlineStr">
        <is>
          <t>国证半导体芯片指数</t>
        </is>
      </c>
      <c r="C153" s="7" t="n">
        <v>0.6132304711228734</v>
      </c>
      <c r="D153" s="7" t="n">
        <v>0.5848252197816259</v>
      </c>
      <c r="E153" s="7" t="n">
        <v>0.02561280982889166</v>
      </c>
      <c r="F153" s="7" t="n">
        <v>0.4077379953467753</v>
      </c>
      <c r="G153" s="7" t="n">
        <v>-0.1247646734308135</v>
      </c>
      <c r="H153" s="7" t="n">
        <v>-0.1596992000301492</v>
      </c>
      <c r="I153" s="7" t="n">
        <v>0.3956739649986735</v>
      </c>
      <c r="J153" s="7" t="n">
        <v>0.3474345511869344</v>
      </c>
      <c r="K153" s="7" t="n">
        <v>0.2305610576834846</v>
      </c>
      <c r="L153" s="7" t="n">
        <v>0.003263933151571897</v>
      </c>
      <c r="M153" s="7" t="n">
        <v>0.6207404849960729</v>
      </c>
      <c r="N153" s="7" t="n">
        <v>0.6907836983937086</v>
      </c>
      <c r="O153" s="7" t="n">
        <v>0.962315593082273</v>
      </c>
      <c r="P153" s="7" t="n">
        <v>0.4472796247943086</v>
      </c>
      <c r="Q153" s="7" t="n">
        <v>0.9784041650956022</v>
      </c>
      <c r="R153" s="7" t="n">
        <v>0.9458095159448868</v>
      </c>
      <c r="S153" s="7" t="n">
        <v>0.7478114381374178</v>
      </c>
      <c r="T153" s="7" t="n">
        <v>0.8589418645941174</v>
      </c>
      <c r="U153" s="7" t="n">
        <v>0.4749749492153225</v>
      </c>
      <c r="V153" s="7" t="n">
        <v>0.8253379160428477</v>
      </c>
      <c r="W153" s="7" t="n">
        <v>0.7921404247983658</v>
      </c>
      <c r="X153" s="7" t="n">
        <v>0.3920473228244425</v>
      </c>
      <c r="Y153" s="7" t="n">
        <v>0.4759976896419273</v>
      </c>
      <c r="Z153" s="7" t="n">
        <v>-0.2130036406389562</v>
      </c>
      <c r="AA153" s="7" t="n">
        <v>0.3896231675872656</v>
      </c>
      <c r="AB153" s="7" t="n">
        <v>0.06909156408128868</v>
      </c>
      <c r="AC153" s="7" t="n">
        <v>0.7047063581426882</v>
      </c>
      <c r="AD153" s="7" t="n">
        <v>0.7243452776561726</v>
      </c>
      <c r="AE153" s="7" t="n">
        <v>0.695724923245857</v>
      </c>
      <c r="AF153" s="7" t="n">
        <v>0.2576044798687535</v>
      </c>
      <c r="AG153" s="7" t="n">
        <v>0.7062572548071501</v>
      </c>
      <c r="AH153" s="7" t="n">
        <v>0.1112885953057057</v>
      </c>
      <c r="AI153" s="7" t="n">
        <v>0.03561007601814498</v>
      </c>
      <c r="AJ153" s="7" t="n">
        <v>-0.1775698396788946</v>
      </c>
      <c r="AK153" s="7" t="n">
        <v>0.3193452017670547</v>
      </c>
      <c r="AL153" s="7" t="n">
        <v>0.6183376174434443</v>
      </c>
      <c r="AM153" s="7" t="n">
        <v>0.084914603813023</v>
      </c>
      <c r="AN153" s="7" t="n">
        <v>0.2885977299391862</v>
      </c>
      <c r="AO153" s="7" t="n">
        <v>0.4798848653007818</v>
      </c>
      <c r="AP153" s="7" t="n">
        <v>0.3385875087776712</v>
      </c>
      <c r="AQ153" s="7" t="n">
        <v>0.940436969495412</v>
      </c>
      <c r="AR153" s="7" t="n">
        <v>0.7626931629499886</v>
      </c>
      <c r="AS153" s="7" t="n">
        <v>0.774710526692156</v>
      </c>
      <c r="AT153" s="7" t="n">
        <v>0.6551996987718891</v>
      </c>
      <c r="AU153" s="7" t="n">
        <v>0.7400561496078565</v>
      </c>
      <c r="AV153" s="7" t="n">
        <v>0.6979415040539279</v>
      </c>
      <c r="AW153" s="7" t="n">
        <v>0.681330981953023</v>
      </c>
      <c r="AX153" s="7" t="n">
        <v>0.1996886455872869</v>
      </c>
      <c r="AY153" s="7" t="n">
        <v>0.7127271693335673</v>
      </c>
      <c r="AZ153" s="7" t="n">
        <v>0.3587784927596428</v>
      </c>
      <c r="BA153" s="7" t="n">
        <v>0.6773640596646553</v>
      </c>
      <c r="BB153" s="7" t="n">
        <v>0.3969454848583195</v>
      </c>
      <c r="BC153" s="7" t="n">
        <v>-0.2021914537761449</v>
      </c>
      <c r="BD153" s="7" t="n">
        <v>0.2942014257735854</v>
      </c>
      <c r="BE153" s="7" t="n">
        <v>0.2965633000969442</v>
      </c>
      <c r="BF153" s="7" t="n">
        <v>0.1326310537345608</v>
      </c>
      <c r="BG153" s="7" t="n">
        <v>0.2985693059516955</v>
      </c>
      <c r="BH153" s="7" t="n">
        <v>0.7535783434795155</v>
      </c>
      <c r="BI153" s="7" t="n">
        <v>0.5311225330847336</v>
      </c>
      <c r="BJ153" s="7" t="n">
        <v>0.6894891709469456</v>
      </c>
      <c r="BK153" s="7" t="n">
        <v>0.08491465076215561</v>
      </c>
      <c r="BL153" s="7" t="n">
        <v>0.2348323307673977</v>
      </c>
      <c r="BM153" s="7" t="n">
        <v>0.3502385403156545</v>
      </c>
      <c r="BN153" s="7" t="n">
        <v>0.233362988748601</v>
      </c>
      <c r="BO153" s="7" t="n">
        <v>0.3638275019728701</v>
      </c>
      <c r="BP153" s="7" t="n">
        <v>0.3034618595637191</v>
      </c>
      <c r="BQ153" s="7" t="n">
        <v>0.5624848515797342</v>
      </c>
      <c r="BR153" s="7" t="n">
        <v>-0.3700843053806858</v>
      </c>
      <c r="BS153" s="7" t="n">
        <v>-0.2501549515207969</v>
      </c>
      <c r="BT153" s="7" t="n">
        <v>0.3038286149631185</v>
      </c>
      <c r="BU153" s="7" t="n">
        <v>0.4306137696443174</v>
      </c>
      <c r="BV153" s="7" t="n">
        <v>0.1211447882751036</v>
      </c>
      <c r="BW153" s="7" t="n">
        <v>0.6443870054477848</v>
      </c>
      <c r="BX153" s="7" t="n">
        <v>0.5833007517426763</v>
      </c>
      <c r="BY153" s="7" t="n">
        <v>0.4805236987976869</v>
      </c>
      <c r="BZ153" s="7" t="n">
        <v>0.5125968434082191</v>
      </c>
      <c r="CA153" s="7" t="n">
        <v>0.4231871876695847</v>
      </c>
      <c r="CB153" s="7" t="n">
        <v>0.3590730563084782</v>
      </c>
      <c r="CC153" s="7" t="n">
        <v>0.343383275085267</v>
      </c>
      <c r="CD153" s="7" t="n">
        <v>0.4818681819059175</v>
      </c>
      <c r="CE153" s="7" t="n">
        <v>0.06381993704572946</v>
      </c>
      <c r="CF153" s="7" t="n">
        <v>0.05110624744647423</v>
      </c>
      <c r="CG153" s="7" t="n">
        <v>0.6203501281307836</v>
      </c>
      <c r="CH153" s="7" t="n">
        <v>0.9535469904326412</v>
      </c>
      <c r="CI153" s="7" t="n">
        <v>-0.1631831897699823</v>
      </c>
      <c r="CJ153" s="7" t="n">
        <v>0.5668280541115499</v>
      </c>
      <c r="CK153" s="7" t="n">
        <v>0.1912501681796007</v>
      </c>
      <c r="CL153" s="7" t="n">
        <v>0.3988683419422174</v>
      </c>
      <c r="CM153" s="7" t="n">
        <v>0.801165326062985</v>
      </c>
      <c r="CN153" s="7" t="n">
        <v>0.7172652637901751</v>
      </c>
      <c r="CO153" s="7" t="n">
        <v>0.359652379339219</v>
      </c>
      <c r="CP153" s="7" t="n">
        <v>-0.2999641935062044</v>
      </c>
      <c r="CQ153" s="7" t="n">
        <v>0.3588373823135592</v>
      </c>
      <c r="CR153" s="7" t="n">
        <v>0.2127151378389379</v>
      </c>
      <c r="CS153" s="7" t="n">
        <v>0.5440087225258862</v>
      </c>
      <c r="CT153" s="7" t="n">
        <v>0.4063878272297545</v>
      </c>
      <c r="CU153" s="7" t="n">
        <v>0.5108324355276772</v>
      </c>
      <c r="CV153" s="7" t="n">
        <v>0.7082573669869566</v>
      </c>
      <c r="CW153" s="7" t="n">
        <v>-0.050884647765485</v>
      </c>
      <c r="CX153" s="7" t="n">
        <v>0.3535858110690713</v>
      </c>
      <c r="CY153" s="7" t="n">
        <v>0.5647593421951059</v>
      </c>
      <c r="CZ153" s="7" t="n">
        <v>0.1449570737526567</v>
      </c>
      <c r="DA153" s="7" t="n">
        <v>-0.2600834272249932</v>
      </c>
      <c r="DB153" s="7" t="n">
        <v>0.4832037106587018</v>
      </c>
      <c r="DC153" s="7" t="n">
        <v>0.2553500790964872</v>
      </c>
      <c r="DD153" s="7" t="n">
        <v>0.7179279957968473</v>
      </c>
      <c r="DE153" s="7" t="n">
        <v>0.7489167946087636</v>
      </c>
      <c r="DF153" s="7" t="n">
        <v>0.8860004920265491</v>
      </c>
      <c r="DG153" s="7" t="n">
        <v>-0.1750357665563433</v>
      </c>
      <c r="DH153" s="7" t="n">
        <v>0.4177833947372694</v>
      </c>
      <c r="DI153" s="7" t="n">
        <v>0.3911291624185788</v>
      </c>
      <c r="DJ153" s="7" t="n">
        <v>0.6931947923060744</v>
      </c>
      <c r="DK153" s="7" t="n">
        <v>0.7513078463414635</v>
      </c>
      <c r="DL153" s="7" t="n">
        <v>0.653269873708535</v>
      </c>
      <c r="DM153" s="7" t="n">
        <v>0.3193509966764875</v>
      </c>
      <c r="DN153" s="7" t="n">
        <v>0.6287531140834354</v>
      </c>
      <c r="DO153" s="7" t="n">
        <v>0.1616747756393915</v>
      </c>
      <c r="DP153" s="7" t="n">
        <v>0.6644445254088729</v>
      </c>
      <c r="DQ153" s="7" t="n">
        <v>0.903936537597299</v>
      </c>
      <c r="DR153" s="7" t="n">
        <v>0.4701374596613453</v>
      </c>
      <c r="DS153" s="7" t="n">
        <v>0.2895799282309645</v>
      </c>
      <c r="DT153" s="7" t="n">
        <v>0.9435148635831393</v>
      </c>
      <c r="DU153" s="7" t="n">
        <v>0.7378549310253347</v>
      </c>
      <c r="DV153" s="7" t="n">
        <v>0.2969089301440513</v>
      </c>
      <c r="DW153" s="7" t="n">
        <v>0.3179348513342444</v>
      </c>
      <c r="DX153" s="7" t="n">
        <v>0.7660719650376971</v>
      </c>
      <c r="DY153" s="7" t="n">
        <v>0.9283861554631947</v>
      </c>
      <c r="DZ153" s="7" t="n">
        <v>0.3195110167400792</v>
      </c>
      <c r="EA153" s="7" t="n">
        <v>0.3328462592694177</v>
      </c>
      <c r="EB153" s="7" t="n">
        <v>0.9331432141260254</v>
      </c>
      <c r="EC153" s="7" t="n">
        <v>0.850517959142484</v>
      </c>
      <c r="ED153" s="7" t="n">
        <v>0.534863966580151</v>
      </c>
      <c r="EE153" s="7" t="n">
        <v>0.5856835026066143</v>
      </c>
      <c r="EF153" s="7" t="n">
        <v>0.8057178401089763</v>
      </c>
      <c r="EG153" s="7" t="n">
        <v>0.4477828300623389</v>
      </c>
      <c r="EH153" s="7" t="n">
        <v>0.2347978638097954</v>
      </c>
      <c r="EI153" s="7" t="n">
        <v>0.4358839099715054</v>
      </c>
      <c r="EJ153" s="7" t="n">
        <v>0.8811348801520119</v>
      </c>
      <c r="EK153" s="7" t="n">
        <v>0.7873047448061443</v>
      </c>
      <c r="EL153" s="7" t="n">
        <v>0.3941622933643937</v>
      </c>
      <c r="EM153" s="7" t="n">
        <v>0.2351272124180888</v>
      </c>
      <c r="EN153" s="7" t="n">
        <v>0.3953659136130568</v>
      </c>
      <c r="EO153" s="7" t="n">
        <v>0.6128965938092621</v>
      </c>
      <c r="EP153" s="7" t="n">
        <v>0.7581506170635379</v>
      </c>
      <c r="EQ153" s="7" t="n">
        <v>0.9926057420071608</v>
      </c>
      <c r="ER153" s="7" t="n">
        <v>0.9742163683616698</v>
      </c>
      <c r="ES153" s="7" t="n">
        <v>0.3877682025778375</v>
      </c>
      <c r="ET153" s="7" t="n">
        <v>0.5211039263669915</v>
      </c>
      <c r="EU153" s="7" t="n">
        <v>0.9325896531141573</v>
      </c>
      <c r="EV153" s="7" t="n">
        <v>0.7614051951099977</v>
      </c>
      <c r="EW153" s="7" t="n">
        <v>0.6331481540199002</v>
      </c>
      <c r="EX153" s="7" t="n">
        <v>1</v>
      </c>
      <c r="EY153" s="7" t="n">
        <v>0.5889801228988405</v>
      </c>
      <c r="EZ153" s="7" t="n">
        <v>0.65185372423624</v>
      </c>
      <c r="FA153" s="7" t="n">
        <v>0.8725473301101293</v>
      </c>
      <c r="FB153" s="7" t="n">
        <v>0.562589481215728</v>
      </c>
      <c r="FC153" s="7" t="n">
        <v>0.3198223086813829</v>
      </c>
      <c r="FD153" s="7" t="n">
        <v>0.9945495665192264</v>
      </c>
      <c r="FE153" s="7" t="n">
        <v>0.2563171045681626</v>
      </c>
      <c r="FF153" s="7" t="n">
        <v>0.3799995141380849</v>
      </c>
      <c r="FG153" s="7" t="n">
        <v>0.3794067836065551</v>
      </c>
      <c r="FH153" s="7" t="n">
        <v>0.9944856403097536</v>
      </c>
      <c r="FI153" s="7" t="n">
        <v>0.5092453351114876</v>
      </c>
      <c r="FJ153" s="7" t="n">
        <v>-0.3743985704505857</v>
      </c>
      <c r="FK153" s="7" t="n">
        <v>0.1782363023660518</v>
      </c>
      <c r="FL153" s="7" t="n">
        <v>0.3065256735718671</v>
      </c>
      <c r="FM153" s="7" t="n">
        <v>0.3965439517138524</v>
      </c>
      <c r="FN153" s="7" t="n">
        <v>0.9890644342567346</v>
      </c>
      <c r="FO153" s="7" t="n">
        <v>0.196850433063424</v>
      </c>
      <c r="FP153" s="7" t="n">
        <v>0.2205365411595271</v>
      </c>
      <c r="FQ153" s="7" t="n">
        <v>0.3898669742257752</v>
      </c>
      <c r="FR153" s="7" t="n">
        <v>0.3339416051513532</v>
      </c>
      <c r="FS153" s="7" t="n">
        <v>-0.1851422807168166</v>
      </c>
      <c r="FT153" s="7" t="n">
        <v>0.2358324675705296</v>
      </c>
      <c r="FU153" s="7" t="n">
        <v>0.6685545624477198</v>
      </c>
      <c r="FV153" s="7" t="n">
        <v>0.4688367131591912</v>
      </c>
      <c r="FW153" s="7" t="n">
        <v>0.8828427730135697</v>
      </c>
      <c r="FX153" s="7" t="n">
        <v>0.4594813011218224</v>
      </c>
      <c r="FY153" s="7" t="n">
        <v>-0.194128695166837</v>
      </c>
    </row>
    <row r="154">
      <c r="A154" s="6" t="inlineStr">
        <is>
          <t>980022.SZ</t>
        </is>
      </c>
      <c r="B154" s="6" t="inlineStr">
        <is>
          <t>国证机器人产业指数</t>
        </is>
      </c>
      <c r="C154" s="7" t="n">
        <v>0.548078808802054</v>
      </c>
      <c r="D154" s="7" t="n">
        <v>0.4465936452552041</v>
      </c>
      <c r="E154" s="7" t="n">
        <v>-0.04323580011146956</v>
      </c>
      <c r="F154" s="7" t="n">
        <v>0.2992496954876767</v>
      </c>
      <c r="G154" s="7" t="n">
        <v>-0.1124549151479084</v>
      </c>
      <c r="H154" s="7" t="n">
        <v>0.06318119768901637</v>
      </c>
      <c r="I154" s="7" t="n">
        <v>0.2198948088400871</v>
      </c>
      <c r="J154" s="7" t="n">
        <v>0.173089513973007</v>
      </c>
      <c r="K154" s="7" t="n">
        <v>0.4173981171028411</v>
      </c>
      <c r="L154" s="7" t="n">
        <v>-0.0579010280556926</v>
      </c>
      <c r="M154" s="7" t="n">
        <v>0.4748420252568417</v>
      </c>
      <c r="N154" s="7" t="n">
        <v>0.5695566579605641</v>
      </c>
      <c r="O154" s="7" t="n">
        <v>0.6424324943225785</v>
      </c>
      <c r="P154" s="7" t="n">
        <v>0.3889277779137704</v>
      </c>
      <c r="Q154" s="7" t="n">
        <v>0.5782791797442214</v>
      </c>
      <c r="R154" s="7" t="n">
        <v>0.6522417226402158</v>
      </c>
      <c r="S154" s="7" t="n">
        <v>0.6783257071118219</v>
      </c>
      <c r="T154" s="7" t="n">
        <v>0.6397677001293006</v>
      </c>
      <c r="U154" s="7" t="n">
        <v>0.5485721331839744</v>
      </c>
      <c r="V154" s="7" t="n">
        <v>0.7287691454443536</v>
      </c>
      <c r="W154" s="7" t="n">
        <v>0.7054541166117083</v>
      </c>
      <c r="X154" s="7" t="n">
        <v>0.2408923334047928</v>
      </c>
      <c r="Y154" s="7" t="n">
        <v>0.3774093409126512</v>
      </c>
      <c r="Z154" s="7" t="n">
        <v>0.03300078900957087</v>
      </c>
      <c r="AA154" s="7" t="n">
        <v>0.2289528504089484</v>
      </c>
      <c r="AB154" s="7" t="n">
        <v>0.0252406173798493</v>
      </c>
      <c r="AC154" s="7" t="n">
        <v>0.7095061619254356</v>
      </c>
      <c r="AD154" s="7" t="n">
        <v>0.6687037510611934</v>
      </c>
      <c r="AE154" s="7" t="n">
        <v>0.578068253183105</v>
      </c>
      <c r="AF154" s="7" t="n">
        <v>0.3080189951780198</v>
      </c>
      <c r="AG154" s="7" t="n">
        <v>0.4768333198990872</v>
      </c>
      <c r="AH154" s="7" t="n">
        <v>0.08948519223492041</v>
      </c>
      <c r="AI154" s="7" t="n">
        <v>-0.1039740419337686</v>
      </c>
      <c r="AJ154" s="7" t="n">
        <v>0.07329878682836441</v>
      </c>
      <c r="AK154" s="7" t="n">
        <v>0.3461136108885687</v>
      </c>
      <c r="AL154" s="7" t="n">
        <v>0.4444304230014504</v>
      </c>
      <c r="AM154" s="7" t="n">
        <v>0.1714233064267351</v>
      </c>
      <c r="AN154" s="7" t="n">
        <v>0.2551429367099765</v>
      </c>
      <c r="AO154" s="7" t="n">
        <v>0.5245367127789642</v>
      </c>
      <c r="AP154" s="7" t="n">
        <v>0.3452468788479364</v>
      </c>
      <c r="AQ154" s="7" t="n">
        <v>0.6507024583820668</v>
      </c>
      <c r="AR154" s="7" t="n">
        <v>0.6487307643202246</v>
      </c>
      <c r="AS154" s="7" t="n">
        <v>0.5926221777547116</v>
      </c>
      <c r="AT154" s="7" t="n">
        <v>0.7135890568471182</v>
      </c>
      <c r="AU154" s="7" t="n">
        <v>0.5167925310287637</v>
      </c>
      <c r="AV154" s="7" t="n">
        <v>0.3927692650411383</v>
      </c>
      <c r="AW154" s="7" t="n">
        <v>0.7154720843613401</v>
      </c>
      <c r="AX154" s="7" t="n">
        <v>0.2922243646095675</v>
      </c>
      <c r="AY154" s="7" t="n">
        <v>0.5555403568097451</v>
      </c>
      <c r="AZ154" s="7" t="n">
        <v>0.2086680250632026</v>
      </c>
      <c r="BA154" s="7" t="n">
        <v>0.5075015624905526</v>
      </c>
      <c r="BB154" s="7" t="n">
        <v>0.2350012963601633</v>
      </c>
      <c r="BC154" s="7" t="n">
        <v>0.04511455729704335</v>
      </c>
      <c r="BD154" s="7" t="n">
        <v>0.2695537529208369</v>
      </c>
      <c r="BE154" s="7" t="n">
        <v>0.3416639506579431</v>
      </c>
      <c r="BF154" s="7" t="n">
        <v>0.04987484707345666</v>
      </c>
      <c r="BG154" s="7" t="n">
        <v>0.2906809613399391</v>
      </c>
      <c r="BH154" s="7" t="n">
        <v>0.5511840149339724</v>
      </c>
      <c r="BI154" s="7" t="n">
        <v>0.5162466551801728</v>
      </c>
      <c r="BJ154" s="7" t="n">
        <v>0.4925762609400701</v>
      </c>
      <c r="BK154" s="7" t="n">
        <v>0.1714233639655164</v>
      </c>
      <c r="BL154" s="7" t="n">
        <v>0.1976934478750982</v>
      </c>
      <c r="BM154" s="7" t="n">
        <v>0.6586593059907782</v>
      </c>
      <c r="BN154" s="7" t="n">
        <v>0.3964061078499881</v>
      </c>
      <c r="BO154" s="7" t="n">
        <v>0.6416689198426136</v>
      </c>
      <c r="BP154" s="7" t="n">
        <v>0.2997877017501021</v>
      </c>
      <c r="BQ154" s="7" t="n">
        <v>0.5267983898539512</v>
      </c>
      <c r="BR154" s="7" t="n">
        <v>-0.2796229903263328</v>
      </c>
      <c r="BS154" s="7" t="n">
        <v>0.01419228282545919</v>
      </c>
      <c r="BT154" s="7" t="n">
        <v>0.3875895434647393</v>
      </c>
      <c r="BU154" s="7" t="n">
        <v>0.3754310286948281</v>
      </c>
      <c r="BV154" s="7" t="n">
        <v>0.009116982328553349</v>
      </c>
      <c r="BW154" s="7" t="n">
        <v>0.4972695743957753</v>
      </c>
      <c r="BX154" s="7" t="n">
        <v>0.3286366760100621</v>
      </c>
      <c r="BY154" s="7" t="n">
        <v>0.3636186426363853</v>
      </c>
      <c r="BZ154" s="7" t="n">
        <v>0.5377517951736748</v>
      </c>
      <c r="CA154" s="7" t="n">
        <v>0.5560892541066365</v>
      </c>
      <c r="CB154" s="7" t="n">
        <v>0.4028315994246514</v>
      </c>
      <c r="CC154" s="7" t="n">
        <v>0.3972223353780076</v>
      </c>
      <c r="CD154" s="7" t="n">
        <v>0.3551844143907265</v>
      </c>
      <c r="CE154" s="7" t="n">
        <v>0.1661092323163924</v>
      </c>
      <c r="CF154" s="7" t="n">
        <v>0.1314945557599865</v>
      </c>
      <c r="CG154" s="7" t="n">
        <v>0.610119284398744</v>
      </c>
      <c r="CH154" s="7" t="n">
        <v>0.6006991917152296</v>
      </c>
      <c r="CI154" s="7" t="n">
        <v>0.0708448760328716</v>
      </c>
      <c r="CJ154" s="7" t="n">
        <v>0.7788346423249773</v>
      </c>
      <c r="CK154" s="7" t="n">
        <v>0.2093195876073467</v>
      </c>
      <c r="CL154" s="7" t="n">
        <v>0.2446108548179912</v>
      </c>
      <c r="CM154" s="7" t="n">
        <v>0.5562145384483468</v>
      </c>
      <c r="CN154" s="7" t="n">
        <v>0.7550954707101725</v>
      </c>
      <c r="CO154" s="7" t="n">
        <v>0.3343624043333021</v>
      </c>
      <c r="CP154" s="7" t="n">
        <v>-0.2653291844473171</v>
      </c>
      <c r="CQ154" s="7" t="n">
        <v>0.3482544166910547</v>
      </c>
      <c r="CR154" s="7" t="n">
        <v>0.4229939088516507</v>
      </c>
      <c r="CS154" s="7" t="n">
        <v>0.5019032456806451</v>
      </c>
      <c r="CT154" s="7" t="n">
        <v>0.4601816597687479</v>
      </c>
      <c r="CU154" s="7" t="n">
        <v>0.531451173111818</v>
      </c>
      <c r="CV154" s="7" t="n">
        <v>0.6612537784033722</v>
      </c>
      <c r="CW154" s="7" t="n">
        <v>-0.02915213316422988</v>
      </c>
      <c r="CX154" s="7" t="n">
        <v>0.5779235700553186</v>
      </c>
      <c r="CY154" s="7" t="n">
        <v>0.5291637602976933</v>
      </c>
      <c r="CZ154" s="7" t="n">
        <v>0.2170285485204955</v>
      </c>
      <c r="DA154" s="7" t="n">
        <v>-0.1889179260173672</v>
      </c>
      <c r="DB154" s="7" t="n">
        <v>0.4045252343602719</v>
      </c>
      <c r="DC154" s="7" t="n">
        <v>0.5911848300568233</v>
      </c>
      <c r="DD154" s="7" t="n">
        <v>0.5225708253622736</v>
      </c>
      <c r="DE154" s="7" t="n">
        <v>0.4400423351491605</v>
      </c>
      <c r="DF154" s="7" t="n">
        <v>0.4896043505007171</v>
      </c>
      <c r="DG154" s="7" t="n">
        <v>0.06816220248463614</v>
      </c>
      <c r="DH154" s="7" t="n">
        <v>0.5267262522961097</v>
      </c>
      <c r="DI154" s="7" t="n">
        <v>0.3247387903367903</v>
      </c>
      <c r="DJ154" s="7" t="n">
        <v>0.4335387798288353</v>
      </c>
      <c r="DK154" s="7" t="n">
        <v>0.6805461148139207</v>
      </c>
      <c r="DL154" s="7" t="n">
        <v>0.9398128134033807</v>
      </c>
      <c r="DM154" s="7" t="n">
        <v>0.09914672226177722</v>
      </c>
      <c r="DN154" s="7" t="n">
        <v>0.601168061456319</v>
      </c>
      <c r="DO154" s="7" t="n">
        <v>0.09049430861216287</v>
      </c>
      <c r="DP154" s="7" t="n">
        <v>0.528618988883898</v>
      </c>
      <c r="DQ154" s="7" t="n">
        <v>0.5599264795221818</v>
      </c>
      <c r="DR154" s="7" t="n">
        <v>0.2988459508635649</v>
      </c>
      <c r="DS154" s="7" t="n">
        <v>0.2653209540307953</v>
      </c>
      <c r="DT154" s="7" t="n">
        <v>0.5514484790279739</v>
      </c>
      <c r="DU154" s="7" t="n">
        <v>0.5942920542184689</v>
      </c>
      <c r="DV154" s="7" t="n">
        <v>0.4455016595315616</v>
      </c>
      <c r="DW154" s="7" t="n">
        <v>0.3337035117225303</v>
      </c>
      <c r="DX154" s="7" t="n">
        <v>0.595333799699177</v>
      </c>
      <c r="DY154" s="7" t="n">
        <v>0.6154374135240478</v>
      </c>
      <c r="DZ154" s="7" t="n">
        <v>0.6370741185723658</v>
      </c>
      <c r="EA154" s="7" t="n">
        <v>0.4209902714545583</v>
      </c>
      <c r="EB154" s="7" t="n">
        <v>0.6724186758524074</v>
      </c>
      <c r="EC154" s="7" t="n">
        <v>0.5190584362230827</v>
      </c>
      <c r="ED154" s="7" t="n">
        <v>0.5022092220399164</v>
      </c>
      <c r="EE154" s="7" t="n">
        <v>0.5675862100921442</v>
      </c>
      <c r="EF154" s="7" t="n">
        <v>0.4526490952558955</v>
      </c>
      <c r="EG154" s="7" t="n">
        <v>0.605243337216404</v>
      </c>
      <c r="EH154" s="7" t="n">
        <v>0.3669710129052486</v>
      </c>
      <c r="EI154" s="7" t="n">
        <v>0.5059953601956761</v>
      </c>
      <c r="EJ154" s="7" t="n">
        <v>0.5042617169283345</v>
      </c>
      <c r="EK154" s="7" t="n">
        <v>0.8006478640465063</v>
      </c>
      <c r="EL154" s="7" t="n">
        <v>0.2183395542402655</v>
      </c>
      <c r="EM154" s="7" t="n">
        <v>0.2208067013351993</v>
      </c>
      <c r="EN154" s="7" t="n">
        <v>0.4169646636131758</v>
      </c>
      <c r="EO154" s="7" t="n">
        <v>0.7023746602887434</v>
      </c>
      <c r="EP154" s="7" t="n">
        <v>0.7298103557809112</v>
      </c>
      <c r="EQ154" s="7" t="n">
        <v>0.5972139724693585</v>
      </c>
      <c r="ER154" s="7" t="n">
        <v>0.6114242242029151</v>
      </c>
      <c r="ES154" s="7" t="n">
        <v>0.5649646929702382</v>
      </c>
      <c r="ET154" s="7" t="n">
        <v>0.4690231157464325</v>
      </c>
      <c r="EU154" s="7" t="n">
        <v>0.6085919849023562</v>
      </c>
      <c r="EV154" s="7" t="n">
        <v>0.6718892304824352</v>
      </c>
      <c r="EW154" s="7" t="n">
        <v>0.4527495265328667</v>
      </c>
      <c r="EX154" s="7" t="n">
        <v>0.5889801228988405</v>
      </c>
      <c r="EY154" s="7" t="n">
        <v>1</v>
      </c>
      <c r="EZ154" s="7" t="n">
        <v>0.5165152526793555</v>
      </c>
      <c r="FA154" s="7" t="n">
        <v>0.6556644669168825</v>
      </c>
      <c r="FB154" s="7" t="n">
        <v>0.4673127683413085</v>
      </c>
      <c r="FC154" s="7" t="n">
        <v>0.6666588774019522</v>
      </c>
      <c r="FD154" s="7" t="n">
        <v>0.6083745549032867</v>
      </c>
      <c r="FE154" s="7" t="n">
        <v>0.2590727130498529</v>
      </c>
      <c r="FF154" s="7" t="n">
        <v>0.2749165306531484</v>
      </c>
      <c r="FG154" s="7" t="n">
        <v>0.2577096382056687</v>
      </c>
      <c r="FH154" s="7" t="n">
        <v>0.6054790706333903</v>
      </c>
      <c r="FI154" s="7" t="n">
        <v>0.7388566617623816</v>
      </c>
      <c r="FJ154" s="7" t="n">
        <v>-0.2809195144144307</v>
      </c>
      <c r="FK154" s="7" t="n">
        <v>0.1366738540837537</v>
      </c>
      <c r="FL154" s="7" t="n">
        <v>0.3789666983065981</v>
      </c>
      <c r="FM154" s="7" t="n">
        <v>0.5478817150843974</v>
      </c>
      <c r="FN154" s="7" t="n">
        <v>0.5958186438034736</v>
      </c>
      <c r="FO154" s="7" t="n">
        <v>0.1203306635759047</v>
      </c>
      <c r="FP154" s="7" t="n">
        <v>0.2081868191659364</v>
      </c>
      <c r="FQ154" s="7" t="n">
        <v>0.5631904977099185</v>
      </c>
      <c r="FR154" s="7" t="n">
        <v>0.4010553990379567</v>
      </c>
      <c r="FS154" s="7" t="n">
        <v>-0.1717202947197668</v>
      </c>
      <c r="FT154" s="7" t="n">
        <v>0.4187160815923881</v>
      </c>
      <c r="FU154" s="7" t="n">
        <v>0.9636053701645253</v>
      </c>
      <c r="FV154" s="7" t="n">
        <v>0.5088268208690508</v>
      </c>
      <c r="FW154" s="7" t="n">
        <v>0.6328865840435369</v>
      </c>
      <c r="FX154" s="7" t="n">
        <v>0.2810865702198895</v>
      </c>
      <c r="FY154" s="7" t="n">
        <v>-0.1488887768230845</v>
      </c>
    </row>
    <row r="155">
      <c r="A155" s="6" t="inlineStr">
        <is>
          <t>980027.SZ</t>
        </is>
      </c>
      <c r="B155" s="6" t="inlineStr">
        <is>
          <t>国证新能源电池指数</t>
        </is>
      </c>
      <c r="C155" s="7" t="n">
        <v>0.6497529396417459</v>
      </c>
      <c r="D155" s="7" t="n">
        <v>0.6047262758982951</v>
      </c>
      <c r="E155" s="7" t="n">
        <v>0.1655113679197775</v>
      </c>
      <c r="F155" s="7" t="n">
        <v>0.4501491455791374</v>
      </c>
      <c r="G155" s="7" t="n">
        <v>0.01563583720489947</v>
      </c>
      <c r="H155" s="7" t="n">
        <v>0.006538648234942355</v>
      </c>
      <c r="I155" s="7" t="n">
        <v>0.5003441887718344</v>
      </c>
      <c r="J155" s="7" t="n">
        <v>0.4477488523551303</v>
      </c>
      <c r="K155" s="7" t="n">
        <v>0.3613107033035429</v>
      </c>
      <c r="L155" s="7" t="n">
        <v>0.1600556925523283</v>
      </c>
      <c r="M155" s="7" t="n">
        <v>0.6830265084994224</v>
      </c>
      <c r="N155" s="7" t="n">
        <v>0.7595988974446757</v>
      </c>
      <c r="O155" s="7" t="n">
        <v>0.6487780242652718</v>
      </c>
      <c r="P155" s="7" t="n">
        <v>0.463826654729516</v>
      </c>
      <c r="Q155" s="7" t="n">
        <v>0.6394091375416135</v>
      </c>
      <c r="R155" s="7" t="n">
        <v>0.6904480272785916</v>
      </c>
      <c r="S155" s="7" t="n">
        <v>0.7590772920816516</v>
      </c>
      <c r="T155" s="7" t="n">
        <v>0.6760475364980203</v>
      </c>
      <c r="U155" s="7" t="n">
        <v>0.7823827039961059</v>
      </c>
      <c r="V155" s="7" t="n">
        <v>0.6845712544222033</v>
      </c>
      <c r="W155" s="7" t="n">
        <v>0.7078991376071748</v>
      </c>
      <c r="X155" s="7" t="n">
        <v>0.5153565528022325</v>
      </c>
      <c r="Y155" s="7" t="n">
        <v>0.6645624748520024</v>
      </c>
      <c r="Z155" s="7" t="n">
        <v>-0.03590905718796054</v>
      </c>
      <c r="AA155" s="7" t="n">
        <v>0.5224381449428237</v>
      </c>
      <c r="AB155" s="7" t="n">
        <v>0.2049535195938586</v>
      </c>
      <c r="AC155" s="7" t="n">
        <v>0.7365843140069416</v>
      </c>
      <c r="AD155" s="7" t="n">
        <v>0.7564667138229382</v>
      </c>
      <c r="AE155" s="7" t="n">
        <v>0.7476362301587918</v>
      </c>
      <c r="AF155" s="7" t="n">
        <v>0.3545450413311087</v>
      </c>
      <c r="AG155" s="7" t="n">
        <v>0.7249659697153393</v>
      </c>
      <c r="AH155" s="7" t="n">
        <v>0.2511515123881947</v>
      </c>
      <c r="AI155" s="7" t="n">
        <v>0.1347765637325286</v>
      </c>
      <c r="AJ155" s="7" t="n">
        <v>0.01241607908380978</v>
      </c>
      <c r="AK155" s="7" t="n">
        <v>0.4371898606301177</v>
      </c>
      <c r="AL155" s="7" t="n">
        <v>0.4880333723911724</v>
      </c>
      <c r="AM155" s="7" t="n">
        <v>0.1773149078984972</v>
      </c>
      <c r="AN155" s="7" t="n">
        <v>0.4855537712060587</v>
      </c>
      <c r="AO155" s="7" t="n">
        <v>0.8860536120434265</v>
      </c>
      <c r="AP155" s="7" t="n">
        <v>0.4443187857069039</v>
      </c>
      <c r="AQ155" s="7" t="n">
        <v>0.688751283229499</v>
      </c>
      <c r="AR155" s="7" t="n">
        <v>0.8224751638030949</v>
      </c>
      <c r="AS155" s="7" t="n">
        <v>0.8161406138758538</v>
      </c>
      <c r="AT155" s="7" t="n">
        <v>0.6729955788044195</v>
      </c>
      <c r="AU155" s="7" t="n">
        <v>0.7703944039842959</v>
      </c>
      <c r="AV155" s="7" t="n">
        <v>0.695460186233823</v>
      </c>
      <c r="AW155" s="7" t="n">
        <v>0.7263241451943198</v>
      </c>
      <c r="AX155" s="7" t="n">
        <v>0.3689700644807304</v>
      </c>
      <c r="AY155" s="7" t="n">
        <v>0.7772409287956578</v>
      </c>
      <c r="AZ155" s="7" t="n">
        <v>0.443679303902474</v>
      </c>
      <c r="BA155" s="7" t="n">
        <v>0.568064748203069</v>
      </c>
      <c r="BB155" s="7" t="n">
        <v>0.5219516432520864</v>
      </c>
      <c r="BC155" s="7" t="n">
        <v>-0.02759707055254366</v>
      </c>
      <c r="BD155" s="7" t="n">
        <v>0.4061803096201831</v>
      </c>
      <c r="BE155" s="7" t="n">
        <v>0.5369670134428189</v>
      </c>
      <c r="BF155" s="7" t="n">
        <v>0.1967782437727026</v>
      </c>
      <c r="BG155" s="7" t="n">
        <v>0.469730478007737</v>
      </c>
      <c r="BH155" s="7" t="n">
        <v>0.7886658070382825</v>
      </c>
      <c r="BI155" s="7" t="n">
        <v>0.9001260498578298</v>
      </c>
      <c r="BJ155" s="7" t="n">
        <v>0.7139661145611685</v>
      </c>
      <c r="BK155" s="7" t="n">
        <v>0.1773150257278517</v>
      </c>
      <c r="BL155" s="7" t="n">
        <v>0.3631014724687424</v>
      </c>
      <c r="BM155" s="7" t="n">
        <v>0.3458710577802079</v>
      </c>
      <c r="BN155" s="7" t="n">
        <v>0.1592362396915236</v>
      </c>
      <c r="BO155" s="7" t="n">
        <v>0.351107023911863</v>
      </c>
      <c r="BP155" s="7" t="n">
        <v>0.4105269505811492</v>
      </c>
      <c r="BQ155" s="7" t="n">
        <v>0.838697938252722</v>
      </c>
      <c r="BR155" s="7" t="n">
        <v>-0.3019571448140955</v>
      </c>
      <c r="BS155" s="7" t="n">
        <v>-0.074359756346807</v>
      </c>
      <c r="BT155" s="7" t="n">
        <v>0.3758602585870349</v>
      </c>
      <c r="BU155" s="7" t="n">
        <v>0.4519939120921665</v>
      </c>
      <c r="BV155" s="7" t="n">
        <v>0.2943784955358044</v>
      </c>
      <c r="BW155" s="7" t="n">
        <v>0.7073562894753942</v>
      </c>
      <c r="BX155" s="7" t="n">
        <v>0.6048076593693704</v>
      </c>
      <c r="BY155" s="7" t="n">
        <v>0.5804528281287047</v>
      </c>
      <c r="BZ155" s="7" t="n">
        <v>0.6400462171056139</v>
      </c>
      <c r="CA155" s="7" t="n">
        <v>0.3366088000629187</v>
      </c>
      <c r="CB155" s="7" t="n">
        <v>0.530182186975178</v>
      </c>
      <c r="CC155" s="7" t="n">
        <v>0.4355161561998093</v>
      </c>
      <c r="CD155" s="7" t="n">
        <v>0.6808859590858304</v>
      </c>
      <c r="CE155" s="7" t="n">
        <v>0.2310020545997044</v>
      </c>
      <c r="CF155" s="7" t="n">
        <v>0.2286790089884596</v>
      </c>
      <c r="CG155" s="7" t="n">
        <v>0.4801013787064513</v>
      </c>
      <c r="CH155" s="7" t="n">
        <v>0.6954384494816945</v>
      </c>
      <c r="CI155" s="7" t="n">
        <v>0.02127893622071929</v>
      </c>
      <c r="CJ155" s="7" t="n">
        <v>0.5255937394134976</v>
      </c>
      <c r="CK155" s="7" t="n">
        <v>0.3646310016440626</v>
      </c>
      <c r="CL155" s="7" t="n">
        <v>0.5256285897939823</v>
      </c>
      <c r="CM155" s="7" t="n">
        <v>0.573610966314403</v>
      </c>
      <c r="CN155" s="7" t="n">
        <v>0.6018950008446304</v>
      </c>
      <c r="CO155" s="7" t="n">
        <v>0.4652474053294839</v>
      </c>
      <c r="CP155" s="7" t="n">
        <v>-0.1914171149292455</v>
      </c>
      <c r="CQ155" s="7" t="n">
        <v>0.4679124201496303</v>
      </c>
      <c r="CR155" s="7" t="n">
        <v>0.1679531571596024</v>
      </c>
      <c r="CS155" s="7" t="n">
        <v>0.4195439644384058</v>
      </c>
      <c r="CT155" s="7" t="n">
        <v>0.3195943256095187</v>
      </c>
      <c r="CU155" s="7" t="n">
        <v>0.4135507114870566</v>
      </c>
      <c r="CV155" s="7" t="n">
        <v>0.7670877399078653</v>
      </c>
      <c r="CW155" s="7" t="n">
        <v>0.120204974390158</v>
      </c>
      <c r="CX155" s="7" t="n">
        <v>0.3476030910037572</v>
      </c>
      <c r="CY155" s="7" t="n">
        <v>0.8388489014968716</v>
      </c>
      <c r="CZ155" s="7" t="n">
        <v>0.2528886219162195</v>
      </c>
      <c r="DA155" s="7" t="n">
        <v>-0.2149557516317717</v>
      </c>
      <c r="DB155" s="7" t="n">
        <v>0.5849942250661857</v>
      </c>
      <c r="DC155" s="7" t="n">
        <v>0.2372081171631235</v>
      </c>
      <c r="DD155" s="7" t="n">
        <v>0.5130822504242795</v>
      </c>
      <c r="DE155" s="7" t="n">
        <v>0.5918473059572146</v>
      </c>
      <c r="DF155" s="7" t="n">
        <v>0.6559374870959165</v>
      </c>
      <c r="DG155" s="7" t="n">
        <v>-0.004509589077155654</v>
      </c>
      <c r="DH155" s="7" t="n">
        <v>0.7763496677236376</v>
      </c>
      <c r="DI155" s="7" t="n">
        <v>0.4928517850483606</v>
      </c>
      <c r="DJ155" s="7" t="n">
        <v>0.5649428997628055</v>
      </c>
      <c r="DK155" s="7" t="n">
        <v>0.7154960106066069</v>
      </c>
      <c r="DL155" s="7" t="n">
        <v>0.6010022088188843</v>
      </c>
      <c r="DM155" s="7" t="n">
        <v>0.3675034933346199</v>
      </c>
      <c r="DN155" s="7" t="n">
        <v>0.4619144690155701</v>
      </c>
      <c r="DO155" s="7" t="n">
        <v>0.2919897846883133</v>
      </c>
      <c r="DP155" s="7" t="n">
        <v>0.5508463176214767</v>
      </c>
      <c r="DQ155" s="7" t="n">
        <v>0.7009867817791848</v>
      </c>
      <c r="DR155" s="7" t="n">
        <v>0.441360242217278</v>
      </c>
      <c r="DS155" s="7" t="n">
        <v>0.3941007873918009</v>
      </c>
      <c r="DT155" s="7" t="n">
        <v>0.6740520826984222</v>
      </c>
      <c r="DU155" s="7" t="n">
        <v>0.6236698989432971</v>
      </c>
      <c r="DV155" s="7" t="n">
        <v>0.2208885688873631</v>
      </c>
      <c r="DW155" s="7" t="n">
        <v>0.4332654622605827</v>
      </c>
      <c r="DX155" s="7" t="n">
        <v>0.483528568634049</v>
      </c>
      <c r="DY155" s="7" t="n">
        <v>0.7098088149478499</v>
      </c>
      <c r="DZ155" s="7" t="n">
        <v>0.284299973048466</v>
      </c>
      <c r="EA155" s="7" t="n">
        <v>0.2005610657709542</v>
      </c>
      <c r="EB155" s="7" t="n">
        <v>0.6574548875665884</v>
      </c>
      <c r="EC155" s="7" t="n">
        <v>0.7338089156984444</v>
      </c>
      <c r="ED155" s="7" t="n">
        <v>0.6517772095813485</v>
      </c>
      <c r="EE155" s="7" t="n">
        <v>0.9331194640651386</v>
      </c>
      <c r="EF155" s="7" t="n">
        <v>0.5365920046961254</v>
      </c>
      <c r="EG155" s="7" t="n">
        <v>0.5922778601188309</v>
      </c>
      <c r="EH155" s="7" t="n">
        <v>0.3149566366383659</v>
      </c>
      <c r="EI155" s="7" t="n">
        <v>0.8091658030231039</v>
      </c>
      <c r="EJ155" s="7" t="n">
        <v>0.5773962685672746</v>
      </c>
      <c r="EK155" s="7" t="n">
        <v>0.7872797090190634</v>
      </c>
      <c r="EL155" s="7" t="n">
        <v>0.5163204498743696</v>
      </c>
      <c r="EM155" s="7" t="n">
        <v>0.4922510588065938</v>
      </c>
      <c r="EN155" s="7" t="n">
        <v>0.7112352672914607</v>
      </c>
      <c r="EO155" s="7" t="n">
        <v>0.6911020865177724</v>
      </c>
      <c r="EP155" s="7" t="n">
        <v>0.5469653387543012</v>
      </c>
      <c r="EQ155" s="7" t="n">
        <v>0.6400785366981476</v>
      </c>
      <c r="ER155" s="7" t="n">
        <v>0.6313175019498097</v>
      </c>
      <c r="ES155" s="7" t="n">
        <v>0.3150050868722082</v>
      </c>
      <c r="ET155" s="7" t="n">
        <v>0.4912232145847379</v>
      </c>
      <c r="EU155" s="7" t="n">
        <v>0.6097479054647221</v>
      </c>
      <c r="EV155" s="7" t="n">
        <v>0.5217108134478995</v>
      </c>
      <c r="EW155" s="7" t="n">
        <v>0.4987122519827088</v>
      </c>
      <c r="EX155" s="7" t="n">
        <v>0.65185372423624</v>
      </c>
      <c r="EY155" s="7" t="n">
        <v>0.5165152526793555</v>
      </c>
      <c r="EZ155" s="7" t="n">
        <v>1</v>
      </c>
      <c r="FA155" s="7" t="n">
        <v>0.6943555397666057</v>
      </c>
      <c r="FB155" s="7" t="n">
        <v>0.8729986737657621</v>
      </c>
      <c r="FC155" s="7" t="n">
        <v>0.2990453231289942</v>
      </c>
      <c r="FD155" s="7" t="n">
        <v>0.6545020131913796</v>
      </c>
      <c r="FE155" s="7" t="n">
        <v>0.4154334683199141</v>
      </c>
      <c r="FF155" s="7" t="n">
        <v>0.485469011001489</v>
      </c>
      <c r="FG155" s="7" t="n">
        <v>0.4957939028957701</v>
      </c>
      <c r="FH155" s="7" t="n">
        <v>0.6501546651581648</v>
      </c>
      <c r="FI155" s="7" t="n">
        <v>0.5647248472681505</v>
      </c>
      <c r="FJ155" s="7" t="n">
        <v>-0.3058206817574993</v>
      </c>
      <c r="FK155" s="7" t="n">
        <v>0.3222179986728843</v>
      </c>
      <c r="FL155" s="7" t="n">
        <v>0.343921024229175</v>
      </c>
      <c r="FM155" s="7" t="n">
        <v>0.3194301656791352</v>
      </c>
      <c r="FN155" s="7" t="n">
        <v>0.64135001758494</v>
      </c>
      <c r="FO155" s="7" t="n">
        <v>0.3240577566942321</v>
      </c>
      <c r="FP155" s="7" t="n">
        <v>0.4727875366388961</v>
      </c>
      <c r="FQ155" s="7" t="n">
        <v>0.3156362486576884</v>
      </c>
      <c r="FR155" s="7" t="n">
        <v>0.3632814457517169</v>
      </c>
      <c r="FS155" s="7" t="n">
        <v>-0.1124869500574307</v>
      </c>
      <c r="FT155" s="7" t="n">
        <v>0.1850654952271522</v>
      </c>
      <c r="FU155" s="7" t="n">
        <v>0.5753519122855122</v>
      </c>
      <c r="FV155" s="7" t="n">
        <v>0.7471457579940766</v>
      </c>
      <c r="FW155" s="7" t="n">
        <v>0.6672721093747129</v>
      </c>
      <c r="FX155" s="7" t="n">
        <v>0.4336126508656403</v>
      </c>
      <c r="FY155" s="7" t="n">
        <v>-0.09428957840442492</v>
      </c>
    </row>
    <row r="156">
      <c r="A156" s="6" t="inlineStr">
        <is>
          <t>980030.SZ</t>
        </is>
      </c>
      <c r="B156" s="6" t="inlineStr">
        <is>
          <t>国证消费电子主题指数</t>
        </is>
      </c>
      <c r="C156" s="7" t="n">
        <v>0.6987505121385387</v>
      </c>
      <c r="D156" s="7" t="n">
        <v>0.6331900514614606</v>
      </c>
      <c r="E156" s="7" t="n">
        <v>0.01864670651439726</v>
      </c>
      <c r="F156" s="7" t="n">
        <v>0.4680384562094304</v>
      </c>
      <c r="G156" s="7" t="n">
        <v>0.01865281143169746</v>
      </c>
      <c r="H156" s="7" t="n">
        <v>0.008066720601485999</v>
      </c>
      <c r="I156" s="7" t="n">
        <v>0.3717049183173755</v>
      </c>
      <c r="J156" s="7" t="n">
        <v>0.3266831756087999</v>
      </c>
      <c r="K156" s="7" t="n">
        <v>0.378014692560086</v>
      </c>
      <c r="L156" s="7" t="n">
        <v>-0.01596065544195151</v>
      </c>
      <c r="M156" s="7" t="n">
        <v>0.7066214059778577</v>
      </c>
      <c r="N156" s="7" t="n">
        <v>0.768366938532089</v>
      </c>
      <c r="O156" s="7" t="n">
        <v>0.8822240247704677</v>
      </c>
      <c r="P156" s="7" t="n">
        <v>0.4674802038153346</v>
      </c>
      <c r="Q156" s="7" t="n">
        <v>0.866830738107964</v>
      </c>
      <c r="R156" s="7" t="n">
        <v>0.8729775519211322</v>
      </c>
      <c r="S156" s="7" t="n">
        <v>0.7907884463202901</v>
      </c>
      <c r="T156" s="7" t="n">
        <v>0.8356014407202933</v>
      </c>
      <c r="U156" s="7" t="n">
        <v>0.589807640026203</v>
      </c>
      <c r="V156" s="7" t="n">
        <v>0.8527588211687587</v>
      </c>
      <c r="W156" s="7" t="n">
        <v>0.825065079441796</v>
      </c>
      <c r="X156" s="7" t="n">
        <v>0.4035554570599703</v>
      </c>
      <c r="Y156" s="7" t="n">
        <v>0.4975573815912303</v>
      </c>
      <c r="Z156" s="7" t="n">
        <v>-0.05242856897365558</v>
      </c>
      <c r="AA156" s="7" t="n">
        <v>0.3992402440279216</v>
      </c>
      <c r="AB156" s="7" t="n">
        <v>0.09019538520140355</v>
      </c>
      <c r="AC156" s="7" t="n">
        <v>0.7764080891457559</v>
      </c>
      <c r="AD156" s="7" t="n">
        <v>0.7883684489303405</v>
      </c>
      <c r="AE156" s="7" t="n">
        <v>0.7767794970312566</v>
      </c>
      <c r="AF156" s="7" t="n">
        <v>0.3165108981950134</v>
      </c>
      <c r="AG156" s="7" t="n">
        <v>0.7391600558347368</v>
      </c>
      <c r="AH156" s="7" t="n">
        <v>0.1423424855154762</v>
      </c>
      <c r="AI156" s="7" t="n">
        <v>-0.0401084699990131</v>
      </c>
      <c r="AJ156" s="7" t="n">
        <v>-0.03379030443186098</v>
      </c>
      <c r="AK156" s="7" t="n">
        <v>0.3810276119451384</v>
      </c>
      <c r="AL156" s="7" t="n">
        <v>0.6799320089736575</v>
      </c>
      <c r="AM156" s="7" t="n">
        <v>0.1594221817703773</v>
      </c>
      <c r="AN156" s="7" t="n">
        <v>0.2821978363648013</v>
      </c>
      <c r="AO156" s="7" t="n">
        <v>0.592956202631047</v>
      </c>
      <c r="AP156" s="7" t="n">
        <v>0.3936203710779902</v>
      </c>
      <c r="AQ156" s="7" t="n">
        <v>0.9581971193594874</v>
      </c>
      <c r="AR156" s="7" t="n">
        <v>0.8516863806239643</v>
      </c>
      <c r="AS156" s="7" t="n">
        <v>0.8436708209949605</v>
      </c>
      <c r="AT156" s="7" t="n">
        <v>0.7488932690074194</v>
      </c>
      <c r="AU156" s="7" t="n">
        <v>0.8079176475094525</v>
      </c>
      <c r="AV156" s="7" t="n">
        <v>0.7254486832423082</v>
      </c>
      <c r="AW156" s="7" t="n">
        <v>0.7586242042098409</v>
      </c>
      <c r="AX156" s="7" t="n">
        <v>0.2989834090121221</v>
      </c>
      <c r="AY156" s="7" t="n">
        <v>0.8092671711655112</v>
      </c>
      <c r="AZ156" s="7" t="n">
        <v>0.2985875546050489</v>
      </c>
      <c r="BA156" s="7" t="n">
        <v>0.758493959564794</v>
      </c>
      <c r="BB156" s="7" t="n">
        <v>0.4049497258214282</v>
      </c>
      <c r="BC156" s="7" t="n">
        <v>-0.04239738995530176</v>
      </c>
      <c r="BD156" s="7" t="n">
        <v>0.3947750369887206</v>
      </c>
      <c r="BE156" s="7" t="n">
        <v>0.4013309836628861</v>
      </c>
      <c r="BF156" s="7" t="n">
        <v>0.07444532983483423</v>
      </c>
      <c r="BG156" s="7" t="n">
        <v>0.3464482192174999</v>
      </c>
      <c r="BH156" s="7" t="n">
        <v>0.8176740131781748</v>
      </c>
      <c r="BI156" s="7" t="n">
        <v>0.6323244796155694</v>
      </c>
      <c r="BJ156" s="7" t="n">
        <v>0.7805101250907067</v>
      </c>
      <c r="BK156" s="7" t="n">
        <v>0.159422064752721</v>
      </c>
      <c r="BL156" s="7" t="n">
        <v>0.3402910283267527</v>
      </c>
      <c r="BM156" s="7" t="n">
        <v>0.4451621487088175</v>
      </c>
      <c r="BN156" s="7" t="n">
        <v>0.3147744257043092</v>
      </c>
      <c r="BO156" s="7" t="n">
        <v>0.4372947060200322</v>
      </c>
      <c r="BP156" s="7" t="n">
        <v>0.4170593386174328</v>
      </c>
      <c r="BQ156" s="7" t="n">
        <v>0.6346115699283235</v>
      </c>
      <c r="BR156" s="7" t="n">
        <v>-0.2411477836140051</v>
      </c>
      <c r="BS156" s="7" t="n">
        <v>-0.1083997178896031</v>
      </c>
      <c r="BT156" s="7" t="n">
        <v>0.3792556519984384</v>
      </c>
      <c r="BU156" s="7" t="n">
        <v>0.4370561751907969</v>
      </c>
      <c r="BV156" s="7" t="n">
        <v>0.06374991493885716</v>
      </c>
      <c r="BW156" s="7" t="n">
        <v>0.7290015254722984</v>
      </c>
      <c r="BX156" s="7" t="n">
        <v>0.6397374271192768</v>
      </c>
      <c r="BY156" s="7" t="n">
        <v>0.5613456839071017</v>
      </c>
      <c r="BZ156" s="7" t="n">
        <v>0.5686814524327778</v>
      </c>
      <c r="CA156" s="7" t="n">
        <v>0.5282102133471975</v>
      </c>
      <c r="CB156" s="7" t="n">
        <v>0.3958584128329781</v>
      </c>
      <c r="CC156" s="7" t="n">
        <v>0.4017784344181005</v>
      </c>
      <c r="CD156" s="7" t="n">
        <v>0.5281255876535763</v>
      </c>
      <c r="CE156" s="7" t="n">
        <v>0.1408665759550074</v>
      </c>
      <c r="CF156" s="7" t="n">
        <v>0.1485069467439356</v>
      </c>
      <c r="CG156" s="7" t="n">
        <v>0.6817378917726916</v>
      </c>
      <c r="CH156" s="7" t="n">
        <v>0.9552479682134721</v>
      </c>
      <c r="CI156" s="7" t="n">
        <v>-0.0009716657659236323</v>
      </c>
      <c r="CJ156" s="7" t="n">
        <v>0.6764472533117314</v>
      </c>
      <c r="CK156" s="7" t="n">
        <v>0.1949315933000694</v>
      </c>
      <c r="CL156" s="7" t="n">
        <v>0.4094749776526779</v>
      </c>
      <c r="CM156" s="7" t="n">
        <v>0.8109455357586355</v>
      </c>
      <c r="CN156" s="7" t="n">
        <v>0.8630632083301948</v>
      </c>
      <c r="CO156" s="7" t="n">
        <v>0.4076863902799361</v>
      </c>
      <c r="CP156" s="7" t="n">
        <v>-0.2401607585431353</v>
      </c>
      <c r="CQ156" s="7" t="n">
        <v>0.4073361247678668</v>
      </c>
      <c r="CR156" s="7" t="n">
        <v>0.3122288216826882</v>
      </c>
      <c r="CS156" s="7" t="n">
        <v>0.6181889321802216</v>
      </c>
      <c r="CT156" s="7" t="n">
        <v>0.4724782536699046</v>
      </c>
      <c r="CU156" s="7" t="n">
        <v>0.5556065022795594</v>
      </c>
      <c r="CV156" s="7" t="n">
        <v>0.794134410571938</v>
      </c>
      <c r="CW156" s="7" t="n">
        <v>0.05241002702948491</v>
      </c>
      <c r="CX156" s="7" t="n">
        <v>0.4912443976516576</v>
      </c>
      <c r="CY156" s="7" t="n">
        <v>0.6383068499042084</v>
      </c>
      <c r="CZ156" s="7" t="n">
        <v>0.1904333413953364</v>
      </c>
      <c r="DA156" s="7" t="n">
        <v>-0.1290267542068948</v>
      </c>
      <c r="DB156" s="7" t="n">
        <v>0.5316433172400412</v>
      </c>
      <c r="DC156" s="7" t="n">
        <v>0.333074189263494</v>
      </c>
      <c r="DD156" s="7" t="n">
        <v>0.7361051649976226</v>
      </c>
      <c r="DE156" s="7" t="n">
        <v>0.8215103779760046</v>
      </c>
      <c r="DF156" s="7" t="n">
        <v>0.8637328902300064</v>
      </c>
      <c r="DG156" s="7" t="n">
        <v>-0.0301074430371676</v>
      </c>
      <c r="DH156" s="7" t="n">
        <v>0.5681376469317759</v>
      </c>
      <c r="DI156" s="7" t="n">
        <v>0.4070558420256981</v>
      </c>
      <c r="DJ156" s="7" t="n">
        <v>0.7565094420275575</v>
      </c>
      <c r="DK156" s="7" t="n">
        <v>0.8493490548199052</v>
      </c>
      <c r="DL156" s="7" t="n">
        <v>0.753797999196326</v>
      </c>
      <c r="DM156" s="7" t="n">
        <v>0.2688928838471574</v>
      </c>
      <c r="DN156" s="7" t="n">
        <v>0.6677766154902158</v>
      </c>
      <c r="DO156" s="7" t="n">
        <v>0.1038811122393623</v>
      </c>
      <c r="DP156" s="7" t="n">
        <v>0.7381407910395144</v>
      </c>
      <c r="DQ156" s="7" t="n">
        <v>0.864879366496476</v>
      </c>
      <c r="DR156" s="7" t="n">
        <v>0.4433465881963068</v>
      </c>
      <c r="DS156" s="7" t="n">
        <v>0.3990027555796484</v>
      </c>
      <c r="DT156" s="7" t="n">
        <v>0.9277023899652634</v>
      </c>
      <c r="DU156" s="7" t="n">
        <v>0.7691358790975386</v>
      </c>
      <c r="DV156" s="7" t="n">
        <v>0.3775159894734974</v>
      </c>
      <c r="DW156" s="7" t="n">
        <v>0.3792522657401236</v>
      </c>
      <c r="DX156" s="7" t="n">
        <v>0.7995644009830665</v>
      </c>
      <c r="DY156" s="7" t="n">
        <v>0.9570246365250875</v>
      </c>
      <c r="DZ156" s="7" t="n">
        <v>0.4076361605897535</v>
      </c>
      <c r="EA156" s="7" t="n">
        <v>0.4067559274098516</v>
      </c>
      <c r="EB156" s="7" t="n">
        <v>0.8699711335691118</v>
      </c>
      <c r="EC156" s="7" t="n">
        <v>0.8297863576678092</v>
      </c>
      <c r="ED156" s="7" t="n">
        <v>0.6654856702222248</v>
      </c>
      <c r="EE156" s="7" t="n">
        <v>0.6656750253694006</v>
      </c>
      <c r="EF156" s="7" t="n">
        <v>0.7343592155797258</v>
      </c>
      <c r="EG156" s="7" t="n">
        <v>0.5443613791406968</v>
      </c>
      <c r="EH156" s="7" t="n">
        <v>0.3123662968733634</v>
      </c>
      <c r="EI156" s="7" t="n">
        <v>0.5892532749645902</v>
      </c>
      <c r="EJ156" s="7" t="n">
        <v>0.7763261704132209</v>
      </c>
      <c r="EK156" s="7" t="n">
        <v>0.80304384581043</v>
      </c>
      <c r="EL156" s="7" t="n">
        <v>0.3981107094711782</v>
      </c>
      <c r="EM156" s="7" t="n">
        <v>0.3269888742164553</v>
      </c>
      <c r="EN156" s="7" t="n">
        <v>0.4542650282004312</v>
      </c>
      <c r="EO156" s="7" t="n">
        <v>0.6994066027971462</v>
      </c>
      <c r="EP156" s="7" t="n">
        <v>0.7407055464245653</v>
      </c>
      <c r="EQ156" s="7" t="n">
        <v>0.8737314994908191</v>
      </c>
      <c r="ER156" s="7" t="n">
        <v>0.8733335589623631</v>
      </c>
      <c r="ES156" s="7" t="n">
        <v>0.5047623700555796</v>
      </c>
      <c r="ET156" s="7" t="n">
        <v>0.567169244683648</v>
      </c>
      <c r="EU156" s="7" t="n">
        <v>0.8398117462619501</v>
      </c>
      <c r="EV156" s="7" t="n">
        <v>0.7736865037837946</v>
      </c>
      <c r="EW156" s="7" t="n">
        <v>0.6930042804582673</v>
      </c>
      <c r="EX156" s="7" t="n">
        <v>0.8725473301101293</v>
      </c>
      <c r="EY156" s="7" t="n">
        <v>0.6556644669168825</v>
      </c>
      <c r="EZ156" s="7" t="n">
        <v>0.6943555397666057</v>
      </c>
      <c r="FA156" s="7" t="n">
        <v>1</v>
      </c>
      <c r="FB156" s="7" t="n">
        <v>0.6182087368576054</v>
      </c>
      <c r="FC156" s="7" t="n">
        <v>0.4377115582555927</v>
      </c>
      <c r="FD156" s="7" t="n">
        <v>0.8883335038639674</v>
      </c>
      <c r="FE156" s="7" t="n">
        <v>0.3567507496832277</v>
      </c>
      <c r="FF156" s="7" t="n">
        <v>0.3767742882554206</v>
      </c>
      <c r="FG156" s="7" t="n">
        <v>0.3941692165622661</v>
      </c>
      <c r="FH156" s="7" t="n">
        <v>0.8922608491564559</v>
      </c>
      <c r="FI156" s="7" t="n">
        <v>0.6514675139440224</v>
      </c>
      <c r="FJ156" s="7" t="n">
        <v>-0.2459590567025772</v>
      </c>
      <c r="FK156" s="7" t="n">
        <v>0.2847361238617113</v>
      </c>
      <c r="FL156" s="7" t="n">
        <v>0.3740481943377129</v>
      </c>
      <c r="FM156" s="7" t="n">
        <v>0.5006809118936028</v>
      </c>
      <c r="FN156" s="7" t="n">
        <v>0.8855769923342339</v>
      </c>
      <c r="FO156" s="7" t="n">
        <v>0.1430214063990392</v>
      </c>
      <c r="FP156" s="7" t="n">
        <v>0.3110971093006436</v>
      </c>
      <c r="FQ156" s="7" t="n">
        <v>0.5049043041069541</v>
      </c>
      <c r="FR156" s="7" t="n">
        <v>0.3909495439918858</v>
      </c>
      <c r="FS156" s="7" t="n">
        <v>-0.1026506678664209</v>
      </c>
      <c r="FT156" s="7" t="n">
        <v>0.3235859880774435</v>
      </c>
      <c r="FU156" s="7" t="n">
        <v>0.7154551868091605</v>
      </c>
      <c r="FV156" s="7" t="n">
        <v>0.5413636722033021</v>
      </c>
      <c r="FW156" s="7" t="n">
        <v>0.8761578620205112</v>
      </c>
      <c r="FX156" s="7" t="n">
        <v>0.4216041272126995</v>
      </c>
      <c r="FY156" s="7" t="n">
        <v>-0.126695416286876</v>
      </c>
    </row>
    <row r="157">
      <c r="A157" s="6" t="inlineStr">
        <is>
          <t>980032.SZ</t>
        </is>
      </c>
      <c r="B157" s="6" t="inlineStr">
        <is>
          <t>国证新能源车电池指数</t>
        </is>
      </c>
      <c r="C157" s="7" t="n">
        <v>0.6793202935447893</v>
      </c>
      <c r="D157" s="7" t="n">
        <v>0.6823337784539965</v>
      </c>
      <c r="E157" s="7" t="n">
        <v>0.2751878921150943</v>
      </c>
      <c r="F157" s="7" t="n">
        <v>0.5577650616252211</v>
      </c>
      <c r="G157" s="7" t="n">
        <v>0.162172831598556</v>
      </c>
      <c r="H157" s="7" t="n">
        <v>0.1404003331750123</v>
      </c>
      <c r="I157" s="7" t="n">
        <v>0.5826444175219216</v>
      </c>
      <c r="J157" s="7" t="n">
        <v>0.5662023765201758</v>
      </c>
      <c r="K157" s="7" t="n">
        <v>0.4773017153615164</v>
      </c>
      <c r="L157" s="7" t="n">
        <v>0.2605847992528179</v>
      </c>
      <c r="M157" s="7" t="n">
        <v>0.7317896364784657</v>
      </c>
      <c r="N157" s="7" t="n">
        <v>0.7760943211712222</v>
      </c>
      <c r="O157" s="7" t="n">
        <v>0.5502310967185606</v>
      </c>
      <c r="P157" s="7" t="n">
        <v>0.4621916045454725</v>
      </c>
      <c r="Q157" s="7" t="n">
        <v>0.5339353700976289</v>
      </c>
      <c r="R157" s="7" t="n">
        <v>0.5796117292514967</v>
      </c>
      <c r="S157" s="7" t="n">
        <v>0.7001732654366853</v>
      </c>
      <c r="T157" s="7" t="n">
        <v>0.5075318689816788</v>
      </c>
      <c r="U157" s="7" t="n">
        <v>0.7093963384663097</v>
      </c>
      <c r="V157" s="7" t="n">
        <v>0.5932296751994099</v>
      </c>
      <c r="W157" s="7" t="n">
        <v>0.549811218702705</v>
      </c>
      <c r="X157" s="7" t="n">
        <v>0.6505688567750731</v>
      </c>
      <c r="Y157" s="7" t="n">
        <v>0.7543327686037377</v>
      </c>
      <c r="Z157" s="7" t="n">
        <v>0.08898346668507856</v>
      </c>
      <c r="AA157" s="7" t="n">
        <v>0.6575147090626321</v>
      </c>
      <c r="AB157" s="7" t="n">
        <v>0.3078933695101372</v>
      </c>
      <c r="AC157" s="7" t="n">
        <v>0.6692558281404041</v>
      </c>
      <c r="AD157" s="7" t="n">
        <v>0.7164898244514813</v>
      </c>
      <c r="AE157" s="7" t="n">
        <v>0.7623799981602581</v>
      </c>
      <c r="AF157" s="7" t="n">
        <v>0.4410921437520997</v>
      </c>
      <c r="AG157" s="7" t="n">
        <v>0.7265438818042187</v>
      </c>
      <c r="AH157" s="7" t="n">
        <v>0.3632058388048342</v>
      </c>
      <c r="AI157" s="7" t="n">
        <v>0.2294195103788483</v>
      </c>
      <c r="AJ157" s="7" t="n">
        <v>0.1306736406130154</v>
      </c>
      <c r="AK157" s="7" t="n">
        <v>0.4938205217613411</v>
      </c>
      <c r="AL157" s="7" t="n">
        <v>0.3761451372522253</v>
      </c>
      <c r="AM157" s="7" t="n">
        <v>0.326151690100996</v>
      </c>
      <c r="AN157" s="7" t="n">
        <v>0.5608401051340288</v>
      </c>
      <c r="AO157" s="7" t="n">
        <v>0.8430327897510504</v>
      </c>
      <c r="AP157" s="7" t="n">
        <v>0.4987369739879314</v>
      </c>
      <c r="AQ157" s="7" t="n">
        <v>0.5928195869103029</v>
      </c>
      <c r="AR157" s="7" t="n">
        <v>0.79306406774546</v>
      </c>
      <c r="AS157" s="7" t="n">
        <v>0.7393571945257201</v>
      </c>
      <c r="AT157" s="7" t="n">
        <v>0.589251994503376</v>
      </c>
      <c r="AU157" s="7" t="n">
        <v>0.6824219065998633</v>
      </c>
      <c r="AV157" s="7" t="n">
        <v>0.5754554693393139</v>
      </c>
      <c r="AW157" s="7" t="n">
        <v>0.6225174991037409</v>
      </c>
      <c r="AX157" s="7" t="n">
        <v>0.4570586996955983</v>
      </c>
      <c r="AY157" s="7" t="n">
        <v>0.7529709728870858</v>
      </c>
      <c r="AZ157" s="7" t="n">
        <v>0.4666551056075857</v>
      </c>
      <c r="BA157" s="7" t="n">
        <v>0.431237286740807</v>
      </c>
      <c r="BB157" s="7" t="n">
        <v>0.6481878058985421</v>
      </c>
      <c r="BC157" s="7" t="n">
        <v>0.09377707951205755</v>
      </c>
      <c r="BD157" s="7" t="n">
        <v>0.4768523276024234</v>
      </c>
      <c r="BE157" s="7" t="n">
        <v>0.4814468195037758</v>
      </c>
      <c r="BF157" s="7" t="n">
        <v>0.2698033147490738</v>
      </c>
      <c r="BG157" s="7" t="n">
        <v>0.5061234957264164</v>
      </c>
      <c r="BH157" s="7" t="n">
        <v>0.7064221091480978</v>
      </c>
      <c r="BI157" s="7" t="n">
        <v>0.9148981884514567</v>
      </c>
      <c r="BJ157" s="7" t="n">
        <v>0.6757434326424988</v>
      </c>
      <c r="BK157" s="7" t="n">
        <v>0.3261517051998621</v>
      </c>
      <c r="BL157" s="7" t="n">
        <v>0.4358369498087344</v>
      </c>
      <c r="BM157" s="7" t="n">
        <v>0.2677918076836457</v>
      </c>
      <c r="BN157" s="7" t="n">
        <v>0.1549918721831684</v>
      </c>
      <c r="BO157" s="7" t="n">
        <v>0.247140268161892</v>
      </c>
      <c r="BP157" s="7" t="n">
        <v>0.4817239016463516</v>
      </c>
      <c r="BQ157" s="7" t="n">
        <v>0.9853155106189758</v>
      </c>
      <c r="BR157" s="7" t="n">
        <v>-0.1177693050617733</v>
      </c>
      <c r="BS157" s="7" t="n">
        <v>0.03374348494794158</v>
      </c>
      <c r="BT157" s="7" t="n">
        <v>0.374195761612959</v>
      </c>
      <c r="BU157" s="7" t="n">
        <v>0.4628556789235398</v>
      </c>
      <c r="BV157" s="7" t="n">
        <v>0.3272513117680865</v>
      </c>
      <c r="BW157" s="7" t="n">
        <v>0.7418387528076735</v>
      </c>
      <c r="BX157" s="7" t="n">
        <v>0.651227920614888</v>
      </c>
      <c r="BY157" s="7" t="n">
        <v>0.6562854512004402</v>
      </c>
      <c r="BZ157" s="7" t="n">
        <v>0.6560086844257574</v>
      </c>
      <c r="CA157" s="7" t="n">
        <v>0.3280860340240309</v>
      </c>
      <c r="CB157" s="7" t="n">
        <v>0.5582476109198555</v>
      </c>
      <c r="CC157" s="7" t="n">
        <v>0.4583479297323758</v>
      </c>
      <c r="CD157" s="7" t="n">
        <v>0.8187990243914695</v>
      </c>
      <c r="CE157" s="7" t="n">
        <v>0.3062736665271562</v>
      </c>
      <c r="CF157" s="7" t="n">
        <v>0.3020205795601451</v>
      </c>
      <c r="CG157" s="7" t="n">
        <v>0.4385263470694764</v>
      </c>
      <c r="CH157" s="7" t="n">
        <v>0.5967593307658619</v>
      </c>
      <c r="CI157" s="7" t="n">
        <v>0.1392006642010745</v>
      </c>
      <c r="CJ157" s="7" t="n">
        <v>0.4592637510137043</v>
      </c>
      <c r="CK157" s="7" t="n">
        <v>0.3849841178623983</v>
      </c>
      <c r="CL157" s="7" t="n">
        <v>0.6572965091823807</v>
      </c>
      <c r="CM157" s="7" t="n">
        <v>0.4723730426182552</v>
      </c>
      <c r="CN157" s="7" t="n">
        <v>0.5847419921087318</v>
      </c>
      <c r="CO157" s="7" t="n">
        <v>0.5247280992055019</v>
      </c>
      <c r="CP157" s="7" t="n">
        <v>-0.03092797006977334</v>
      </c>
      <c r="CQ157" s="7" t="n">
        <v>0.5066722578868237</v>
      </c>
      <c r="CR157" s="7" t="n">
        <v>0.1580690078676834</v>
      </c>
      <c r="CS157" s="7" t="n">
        <v>0.3482306616195102</v>
      </c>
      <c r="CT157" s="7" t="n">
        <v>0.3035787294969162</v>
      </c>
      <c r="CU157" s="7" t="n">
        <v>0.3401356104043586</v>
      </c>
      <c r="CV157" s="7" t="n">
        <v>0.7371965437712868</v>
      </c>
      <c r="CW157" s="7" t="n">
        <v>0.2572847022900667</v>
      </c>
      <c r="CX157" s="7" t="n">
        <v>0.3099638490752606</v>
      </c>
      <c r="CY157" s="7" t="n">
        <v>0.984853485278996</v>
      </c>
      <c r="CZ157" s="7" t="n">
        <v>0.2681951458126358</v>
      </c>
      <c r="DA157" s="7" t="n">
        <v>-0.03058548244016856</v>
      </c>
      <c r="DB157" s="7" t="n">
        <v>0.597974354779651</v>
      </c>
      <c r="DC157" s="7" t="n">
        <v>0.1786473257809296</v>
      </c>
      <c r="DD157" s="7" t="n">
        <v>0.4201119961556267</v>
      </c>
      <c r="DE157" s="7" t="n">
        <v>0.4666008639088406</v>
      </c>
      <c r="DF157" s="7" t="n">
        <v>0.5537676621701274</v>
      </c>
      <c r="DG157" s="7" t="n">
        <v>0.09971115737577352</v>
      </c>
      <c r="DH157" s="7" t="n">
        <v>0.6540625518958381</v>
      </c>
      <c r="DI157" s="7" t="n">
        <v>0.5418410226083626</v>
      </c>
      <c r="DJ157" s="7" t="n">
        <v>0.427459290056518</v>
      </c>
      <c r="DK157" s="7" t="n">
        <v>0.6291676132305245</v>
      </c>
      <c r="DL157" s="7" t="n">
        <v>0.5602024013037989</v>
      </c>
      <c r="DM157" s="7" t="n">
        <v>0.4504536384584124</v>
      </c>
      <c r="DN157" s="7" t="n">
        <v>0.4048672593094586</v>
      </c>
      <c r="DO157" s="7" t="n">
        <v>0.3518421549500719</v>
      </c>
      <c r="DP157" s="7" t="n">
        <v>0.4154481900979784</v>
      </c>
      <c r="DQ157" s="7" t="n">
        <v>0.5981325335100245</v>
      </c>
      <c r="DR157" s="7" t="n">
        <v>0.5077730432665101</v>
      </c>
      <c r="DS157" s="7" t="n">
        <v>0.4702892538903682</v>
      </c>
      <c r="DT157" s="7" t="n">
        <v>0.5679148892533703</v>
      </c>
      <c r="DU157" s="7" t="n">
        <v>0.6170439938562459</v>
      </c>
      <c r="DV157" s="7" t="n">
        <v>0.2145321368779415</v>
      </c>
      <c r="DW157" s="7" t="n">
        <v>0.5175335884141987</v>
      </c>
      <c r="DX157" s="7" t="n">
        <v>0.4512697189342783</v>
      </c>
      <c r="DY157" s="7" t="n">
        <v>0.6167961990456345</v>
      </c>
      <c r="DZ157" s="7" t="n">
        <v>0.2170433911403671</v>
      </c>
      <c r="EA157" s="7" t="n">
        <v>0.2055863155223621</v>
      </c>
      <c r="EB157" s="7" t="n">
        <v>0.5773527357475693</v>
      </c>
      <c r="EC157" s="7" t="n">
        <v>0.6116943278477939</v>
      </c>
      <c r="ED157" s="7" t="n">
        <v>0.6227946009851172</v>
      </c>
      <c r="EE157" s="7" t="n">
        <v>0.9606103626300524</v>
      </c>
      <c r="EF157" s="7" t="n">
        <v>0.454602618918392</v>
      </c>
      <c r="EG157" s="7" t="n">
        <v>0.5398483898045872</v>
      </c>
      <c r="EH157" s="7" t="n">
        <v>0.4432612748282865</v>
      </c>
      <c r="EI157" s="7" t="n">
        <v>0.6742897240105599</v>
      </c>
      <c r="EJ157" s="7" t="n">
        <v>0.4836350152420731</v>
      </c>
      <c r="EK157" s="7" t="n">
        <v>0.6723027333361825</v>
      </c>
      <c r="EL157" s="7" t="n">
        <v>0.6515338589735656</v>
      </c>
      <c r="EM157" s="7" t="n">
        <v>0.4562171315503113</v>
      </c>
      <c r="EN157" s="7" t="n">
        <v>0.5640223324481634</v>
      </c>
      <c r="EO157" s="7" t="n">
        <v>0.5764697399863331</v>
      </c>
      <c r="EP157" s="7" t="n">
        <v>0.4396283297748496</v>
      </c>
      <c r="EQ157" s="7" t="n">
        <v>0.5504036659778625</v>
      </c>
      <c r="ER157" s="7" t="n">
        <v>0.5511810493584507</v>
      </c>
      <c r="ES157" s="7" t="n">
        <v>0.2881440432442582</v>
      </c>
      <c r="ET157" s="7" t="n">
        <v>0.523110091034627</v>
      </c>
      <c r="EU157" s="7" t="n">
        <v>0.5040609006595763</v>
      </c>
      <c r="EV157" s="7" t="n">
        <v>0.4208092392194559</v>
      </c>
      <c r="EW157" s="7" t="n">
        <v>0.3840657033776346</v>
      </c>
      <c r="EX157" s="7" t="n">
        <v>0.562589481215728</v>
      </c>
      <c r="EY157" s="7" t="n">
        <v>0.4673127683413085</v>
      </c>
      <c r="EZ157" s="7" t="n">
        <v>0.8729986737657621</v>
      </c>
      <c r="FA157" s="7" t="n">
        <v>0.6182087368576054</v>
      </c>
      <c r="FB157" s="7" t="n">
        <v>1</v>
      </c>
      <c r="FC157" s="7" t="n">
        <v>0.2232420991879265</v>
      </c>
      <c r="FD157" s="7" t="n">
        <v>0.573288899052293</v>
      </c>
      <c r="FE157" s="7" t="n">
        <v>0.4801438079586773</v>
      </c>
      <c r="FF157" s="7" t="n">
        <v>0.5819494592683153</v>
      </c>
      <c r="FG157" s="7" t="n">
        <v>0.5887017585932202</v>
      </c>
      <c r="FH157" s="7" t="n">
        <v>0.5712954130191853</v>
      </c>
      <c r="FI157" s="7" t="n">
        <v>0.6001843225569602</v>
      </c>
      <c r="FJ157" s="7" t="n">
        <v>-0.1224425067817957</v>
      </c>
      <c r="FK157" s="7" t="n">
        <v>0.3922753084620333</v>
      </c>
      <c r="FL157" s="7" t="n">
        <v>0.3234942251568009</v>
      </c>
      <c r="FM157" s="7" t="n">
        <v>0.2859099178552572</v>
      </c>
      <c r="FN157" s="7" t="n">
        <v>0.5587526087412927</v>
      </c>
      <c r="FO157" s="7" t="n">
        <v>0.3855769978184235</v>
      </c>
      <c r="FP157" s="7" t="n">
        <v>0.4388137170188211</v>
      </c>
      <c r="FQ157" s="7" t="n">
        <v>0.301957792556739</v>
      </c>
      <c r="FR157" s="7" t="n">
        <v>0.3246341991486247</v>
      </c>
      <c r="FS157" s="7" t="n">
        <v>0.06700470630532661</v>
      </c>
      <c r="FT157" s="7" t="n">
        <v>0.1932820177038022</v>
      </c>
      <c r="FU157" s="7" t="n">
        <v>0.5228955186302418</v>
      </c>
      <c r="FV157" s="7" t="n">
        <v>0.6135605862831301</v>
      </c>
      <c r="FW157" s="7" t="n">
        <v>0.5948030195033239</v>
      </c>
      <c r="FX157" s="7" t="n">
        <v>0.5094758573038978</v>
      </c>
      <c r="FY157" s="7" t="n">
        <v>0.07591232129393786</v>
      </c>
    </row>
    <row r="158">
      <c r="A158" s="6" t="inlineStr">
        <is>
          <t>980076.SZ</t>
        </is>
      </c>
      <c r="B158" s="6" t="inlineStr">
        <is>
          <t>国证通用航空产业指数</t>
        </is>
      </c>
      <c r="C158" s="7" t="n">
        <v>0.5359933835732692</v>
      </c>
      <c r="D158" s="7" t="n">
        <v>0.3553970977155161</v>
      </c>
      <c r="E158" s="7" t="n">
        <v>0.05860171408496224</v>
      </c>
      <c r="F158" s="7" t="n">
        <v>0.2467454711535923</v>
      </c>
      <c r="G158" s="7" t="n">
        <v>-0.05454595407913863</v>
      </c>
      <c r="H158" s="7" t="n">
        <v>0.1651407591907766</v>
      </c>
      <c r="I158" s="7" t="n">
        <v>0.2023833186529062</v>
      </c>
      <c r="J158" s="7" t="n">
        <v>0.1408560191896366</v>
      </c>
      <c r="K158" s="7" t="n">
        <v>0.3299279600468496</v>
      </c>
      <c r="L158" s="7" t="n">
        <v>0.06979627551481467</v>
      </c>
      <c r="M158" s="7" t="n">
        <v>0.3120584518396899</v>
      </c>
      <c r="N158" s="7" t="n">
        <v>0.4485248199054155</v>
      </c>
      <c r="O158" s="7" t="n">
        <v>0.4404330215863074</v>
      </c>
      <c r="P158" s="7" t="n">
        <v>0.340382501100472</v>
      </c>
      <c r="Q158" s="7" t="n">
        <v>0.2999403890178243</v>
      </c>
      <c r="R158" s="7" t="n">
        <v>0.4746646811382693</v>
      </c>
      <c r="S158" s="7" t="n">
        <v>0.6150684630802676</v>
      </c>
      <c r="T158" s="7" t="n">
        <v>0.5162802641659091</v>
      </c>
      <c r="U158" s="7" t="n">
        <v>0.558781036184593</v>
      </c>
      <c r="V158" s="7" t="n">
        <v>0.597591351358793</v>
      </c>
      <c r="W158" s="7" t="n">
        <v>0.6617470808201237</v>
      </c>
      <c r="X158" s="7" t="n">
        <v>0.1736587303380743</v>
      </c>
      <c r="Y158" s="7" t="n">
        <v>0.2597578017866424</v>
      </c>
      <c r="Z158" s="7" t="n">
        <v>0.1273046232435207</v>
      </c>
      <c r="AA158" s="7" t="n">
        <v>0.1480134936357252</v>
      </c>
      <c r="AB158" s="7" t="n">
        <v>0.09631713139653732</v>
      </c>
      <c r="AC158" s="7" t="n">
        <v>0.7233321910032506</v>
      </c>
      <c r="AD158" s="7" t="n">
        <v>0.6382194207012374</v>
      </c>
      <c r="AE158" s="7" t="n">
        <v>0.460831321335068</v>
      </c>
      <c r="AF158" s="7" t="n">
        <v>0.2527124334127494</v>
      </c>
      <c r="AG158" s="7" t="n">
        <v>0.2068318389258326</v>
      </c>
      <c r="AH158" s="7" t="n">
        <v>0.1922863188173587</v>
      </c>
      <c r="AI158" s="7" t="n">
        <v>-0.06906441286237718</v>
      </c>
      <c r="AJ158" s="7" t="n">
        <v>0.1483336705183864</v>
      </c>
      <c r="AK158" s="7" t="n">
        <v>0.3198072527008965</v>
      </c>
      <c r="AL158" s="7" t="n">
        <v>0.3560343066021433</v>
      </c>
      <c r="AM158" s="7" t="n">
        <v>0.2263772297887933</v>
      </c>
      <c r="AN158" s="7" t="n">
        <v>0.200509228630995</v>
      </c>
      <c r="AO158" s="7" t="n">
        <v>0.4335812165556425</v>
      </c>
      <c r="AP158" s="7" t="n">
        <v>0.3074211273390752</v>
      </c>
      <c r="AQ158" s="7" t="n">
        <v>0.4575107906563883</v>
      </c>
      <c r="AR158" s="7" t="n">
        <v>0.4938860824637398</v>
      </c>
      <c r="AS158" s="7" t="n">
        <v>0.3716745238899137</v>
      </c>
      <c r="AT158" s="7" t="n">
        <v>0.7757921815759479</v>
      </c>
      <c r="AU158" s="7" t="n">
        <v>0.2436585254580902</v>
      </c>
      <c r="AV158" s="7" t="n">
        <v>0.06915078960077245</v>
      </c>
      <c r="AW158" s="7" t="n">
        <v>0.756912228052924</v>
      </c>
      <c r="AX158" s="7" t="n">
        <v>0.2666241666464261</v>
      </c>
      <c r="AY158" s="7" t="n">
        <v>0.2835009436592282</v>
      </c>
      <c r="AZ158" s="7" t="n">
        <v>0.1631244334375029</v>
      </c>
      <c r="BA158" s="7" t="n">
        <v>0.4096364401870669</v>
      </c>
      <c r="BB158" s="7" t="n">
        <v>0.1603866651367853</v>
      </c>
      <c r="BC158" s="7" t="n">
        <v>0.1386583250291271</v>
      </c>
      <c r="BD158" s="7" t="n">
        <v>0.2514981254734471</v>
      </c>
      <c r="BE158" s="7" t="n">
        <v>0.4033180996764608</v>
      </c>
      <c r="BF158" s="7" t="n">
        <v>0.1095292565692354</v>
      </c>
      <c r="BG158" s="7" t="n">
        <v>0.2363470277336607</v>
      </c>
      <c r="BH158" s="7" t="n">
        <v>0.2943217781531267</v>
      </c>
      <c r="BI158" s="7" t="n">
        <v>0.3961842946763005</v>
      </c>
      <c r="BJ158" s="7" t="n">
        <v>0.2196463223891442</v>
      </c>
      <c r="BK158" s="7" t="n">
        <v>0.2263769193166192</v>
      </c>
      <c r="BL158" s="7" t="n">
        <v>0.1888747269507334</v>
      </c>
      <c r="BM158" s="7" t="n">
        <v>0.9798315272131579</v>
      </c>
      <c r="BN158" s="7" t="n">
        <v>0.586762713672056</v>
      </c>
      <c r="BO158" s="7" t="n">
        <v>0.9687267103469525</v>
      </c>
      <c r="BP158" s="7" t="n">
        <v>0.3046761046293546</v>
      </c>
      <c r="BQ158" s="7" t="n">
        <v>0.284055518443218</v>
      </c>
      <c r="BR158" s="7" t="n">
        <v>-0.1387166139057496</v>
      </c>
      <c r="BS158" s="7" t="n">
        <v>0.1068569972203361</v>
      </c>
      <c r="BT158" s="7" t="n">
        <v>0.4727317562048465</v>
      </c>
      <c r="BU158" s="7" t="n">
        <v>0.3688335182878479</v>
      </c>
      <c r="BV158" s="7" t="n">
        <v>0.08957282616733875</v>
      </c>
      <c r="BW158" s="7" t="n">
        <v>0.3566290922240188</v>
      </c>
      <c r="BX158" s="7" t="n">
        <v>0.1162943075148075</v>
      </c>
      <c r="BY158" s="7" t="n">
        <v>0.2008135396813676</v>
      </c>
      <c r="BZ158" s="7" t="n">
        <v>0.5208813834717867</v>
      </c>
      <c r="CA158" s="7" t="n">
        <v>0.7163344734890456</v>
      </c>
      <c r="CB158" s="7" t="n">
        <v>0.5029844674310517</v>
      </c>
      <c r="CC158" s="7" t="n">
        <v>0.3482431152933233</v>
      </c>
      <c r="CD158" s="7" t="n">
        <v>0.2692488580069338</v>
      </c>
      <c r="CE158" s="7" t="n">
        <v>0.2529476132296579</v>
      </c>
      <c r="CF158" s="7" t="n">
        <v>0.156130719167583</v>
      </c>
      <c r="CG158" s="7" t="n">
        <v>0.6865959943140502</v>
      </c>
      <c r="CH158" s="7" t="n">
        <v>0.3428461576877717</v>
      </c>
      <c r="CI158" s="7" t="n">
        <v>0.1884205138788367</v>
      </c>
      <c r="CJ158" s="7" t="n">
        <v>0.5313897204555793</v>
      </c>
      <c r="CK158" s="7" t="n">
        <v>0.2043624714617026</v>
      </c>
      <c r="CL158" s="7" t="n">
        <v>0.1812428080834912</v>
      </c>
      <c r="CM158" s="7" t="n">
        <v>0.3817238928545086</v>
      </c>
      <c r="CN158" s="7" t="n">
        <v>0.6734353037716696</v>
      </c>
      <c r="CO158" s="7" t="n">
        <v>0.2707379907323663</v>
      </c>
      <c r="CP158" s="7" t="n">
        <v>-0.1378131176639114</v>
      </c>
      <c r="CQ158" s="7" t="n">
        <v>0.2971563285699003</v>
      </c>
      <c r="CR158" s="7" t="n">
        <v>0.6269951009915676</v>
      </c>
      <c r="CS158" s="7" t="n">
        <v>0.5727407722613014</v>
      </c>
      <c r="CT158" s="7" t="n">
        <v>0.549393439901911</v>
      </c>
      <c r="CU158" s="7" t="n">
        <v>0.6779917121352499</v>
      </c>
      <c r="CV158" s="7" t="n">
        <v>0.6187144978225063</v>
      </c>
      <c r="CW158" s="7" t="n">
        <v>0.1005141367024084</v>
      </c>
      <c r="CX158" s="7" t="n">
        <v>0.7472158910280934</v>
      </c>
      <c r="CY158" s="7" t="n">
        <v>0.2862856073802548</v>
      </c>
      <c r="CZ158" s="7" t="n">
        <v>0.3523349178761363</v>
      </c>
      <c r="DA158" s="7" t="n">
        <v>-0.0682689097409705</v>
      </c>
      <c r="DB158" s="7" t="n">
        <v>0.3474855827873565</v>
      </c>
      <c r="DC158" s="7" t="n">
        <v>0.9607358930396964</v>
      </c>
      <c r="DD158" s="7" t="n">
        <v>0.4160281124687912</v>
      </c>
      <c r="DE158" s="7" t="n">
        <v>0.2129296285913105</v>
      </c>
      <c r="DF158" s="7" t="n">
        <v>0.2281754477530178</v>
      </c>
      <c r="DG158" s="7" t="n">
        <v>0.1036340728772343</v>
      </c>
      <c r="DH158" s="7" t="n">
        <v>0.5249380774110114</v>
      </c>
      <c r="DI158" s="7" t="n">
        <v>0.2086864146908659</v>
      </c>
      <c r="DJ158" s="7" t="n">
        <v>0.2320850641368491</v>
      </c>
      <c r="DK158" s="7" t="n">
        <v>0.63716246165072</v>
      </c>
      <c r="DL158" s="7" t="n">
        <v>0.5881937685479102</v>
      </c>
      <c r="DM158" s="7" t="n">
        <v>0.08772259765965587</v>
      </c>
      <c r="DN158" s="7" t="n">
        <v>0.6821402043814389</v>
      </c>
      <c r="DO158" s="7" t="n">
        <v>0.1598739089972614</v>
      </c>
      <c r="DP158" s="7" t="n">
        <v>0.4303619859974172</v>
      </c>
      <c r="DQ158" s="7" t="n">
        <v>0.309886056177261</v>
      </c>
      <c r="DR158" s="7" t="n">
        <v>0.2175394125081146</v>
      </c>
      <c r="DS158" s="7" t="n">
        <v>0.2581108348995443</v>
      </c>
      <c r="DT158" s="7" t="n">
        <v>0.2888677600774491</v>
      </c>
      <c r="DU158" s="7" t="n">
        <v>0.4459406291764413</v>
      </c>
      <c r="DV158" s="7" t="n">
        <v>0.6250014567570401</v>
      </c>
      <c r="DW158" s="7" t="n">
        <v>0.2464129321441479</v>
      </c>
      <c r="DX158" s="7" t="n">
        <v>0.4857036832678472</v>
      </c>
      <c r="DY158" s="7" t="n">
        <v>0.3401818377629363</v>
      </c>
      <c r="DZ158" s="7" t="n">
        <v>0.9805086525837301</v>
      </c>
      <c r="EA158" s="7" t="n">
        <v>0.584942630994249</v>
      </c>
      <c r="EB158" s="7" t="n">
        <v>0.4905513085179496</v>
      </c>
      <c r="EC158" s="7" t="n">
        <v>0.2153802923564968</v>
      </c>
      <c r="ED158" s="7" t="n">
        <v>0.4120152292182145</v>
      </c>
      <c r="EE158" s="7" t="n">
        <v>0.3016421202959035</v>
      </c>
      <c r="EF158" s="7" t="n">
        <v>0.2859575913809565</v>
      </c>
      <c r="EG158" s="7" t="n">
        <v>0.4428632019561377</v>
      </c>
      <c r="EH158" s="7" t="n">
        <v>0.4211578519735039</v>
      </c>
      <c r="EI158" s="7" t="n">
        <v>0.4494315788132537</v>
      </c>
      <c r="EJ158" s="7" t="n">
        <v>0.2872941608089132</v>
      </c>
      <c r="EK158" s="7" t="n">
        <v>0.532092522766723</v>
      </c>
      <c r="EL158" s="7" t="n">
        <v>0.1498111001008298</v>
      </c>
      <c r="EM158" s="7" t="n">
        <v>0.2967650863092173</v>
      </c>
      <c r="EN158" s="7" t="n">
        <v>0.2448973758675652</v>
      </c>
      <c r="EO158" s="7" t="n">
        <v>0.7740464113897706</v>
      </c>
      <c r="EP158" s="7" t="n">
        <v>0.7870867253828898</v>
      </c>
      <c r="EQ158" s="7" t="n">
        <v>0.3348488348134793</v>
      </c>
      <c r="ER158" s="7" t="n">
        <v>0.3519987662863631</v>
      </c>
      <c r="ES158" s="7" t="n">
        <v>0.7691694266772368</v>
      </c>
      <c r="ET158" s="7" t="n">
        <v>0.5331615648000373</v>
      </c>
      <c r="EU158" s="7" t="n">
        <v>0.4041769333972338</v>
      </c>
      <c r="EV158" s="7" t="n">
        <v>0.6361999285226168</v>
      </c>
      <c r="EW158" s="7" t="n">
        <v>0.3580630525384984</v>
      </c>
      <c r="EX158" s="7" t="n">
        <v>0.3198223086813829</v>
      </c>
      <c r="EY158" s="7" t="n">
        <v>0.6666588774019522</v>
      </c>
      <c r="EZ158" s="7" t="n">
        <v>0.2990453231289942</v>
      </c>
      <c r="FA158" s="7" t="n">
        <v>0.4377115582555927</v>
      </c>
      <c r="FB158" s="7" t="n">
        <v>0.2232420991879265</v>
      </c>
      <c r="FC158" s="7" t="n">
        <v>1</v>
      </c>
      <c r="FD158" s="7" t="n">
        <v>0.3418379038225801</v>
      </c>
      <c r="FE158" s="7" t="n">
        <v>0.3473990039828392</v>
      </c>
      <c r="FF158" s="7" t="n">
        <v>0.1779109025282584</v>
      </c>
      <c r="FG158" s="7" t="n">
        <v>0.1989708279366573</v>
      </c>
      <c r="FH158" s="7" t="n">
        <v>0.3390655161164631</v>
      </c>
      <c r="FI158" s="7" t="n">
        <v>0.468828211801125</v>
      </c>
      <c r="FJ158" s="7" t="n">
        <v>-0.1415190123651959</v>
      </c>
      <c r="FK158" s="7" t="n">
        <v>0.1169852440890798</v>
      </c>
      <c r="FL158" s="7" t="n">
        <v>0.5193280271472036</v>
      </c>
      <c r="FM158" s="7" t="n">
        <v>0.7617391877299294</v>
      </c>
      <c r="FN158" s="7" t="n">
        <v>0.3352359283911693</v>
      </c>
      <c r="FO158" s="7" t="n">
        <v>0.1579703797183021</v>
      </c>
      <c r="FP158" s="7" t="n">
        <v>0.3003991679211832</v>
      </c>
      <c r="FQ158" s="7" t="n">
        <v>0.7386820586907431</v>
      </c>
      <c r="FR158" s="7" t="n">
        <v>0.5179905291687146</v>
      </c>
      <c r="FS158" s="7" t="n">
        <v>-0.08248016926197659</v>
      </c>
      <c r="FT158" s="7" t="n">
        <v>0.5848910759179126</v>
      </c>
      <c r="FU158" s="7" t="n">
        <v>0.6394711205425341</v>
      </c>
      <c r="FV158" s="7" t="n">
        <v>0.31029694364094</v>
      </c>
      <c r="FW158" s="7" t="n">
        <v>0.46163799591336</v>
      </c>
      <c r="FX158" s="7" t="n">
        <v>0.1823046565401984</v>
      </c>
      <c r="FY158" s="7" t="n">
        <v>-0.02932625725547868</v>
      </c>
    </row>
    <row r="159">
      <c r="A159" s="6" t="inlineStr">
        <is>
          <t>990001.CSI</t>
        </is>
      </c>
      <c r="B159" s="6" t="inlineStr">
        <is>
          <t>中华交易服务半导体芯片行业指数</t>
        </is>
      </c>
      <c r="C159" s="7" t="n">
        <v>0.6243371849774618</v>
      </c>
      <c r="D159" s="7" t="n">
        <v>0.5873237305855175</v>
      </c>
      <c r="E159" s="7" t="n">
        <v>0.02793740260440995</v>
      </c>
      <c r="F159" s="7" t="n">
        <v>0.4062508287346769</v>
      </c>
      <c r="G159" s="7" t="n">
        <v>-0.124481837720805</v>
      </c>
      <c r="H159" s="7" t="n">
        <v>-0.1476919881663252</v>
      </c>
      <c r="I159" s="7" t="n">
        <v>0.4013430566379083</v>
      </c>
      <c r="J159" s="7" t="n">
        <v>0.3509280463973544</v>
      </c>
      <c r="K159" s="7" t="n">
        <v>0.2471084898014126</v>
      </c>
      <c r="L159" s="7" t="n">
        <v>0.002778777087933833</v>
      </c>
      <c r="M159" s="7" t="n">
        <v>0.6200709090747808</v>
      </c>
      <c r="N159" s="7" t="n">
        <v>0.6959811386711391</v>
      </c>
      <c r="O159" s="7" t="n">
        <v>0.9675253753908782</v>
      </c>
      <c r="P159" s="7" t="n">
        <v>0.4633919370070058</v>
      </c>
      <c r="Q159" s="7" t="n">
        <v>0.9821044541133009</v>
      </c>
      <c r="R159" s="7" t="n">
        <v>0.9456323824384342</v>
      </c>
      <c r="S159" s="7" t="n">
        <v>0.7826763531224541</v>
      </c>
      <c r="T159" s="7" t="n">
        <v>0.8674109578663014</v>
      </c>
      <c r="U159" s="7" t="n">
        <v>0.4928400134884659</v>
      </c>
      <c r="V159" s="7" t="n">
        <v>0.856792908168968</v>
      </c>
      <c r="W159" s="7" t="n">
        <v>0.8143563158479108</v>
      </c>
      <c r="X159" s="7" t="n">
        <v>0.3993354531277462</v>
      </c>
      <c r="Y159" s="7" t="n">
        <v>0.4832014287449511</v>
      </c>
      <c r="Z159" s="7" t="n">
        <v>-0.2012939093357351</v>
      </c>
      <c r="AA159" s="7" t="n">
        <v>0.3960056206578189</v>
      </c>
      <c r="AB159" s="7" t="n">
        <v>0.06638004182706515</v>
      </c>
      <c r="AC159" s="7" t="n">
        <v>0.7230946459133153</v>
      </c>
      <c r="AD159" s="7" t="n">
        <v>0.7433524032790014</v>
      </c>
      <c r="AE159" s="7" t="n">
        <v>0.7029589473931327</v>
      </c>
      <c r="AF159" s="7" t="n">
        <v>0.2641077896304913</v>
      </c>
      <c r="AG159" s="7" t="n">
        <v>0.6998313914260161</v>
      </c>
      <c r="AH159" s="7" t="n">
        <v>0.1165498371154733</v>
      </c>
      <c r="AI159" s="7" t="n">
        <v>0.02290817864633165</v>
      </c>
      <c r="AJ159" s="7" t="n">
        <v>-0.1665886401323304</v>
      </c>
      <c r="AK159" s="7" t="n">
        <v>0.3257828907890732</v>
      </c>
      <c r="AL159" s="7" t="n">
        <v>0.6069234361686374</v>
      </c>
      <c r="AM159" s="7" t="n">
        <v>0.09444602853776113</v>
      </c>
      <c r="AN159" s="7" t="n">
        <v>0.2912138642835365</v>
      </c>
      <c r="AO159" s="7" t="n">
        <v>0.488387266558459</v>
      </c>
      <c r="AP159" s="7" t="n">
        <v>0.3459352379427917</v>
      </c>
      <c r="AQ159" s="7" t="n">
        <v>0.94848467443884</v>
      </c>
      <c r="AR159" s="7" t="n">
        <v>0.7697348206528853</v>
      </c>
      <c r="AS159" s="7" t="n">
        <v>0.7745976275453651</v>
      </c>
      <c r="AT159" s="7" t="n">
        <v>0.6747857061546703</v>
      </c>
      <c r="AU159" s="7" t="n">
        <v>0.7313673849472033</v>
      </c>
      <c r="AV159" s="7" t="n">
        <v>0.6800698713698285</v>
      </c>
      <c r="AW159" s="7" t="n">
        <v>0.6986064905355243</v>
      </c>
      <c r="AX159" s="7" t="n">
        <v>0.2090108566769577</v>
      </c>
      <c r="AY159" s="7" t="n">
        <v>0.7081915430305605</v>
      </c>
      <c r="AZ159" s="7" t="n">
        <v>0.3531468712200884</v>
      </c>
      <c r="BA159" s="7" t="n">
        <v>0.669016037703617</v>
      </c>
      <c r="BB159" s="7" t="n">
        <v>0.4034379142402219</v>
      </c>
      <c r="BC159" s="7" t="n">
        <v>-0.1905624154499796</v>
      </c>
      <c r="BD159" s="7" t="n">
        <v>0.292314182910479</v>
      </c>
      <c r="BE159" s="7" t="n">
        <v>0.3017827315583403</v>
      </c>
      <c r="BF159" s="7" t="n">
        <v>0.1169547177974842</v>
      </c>
      <c r="BG159" s="7" t="n">
        <v>0.3064230437604644</v>
      </c>
      <c r="BH159" s="7" t="n">
        <v>0.7486884311383734</v>
      </c>
      <c r="BI159" s="7" t="n">
        <v>0.5414080443088042</v>
      </c>
      <c r="BJ159" s="7" t="n">
        <v>0.6828972271538574</v>
      </c>
      <c r="BK159" s="7" t="n">
        <v>0.09444603793886032</v>
      </c>
      <c r="BL159" s="7" t="n">
        <v>0.234704670894748</v>
      </c>
      <c r="BM159" s="7" t="n">
        <v>0.368384505834901</v>
      </c>
      <c r="BN159" s="7" t="n">
        <v>0.2521484096763998</v>
      </c>
      <c r="BO159" s="7" t="n">
        <v>0.3843631737544325</v>
      </c>
      <c r="BP159" s="7" t="n">
        <v>0.3032554080901601</v>
      </c>
      <c r="BQ159" s="7" t="n">
        <v>0.575869968420139</v>
      </c>
      <c r="BR159" s="7" t="n">
        <v>-0.3675578993816025</v>
      </c>
      <c r="BS159" s="7" t="n">
        <v>-0.240892326310686</v>
      </c>
      <c r="BT159" s="7" t="n">
        <v>0.3126352123645723</v>
      </c>
      <c r="BU159" s="7" t="n">
        <v>0.4488846511376698</v>
      </c>
      <c r="BV159" s="7" t="n">
        <v>0.1245267471706286</v>
      </c>
      <c r="BW159" s="7" t="n">
        <v>0.6469409753678163</v>
      </c>
      <c r="BX159" s="7" t="n">
        <v>0.5750310755915662</v>
      </c>
      <c r="BY159" s="7" t="n">
        <v>0.4867337809223124</v>
      </c>
      <c r="BZ159" s="7" t="n">
        <v>0.5273682303187509</v>
      </c>
      <c r="CA159" s="7" t="n">
        <v>0.4465325341455857</v>
      </c>
      <c r="CB159" s="7" t="n">
        <v>0.3754418974567768</v>
      </c>
      <c r="CC159" s="7" t="n">
        <v>0.3596939473008366</v>
      </c>
      <c r="CD159" s="7" t="n">
        <v>0.4938230018777758</v>
      </c>
      <c r="CE159" s="7" t="n">
        <v>0.06780853234992271</v>
      </c>
      <c r="CF159" s="7" t="n">
        <v>0.05782133697571807</v>
      </c>
      <c r="CG159" s="7" t="n">
        <v>0.6350328494939816</v>
      </c>
      <c r="CH159" s="7" t="n">
        <v>0.9544674368543293</v>
      </c>
      <c r="CI159" s="7" t="n">
        <v>-0.1524578860792321</v>
      </c>
      <c r="CJ159" s="7" t="n">
        <v>0.5728907565817084</v>
      </c>
      <c r="CK159" s="7" t="n">
        <v>0.1993124042968002</v>
      </c>
      <c r="CL159" s="7" t="n">
        <v>0.4061449364791983</v>
      </c>
      <c r="CM159" s="7" t="n">
        <v>0.7940648062195117</v>
      </c>
      <c r="CN159" s="7" t="n">
        <v>0.7406167049016593</v>
      </c>
      <c r="CO159" s="7" t="n">
        <v>0.3683263113856739</v>
      </c>
      <c r="CP159" s="7" t="n">
        <v>-0.3032640588623265</v>
      </c>
      <c r="CQ159" s="7" t="n">
        <v>0.3670972455520932</v>
      </c>
      <c r="CR159" s="7" t="n">
        <v>0.236346579259241</v>
      </c>
      <c r="CS159" s="7" t="n">
        <v>0.5487395953574942</v>
      </c>
      <c r="CT159" s="7" t="n">
        <v>0.4190371809630522</v>
      </c>
      <c r="CU159" s="7" t="n">
        <v>0.5234475479490708</v>
      </c>
      <c r="CV159" s="7" t="n">
        <v>0.7205846545324106</v>
      </c>
      <c r="CW159" s="7" t="n">
        <v>-0.04748418299376095</v>
      </c>
      <c r="CX159" s="7" t="n">
        <v>0.3729418909810192</v>
      </c>
      <c r="CY159" s="7" t="n">
        <v>0.578256000273203</v>
      </c>
      <c r="CZ159" s="7" t="n">
        <v>0.1500022231321863</v>
      </c>
      <c r="DA159" s="7" t="n">
        <v>-0.2484653133130446</v>
      </c>
      <c r="DB159" s="7" t="n">
        <v>0.4939932590012948</v>
      </c>
      <c r="DC159" s="7" t="n">
        <v>0.2706533466283826</v>
      </c>
      <c r="DD159" s="7" t="n">
        <v>0.7137571419695051</v>
      </c>
      <c r="DE159" s="7" t="n">
        <v>0.7388175955163696</v>
      </c>
      <c r="DF159" s="7" t="n">
        <v>0.8722468431974727</v>
      </c>
      <c r="DG159" s="7" t="n">
        <v>-0.165213935385159</v>
      </c>
      <c r="DH159" s="7" t="n">
        <v>0.4257315243067364</v>
      </c>
      <c r="DI159" s="7" t="n">
        <v>0.398011679452129</v>
      </c>
      <c r="DJ159" s="7" t="n">
        <v>0.680328809149526</v>
      </c>
      <c r="DK159" s="7" t="n">
        <v>0.7629681382147063</v>
      </c>
      <c r="DL159" s="7" t="n">
        <v>0.670142680111932</v>
      </c>
      <c r="DM159" s="7" t="n">
        <v>0.3188141870708852</v>
      </c>
      <c r="DN159" s="7" t="n">
        <v>0.6504948573373612</v>
      </c>
      <c r="DO159" s="7" t="n">
        <v>0.1500040115924337</v>
      </c>
      <c r="DP159" s="7" t="n">
        <v>0.6531012091830349</v>
      </c>
      <c r="DQ159" s="7" t="n">
        <v>0.8884247822688407</v>
      </c>
      <c r="DR159" s="7" t="n">
        <v>0.4820599632157728</v>
      </c>
      <c r="DS159" s="7" t="n">
        <v>0.2872752339959579</v>
      </c>
      <c r="DT159" s="7" t="n">
        <v>0.9358855302938479</v>
      </c>
      <c r="DU159" s="7" t="n">
        <v>0.7454639901187067</v>
      </c>
      <c r="DV159" s="7" t="n">
        <v>0.3146584105352805</v>
      </c>
      <c r="DW159" s="7" t="n">
        <v>0.3241547343124956</v>
      </c>
      <c r="DX159" s="7" t="n">
        <v>0.7712200384765791</v>
      </c>
      <c r="DY159" s="7" t="n">
        <v>0.9300634925036401</v>
      </c>
      <c r="DZ159" s="7" t="n">
        <v>0.3354538856502212</v>
      </c>
      <c r="EA159" s="7" t="n">
        <v>0.3507223210270683</v>
      </c>
      <c r="EB159" s="7" t="n">
        <v>0.930392186905341</v>
      </c>
      <c r="EC159" s="7" t="n">
        <v>0.8334476127708457</v>
      </c>
      <c r="ED159" s="7" t="n">
        <v>0.5342100915971165</v>
      </c>
      <c r="EE159" s="7" t="n">
        <v>0.5959207405201377</v>
      </c>
      <c r="EF159" s="7" t="n">
        <v>0.8306345659133746</v>
      </c>
      <c r="EG159" s="7" t="n">
        <v>0.4618107643075754</v>
      </c>
      <c r="EH159" s="7" t="n">
        <v>0.2508235158910638</v>
      </c>
      <c r="EI159" s="7" t="n">
        <v>0.4426802984483072</v>
      </c>
      <c r="EJ159" s="7" t="n">
        <v>0.8952266829241982</v>
      </c>
      <c r="EK159" s="7" t="n">
        <v>0.7908233793879411</v>
      </c>
      <c r="EL159" s="7" t="n">
        <v>0.4003315417548939</v>
      </c>
      <c r="EM159" s="7" t="n">
        <v>0.2383165448825134</v>
      </c>
      <c r="EN159" s="7" t="n">
        <v>0.3936287613548207</v>
      </c>
      <c r="EO159" s="7" t="n">
        <v>0.6292937723961063</v>
      </c>
      <c r="EP159" s="7" t="n">
        <v>0.759823440487978</v>
      </c>
      <c r="EQ159" s="7" t="n">
        <v>0.9947322246720601</v>
      </c>
      <c r="ER159" s="7" t="n">
        <v>0.9756663405233674</v>
      </c>
      <c r="ES159" s="7" t="n">
        <v>0.4117799718781106</v>
      </c>
      <c r="ET159" s="7" t="n">
        <v>0.5396155525238764</v>
      </c>
      <c r="EU159" s="7" t="n">
        <v>0.9362995752812128</v>
      </c>
      <c r="EV159" s="7" t="n">
        <v>0.7761439786122035</v>
      </c>
      <c r="EW159" s="7" t="n">
        <v>0.626732368992335</v>
      </c>
      <c r="EX159" s="7" t="n">
        <v>0.9945495665192264</v>
      </c>
      <c r="EY159" s="7" t="n">
        <v>0.6083745549032867</v>
      </c>
      <c r="EZ159" s="7" t="n">
        <v>0.6545020131913796</v>
      </c>
      <c r="FA159" s="7" t="n">
        <v>0.8883335038639674</v>
      </c>
      <c r="FB159" s="7" t="n">
        <v>0.573288899052293</v>
      </c>
      <c r="FC159" s="7" t="n">
        <v>0.3418379038225801</v>
      </c>
      <c r="FD159" s="7" t="n">
        <v>1</v>
      </c>
      <c r="FE159" s="7" t="n">
        <v>0.2674208761137338</v>
      </c>
      <c r="FF159" s="7" t="n">
        <v>0.3814026210622809</v>
      </c>
      <c r="FG159" s="7" t="n">
        <v>0.3887447149036845</v>
      </c>
      <c r="FH159" s="7" t="n">
        <v>0.9989185824783203</v>
      </c>
      <c r="FI159" s="7" t="n">
        <v>0.5326477104929096</v>
      </c>
      <c r="FJ159" s="7" t="n">
        <v>-0.3718675067783414</v>
      </c>
      <c r="FK159" s="7" t="n">
        <v>0.1775241080262225</v>
      </c>
      <c r="FL159" s="7" t="n">
        <v>0.308257349204656</v>
      </c>
      <c r="FM159" s="7" t="n">
        <v>0.4194604267839152</v>
      </c>
      <c r="FN159" s="7" t="n">
        <v>0.997060119249478</v>
      </c>
      <c r="FO159" s="7" t="n">
        <v>0.1863504356472641</v>
      </c>
      <c r="FP159" s="7" t="n">
        <v>0.2250794511733066</v>
      </c>
      <c r="FQ159" s="7" t="n">
        <v>0.4135365773615537</v>
      </c>
      <c r="FR159" s="7" t="n">
        <v>0.3351523859076849</v>
      </c>
      <c r="FS159" s="7" t="n">
        <v>-0.1769552004851876</v>
      </c>
      <c r="FT159" s="7" t="n">
        <v>0.2541041468825588</v>
      </c>
      <c r="FU159" s="7" t="n">
        <v>0.6844449099716257</v>
      </c>
      <c r="FV159" s="7" t="n">
        <v>0.4661894981544089</v>
      </c>
      <c r="FW159" s="7" t="n">
        <v>0.9137145287079667</v>
      </c>
      <c r="FX159" s="7" t="n">
        <v>0.4696110908334558</v>
      </c>
      <c r="FY159" s="7" t="n">
        <v>-0.1899464425598555</v>
      </c>
    </row>
    <row r="160">
      <c r="A160" s="6" t="inlineStr">
        <is>
          <t>CSPSADRP.GI</t>
        </is>
      </c>
      <c r="B160" s="6" t="inlineStr">
        <is>
          <t>标普中国A股红利机会指数</t>
        </is>
      </c>
      <c r="C160" s="7" t="n">
        <v>0.757606705444081</v>
      </c>
      <c r="D160" s="7" t="n">
        <v>0.7271696449130254</v>
      </c>
      <c r="E160" s="7" t="n">
        <v>0.7234808502420697</v>
      </c>
      <c r="F160" s="7" t="n">
        <v>0.6501075781039887</v>
      </c>
      <c r="G160" s="7" t="n">
        <v>0.4407624027272659</v>
      </c>
      <c r="H160" s="7" t="n">
        <v>0.4780073826879631</v>
      </c>
      <c r="I160" s="7" t="n">
        <v>0.6845108367885867</v>
      </c>
      <c r="J160" s="7" t="n">
        <v>0.6251105159342873</v>
      </c>
      <c r="K160" s="7" t="n">
        <v>0.5785693526520774</v>
      </c>
      <c r="L160" s="7" t="n">
        <v>0.6577338195000769</v>
      </c>
      <c r="M160" s="7" t="n">
        <v>0.6681477658737428</v>
      </c>
      <c r="N160" s="7" t="n">
        <v>0.6603856797885433</v>
      </c>
      <c r="O160" s="7" t="n">
        <v>0.2498147307023189</v>
      </c>
      <c r="P160" s="7" t="n">
        <v>0.3335124410645464</v>
      </c>
      <c r="Q160" s="7" t="n">
        <v>0.1986418303501632</v>
      </c>
      <c r="R160" s="7" t="n">
        <v>0.2896007226903991</v>
      </c>
      <c r="S160" s="7" t="n">
        <v>0.4052465394615477</v>
      </c>
      <c r="T160" s="7" t="n">
        <v>0.2365272628725947</v>
      </c>
      <c r="U160" s="7" t="n">
        <v>0.4779583595940498</v>
      </c>
      <c r="V160" s="7" t="n">
        <v>0.3293319766575952</v>
      </c>
      <c r="W160" s="7" t="n">
        <v>0.36407405680081</v>
      </c>
      <c r="X160" s="7" t="n">
        <v>0.5875903170497582</v>
      </c>
      <c r="Y160" s="7" t="n">
        <v>0.6995326011615902</v>
      </c>
      <c r="Z160" s="7" t="n">
        <v>0.402165767176755</v>
      </c>
      <c r="AA160" s="7" t="n">
        <v>0.5824124158963365</v>
      </c>
      <c r="AB160" s="7" t="n">
        <v>0.7421772003448943</v>
      </c>
      <c r="AC160" s="7" t="n">
        <v>0.5936112517518793</v>
      </c>
      <c r="AD160" s="7" t="n">
        <v>0.613044061108157</v>
      </c>
      <c r="AE160" s="7" t="n">
        <v>0.6781935342890123</v>
      </c>
      <c r="AF160" s="7" t="n">
        <v>0.4932354411734433</v>
      </c>
      <c r="AG160" s="7" t="n">
        <v>0.5138210258852853</v>
      </c>
      <c r="AH160" s="7" t="n">
        <v>0.8319744812480214</v>
      </c>
      <c r="AI160" s="7" t="n">
        <v>0.5089561837277524</v>
      </c>
      <c r="AJ160" s="7" t="n">
        <v>0.4760196321373568</v>
      </c>
      <c r="AK160" s="7" t="n">
        <v>0.5603916457403703</v>
      </c>
      <c r="AL160" s="7" t="n">
        <v>0.2015882538344117</v>
      </c>
      <c r="AM160" s="7" t="n">
        <v>0.6196977160264783</v>
      </c>
      <c r="AN160" s="7" t="n">
        <v>0.6611816032878126</v>
      </c>
      <c r="AO160" s="7" t="n">
        <v>0.4919484389128834</v>
      </c>
      <c r="AP160" s="7" t="n">
        <v>0.5555870192537502</v>
      </c>
      <c r="AQ160" s="7" t="n">
        <v>0.2969600917795099</v>
      </c>
      <c r="AR160" s="7" t="n">
        <v>0.5675353210206087</v>
      </c>
      <c r="AS160" s="7" t="n">
        <v>0.3769673169256249</v>
      </c>
      <c r="AT160" s="7" t="n">
        <v>0.4503913560452144</v>
      </c>
      <c r="AU160" s="7" t="n">
        <v>0.3011285709118667</v>
      </c>
      <c r="AV160" s="7" t="n">
        <v>0.1606725244578284</v>
      </c>
      <c r="AW160" s="7" t="n">
        <v>0.5706033884019711</v>
      </c>
      <c r="AX160" s="7" t="n">
        <v>0.7366092369634796</v>
      </c>
      <c r="AY160" s="7" t="n">
        <v>0.4805367868236904</v>
      </c>
      <c r="AZ160" s="7" t="n">
        <v>0.5970305724185699</v>
      </c>
      <c r="BA160" s="7" t="n">
        <v>0.2100713831292923</v>
      </c>
      <c r="BB160" s="7" t="n">
        <v>0.5872689517272756</v>
      </c>
      <c r="BC160" s="7" t="n">
        <v>0.411534561179486</v>
      </c>
      <c r="BD160" s="7" t="n">
        <v>0.5671896002395285</v>
      </c>
      <c r="BE160" s="7" t="n">
        <v>0.6938582075366625</v>
      </c>
      <c r="BF160" s="7" t="n">
        <v>0.5628841050785296</v>
      </c>
      <c r="BG160" s="7" t="n">
        <v>0.4867399770869942</v>
      </c>
      <c r="BH160" s="7" t="n">
        <v>0.326367441378715</v>
      </c>
      <c r="BI160" s="7" t="n">
        <v>0.4841640112206905</v>
      </c>
      <c r="BJ160" s="7" t="n">
        <v>0.4328342332817076</v>
      </c>
      <c r="BK160" s="7" t="n">
        <v>0.6196975004768449</v>
      </c>
      <c r="BL160" s="7" t="n">
        <v>0.5692242694236255</v>
      </c>
      <c r="BM160" s="7" t="n">
        <v>0.3482131560913792</v>
      </c>
      <c r="BN160" s="7" t="n">
        <v>0.2185449647473913</v>
      </c>
      <c r="BO160" s="7" t="n">
        <v>0.3635843960882978</v>
      </c>
      <c r="BP160" s="7" t="n">
        <v>0.5962546915089121</v>
      </c>
      <c r="BQ160" s="7" t="n">
        <v>0.4758403367668515</v>
      </c>
      <c r="BR160" s="7" t="n">
        <v>0.2639191011675657</v>
      </c>
      <c r="BS160" s="7" t="n">
        <v>0.3458186561632459</v>
      </c>
      <c r="BT160" s="7" t="n">
        <v>0.458705715674614</v>
      </c>
      <c r="BU160" s="7" t="n">
        <v>0.6970018658902887</v>
      </c>
      <c r="BV160" s="7" t="n">
        <v>0.6044620477425954</v>
      </c>
      <c r="BW160" s="7" t="n">
        <v>0.678470669711156</v>
      </c>
      <c r="BX160" s="7" t="n">
        <v>0.5659945499030911</v>
      </c>
      <c r="BY160" s="7" t="n">
        <v>0.6301770772692147</v>
      </c>
      <c r="BZ160" s="7" t="n">
        <v>0.560219111727325</v>
      </c>
      <c r="CA160" s="7" t="n">
        <v>0.3010317479526364</v>
      </c>
      <c r="CB160" s="7" t="n">
        <v>0.755130618482227</v>
      </c>
      <c r="CC160" s="7" t="n">
        <v>0.6952063280394631</v>
      </c>
      <c r="CD160" s="7" t="n">
        <v>0.5414285591210634</v>
      </c>
      <c r="CE160" s="7" t="n">
        <v>0.5370628927306389</v>
      </c>
      <c r="CF160" s="7" t="n">
        <v>0.7325029790645479</v>
      </c>
      <c r="CG160" s="7" t="n">
        <v>0.32297873054685</v>
      </c>
      <c r="CH160" s="7" t="n">
        <v>0.269112285922041</v>
      </c>
      <c r="CI160" s="7" t="n">
        <v>0.4913252104164592</v>
      </c>
      <c r="CJ160" s="7" t="n">
        <v>0.4626492814789218</v>
      </c>
      <c r="CK160" s="7" t="n">
        <v>0.6341272779945086</v>
      </c>
      <c r="CL160" s="7" t="n">
        <v>0.5953587738411324</v>
      </c>
      <c r="CM160" s="7" t="n">
        <v>0.1992483553453943</v>
      </c>
      <c r="CN160" s="7" t="n">
        <v>0.4698087015897566</v>
      </c>
      <c r="CO160" s="7" t="n">
        <v>0.4525327789229204</v>
      </c>
      <c r="CP160" s="7" t="n">
        <v>0.5672079989571039</v>
      </c>
      <c r="CQ160" s="7" t="n">
        <v>0.4902691444765528</v>
      </c>
      <c r="CR160" s="7" t="n">
        <v>0.2604864473100625</v>
      </c>
      <c r="CS160" s="7" t="n">
        <v>0.202290045684944</v>
      </c>
      <c r="CT160" s="7" t="n">
        <v>0.3564196861303982</v>
      </c>
      <c r="CU160" s="7" t="n">
        <v>0.2349254762425477</v>
      </c>
      <c r="CV160" s="7" t="n">
        <v>0.6733266215532324</v>
      </c>
      <c r="CW160" s="7" t="n">
        <v>0.8064196999507797</v>
      </c>
      <c r="CX160" s="7" t="n">
        <v>0.3158400395844614</v>
      </c>
      <c r="CY160" s="7" t="n">
        <v>0.477058661465273</v>
      </c>
      <c r="CZ160" s="7" t="n">
        <v>0.7435677061624956</v>
      </c>
      <c r="DA160" s="7" t="n">
        <v>0.4472815673128893</v>
      </c>
      <c r="DB160" s="7" t="n">
        <v>0.8449918673937743</v>
      </c>
      <c r="DC160" s="7" t="n">
        <v>0.3634245153836653</v>
      </c>
      <c r="DD160" s="7" t="n">
        <v>0.1767554067670535</v>
      </c>
      <c r="DE160" s="7" t="n">
        <v>0.1503894894715236</v>
      </c>
      <c r="DF160" s="7" t="n">
        <v>0.2403853756711036</v>
      </c>
      <c r="DG160" s="7" t="n">
        <v>0.4338081965349718</v>
      </c>
      <c r="DH160" s="7" t="n">
        <v>0.4683139028578585</v>
      </c>
      <c r="DI160" s="7" t="n">
        <v>0.4618671312864795</v>
      </c>
      <c r="DJ160" s="7" t="n">
        <v>0.1360852424530107</v>
      </c>
      <c r="DK160" s="7" t="n">
        <v>0.4095531277838241</v>
      </c>
      <c r="DL160" s="7" t="n">
        <v>0.3242648746870006</v>
      </c>
      <c r="DM160" s="7" t="n">
        <v>0.5372466266725139</v>
      </c>
      <c r="DN160" s="7" t="n">
        <v>0.3169557558168017</v>
      </c>
      <c r="DO160" s="7" t="n">
        <v>0.5904287133275092</v>
      </c>
      <c r="DP160" s="7" t="n">
        <v>0.1679131556089917</v>
      </c>
      <c r="DQ160" s="7" t="n">
        <v>0.3004357798852856</v>
      </c>
      <c r="DR160" s="7" t="n">
        <v>0.3825459359080541</v>
      </c>
      <c r="DS160" s="7" t="n">
        <v>0.5813790016049563</v>
      </c>
      <c r="DT160" s="7" t="n">
        <v>0.223678090400116</v>
      </c>
      <c r="DU160" s="7" t="n">
        <v>0.5821217055579655</v>
      </c>
      <c r="DV160" s="7" t="n">
        <v>0.2653406496631311</v>
      </c>
      <c r="DW160" s="7" t="n">
        <v>0.5557765217829058</v>
      </c>
      <c r="DX160" s="7" t="n">
        <v>0.2844253609936807</v>
      </c>
      <c r="DY160" s="7" t="n">
        <v>0.272942558353744</v>
      </c>
      <c r="DZ160" s="7" t="n">
        <v>0.322300302505864</v>
      </c>
      <c r="EA160" s="7" t="n">
        <v>0.283496298012078</v>
      </c>
      <c r="EB160" s="7" t="n">
        <v>0.305480664571296</v>
      </c>
      <c r="EC160" s="7" t="n">
        <v>0.201396839401793</v>
      </c>
      <c r="ED160" s="7" t="n">
        <v>0.5817868215577044</v>
      </c>
      <c r="EE160" s="7" t="n">
        <v>0.4264152517906762</v>
      </c>
      <c r="EF160" s="7" t="n">
        <v>0.2027570763988431</v>
      </c>
      <c r="EG160" s="7" t="n">
        <v>0.4763442372385323</v>
      </c>
      <c r="EH160" s="7" t="n">
        <v>0.6659000529859401</v>
      </c>
      <c r="EI160" s="7" t="n">
        <v>0.4476422663940968</v>
      </c>
      <c r="EJ160" s="7" t="n">
        <v>0.1828845990723696</v>
      </c>
      <c r="EK160" s="7" t="n">
        <v>0.3113561942710495</v>
      </c>
      <c r="EL160" s="7" t="n">
        <v>0.5789442025729156</v>
      </c>
      <c r="EM160" s="7" t="n">
        <v>0.682146136354292</v>
      </c>
      <c r="EN160" s="7" t="n">
        <v>0.3975371718483852</v>
      </c>
      <c r="EO160" s="7" t="n">
        <v>0.5730978588378066</v>
      </c>
      <c r="EP160" s="7" t="n">
        <v>0.3432544110447078</v>
      </c>
      <c r="EQ160" s="7" t="n">
        <v>0.2444326057811667</v>
      </c>
      <c r="ER160" s="7" t="n">
        <v>0.2649041320323047</v>
      </c>
      <c r="ES160" s="7" t="n">
        <v>0.2890459111746973</v>
      </c>
      <c r="ET160" s="7" t="n">
        <v>0.6983074697535413</v>
      </c>
      <c r="EU160" s="7" t="n">
        <v>0.2465914871612739</v>
      </c>
      <c r="EV160" s="7" t="n">
        <v>0.2501186570063015</v>
      </c>
      <c r="EW160" s="7" t="n">
        <v>0.1763362416144564</v>
      </c>
      <c r="EX160" s="7" t="n">
        <v>0.2563171045681626</v>
      </c>
      <c r="EY160" s="7" t="n">
        <v>0.2590727130498529</v>
      </c>
      <c r="EZ160" s="7" t="n">
        <v>0.4154334683199141</v>
      </c>
      <c r="FA160" s="7" t="n">
        <v>0.3567507496832277</v>
      </c>
      <c r="FB160" s="7" t="n">
        <v>0.4801438079586773</v>
      </c>
      <c r="FC160" s="7" t="n">
        <v>0.3473990039828392</v>
      </c>
      <c r="FD160" s="7" t="n">
        <v>0.2674208761137338</v>
      </c>
      <c r="FE160" s="7" t="n">
        <v>1</v>
      </c>
      <c r="FF160" s="7" t="n">
        <v>0.688126186416988</v>
      </c>
      <c r="FG160" s="7" t="n">
        <v>0.5940043800821682</v>
      </c>
      <c r="FH160" s="7" t="n">
        <v>0.2649010542904203</v>
      </c>
      <c r="FI160" s="7" t="n">
        <v>0.5142905147029876</v>
      </c>
      <c r="FJ160" s="7" t="n">
        <v>0.2494736831666594</v>
      </c>
      <c r="FK160" s="7" t="n">
        <v>0.5126082119993989</v>
      </c>
      <c r="FL160" s="7" t="n">
        <v>0.5011607736694207</v>
      </c>
      <c r="FM160" s="7" t="n">
        <v>0.2823986134684682</v>
      </c>
      <c r="FN160" s="7" t="n">
        <v>0.2598975906755795</v>
      </c>
      <c r="FO160" s="7" t="n">
        <v>0.6327554909459443</v>
      </c>
      <c r="FP160" s="7" t="n">
        <v>0.7153494917175438</v>
      </c>
      <c r="FQ160" s="7" t="n">
        <v>0.2866645654095348</v>
      </c>
      <c r="FR160" s="7" t="n">
        <v>0.4879037917351843</v>
      </c>
      <c r="FS160" s="7" t="n">
        <v>0.6514053249682011</v>
      </c>
      <c r="FT160" s="7" t="n">
        <v>0.2467047135708331</v>
      </c>
      <c r="FU160" s="7" t="n">
        <v>0.2939864006879427</v>
      </c>
      <c r="FV160" s="7" t="n">
        <v>0.4304253529883585</v>
      </c>
      <c r="FW160" s="7" t="n">
        <v>0.319900243912595</v>
      </c>
      <c r="FX160" s="7" t="n">
        <v>0.3745351197850086</v>
      </c>
      <c r="FY160" s="7" t="n">
        <v>0.6365753476593596</v>
      </c>
    </row>
    <row r="161">
      <c r="A161" s="6" t="inlineStr">
        <is>
          <t>H11057.CSI</t>
        </is>
      </c>
      <c r="B161" s="6" t="inlineStr">
        <is>
          <t>中证石化产业指数</t>
        </is>
      </c>
      <c r="C161" s="7" t="n">
        <v>0.7102063973863999</v>
      </c>
      <c r="D161" s="7" t="n">
        <v>0.7294967168347724</v>
      </c>
      <c r="E161" s="7" t="n">
        <v>0.6766751150443</v>
      </c>
      <c r="F161" s="7" t="n">
        <v>0.6082955141151035</v>
      </c>
      <c r="G161" s="7" t="n">
        <v>0.2586899151371026</v>
      </c>
      <c r="H161" s="7" t="n">
        <v>0.1710518067406013</v>
      </c>
      <c r="I161" s="7" t="n">
        <v>0.8240890463333875</v>
      </c>
      <c r="J161" s="7" t="n">
        <v>0.7696004752746419</v>
      </c>
      <c r="K161" s="7" t="n">
        <v>0.3377046616002906</v>
      </c>
      <c r="L161" s="7" t="n">
        <v>0.6112517710984996</v>
      </c>
      <c r="M161" s="7" t="n">
        <v>0.6664036358053315</v>
      </c>
      <c r="N161" s="7" t="n">
        <v>0.6861060299378957</v>
      </c>
      <c r="O161" s="7" t="n">
        <v>0.3332580857922229</v>
      </c>
      <c r="P161" s="7" t="n">
        <v>0.1752012243211628</v>
      </c>
      <c r="Q161" s="7" t="n">
        <v>0.3299122881214495</v>
      </c>
      <c r="R161" s="7" t="n">
        <v>0.3515471950200157</v>
      </c>
      <c r="S161" s="7" t="n">
        <v>0.3993228971128417</v>
      </c>
      <c r="T161" s="7" t="n">
        <v>0.253313951696042</v>
      </c>
      <c r="U161" s="7" t="n">
        <v>0.4084939352549792</v>
      </c>
      <c r="V161" s="7" t="n">
        <v>0.3378807339731008</v>
      </c>
      <c r="W161" s="7" t="n">
        <v>0.3235855567649881</v>
      </c>
      <c r="X161" s="7" t="n">
        <v>0.7469442922434036</v>
      </c>
      <c r="Y161" s="7" t="n">
        <v>0.9547293868441239</v>
      </c>
      <c r="Z161" s="7" t="n">
        <v>0.09593448073057223</v>
      </c>
      <c r="AA161" s="7" t="n">
        <v>0.750516715437025</v>
      </c>
      <c r="AB161" s="7" t="n">
        <v>0.7253754375520448</v>
      </c>
      <c r="AC161" s="7" t="n">
        <v>0.5444743087414284</v>
      </c>
      <c r="AD161" s="7" t="n">
        <v>0.6364780803082615</v>
      </c>
      <c r="AE161" s="7" t="n">
        <v>0.6891946145281185</v>
      </c>
      <c r="AF161" s="7" t="n">
        <v>0.2701778396043052</v>
      </c>
      <c r="AG161" s="7" t="n">
        <v>0.572718351013874</v>
      </c>
      <c r="AH161" s="7" t="n">
        <v>0.7447459374756482</v>
      </c>
      <c r="AI161" s="7" t="n">
        <v>0.661234341952085</v>
      </c>
      <c r="AJ161" s="7" t="n">
        <v>0.2080272431264407</v>
      </c>
      <c r="AK161" s="7" t="n">
        <v>0.3282723092432191</v>
      </c>
      <c r="AL161" s="7" t="n">
        <v>0.2570805986057758</v>
      </c>
      <c r="AM161" s="7" t="n">
        <v>0.4279757846966649</v>
      </c>
      <c r="AN161" s="7" t="n">
        <v>0.8105962704420265</v>
      </c>
      <c r="AO161" s="7" t="n">
        <v>0.4442359971000686</v>
      </c>
      <c r="AP161" s="7" t="n">
        <v>0.3209138944507895</v>
      </c>
      <c r="AQ161" s="7" t="n">
        <v>0.3626512095634516</v>
      </c>
      <c r="AR161" s="7" t="n">
        <v>0.590168777387616</v>
      </c>
      <c r="AS161" s="7" t="n">
        <v>0.4199889416893475</v>
      </c>
      <c r="AT161" s="7" t="n">
        <v>0.3863543549894868</v>
      </c>
      <c r="AU161" s="7" t="n">
        <v>0.383659872646537</v>
      </c>
      <c r="AV161" s="7" t="n">
        <v>0.3005900834635592</v>
      </c>
      <c r="AW161" s="7" t="n">
        <v>0.4904945082865294</v>
      </c>
      <c r="AX161" s="7" t="n">
        <v>0.6183517926138206</v>
      </c>
      <c r="AY161" s="7" t="n">
        <v>0.4971338600728228</v>
      </c>
      <c r="AZ161" s="7" t="n">
        <v>0.7939620090031508</v>
      </c>
      <c r="BA161" s="7" t="n">
        <v>0.2728096950254188</v>
      </c>
      <c r="BB161" s="7" t="n">
        <v>0.7539149689320562</v>
      </c>
      <c r="BC161" s="7" t="n">
        <v>0.1036231960222159</v>
      </c>
      <c r="BD161" s="7" t="n">
        <v>0.4766376521535182</v>
      </c>
      <c r="BE161" s="7" t="n">
        <v>0.5091598402512353</v>
      </c>
      <c r="BF161" s="7" t="n">
        <v>0.6940591804460603</v>
      </c>
      <c r="BG161" s="7" t="n">
        <v>0.3102088446264495</v>
      </c>
      <c r="BH161" s="7" t="n">
        <v>0.3873987019640944</v>
      </c>
      <c r="BI161" s="7" t="n">
        <v>0.5241079183102915</v>
      </c>
      <c r="BJ161" s="7" t="n">
        <v>0.4340116222821561</v>
      </c>
      <c r="BK161" s="7" t="n">
        <v>0.4279755181133478</v>
      </c>
      <c r="BL161" s="7" t="n">
        <v>0.472659715369359</v>
      </c>
      <c r="BM161" s="7" t="n">
        <v>0.2152432173246859</v>
      </c>
      <c r="BN161" s="7" t="n">
        <v>0.08271534157807595</v>
      </c>
      <c r="BO161" s="7" t="n">
        <v>0.2293815589969634</v>
      </c>
      <c r="BP161" s="7" t="n">
        <v>0.4875570888343762</v>
      </c>
      <c r="BQ161" s="7" t="n">
        <v>0.5792897220156007</v>
      </c>
      <c r="BR161" s="7" t="n">
        <v>0.007499128555465009</v>
      </c>
      <c r="BS161" s="7" t="n">
        <v>0.0360833469126416</v>
      </c>
      <c r="BT161" s="7" t="n">
        <v>0.2430227970081668</v>
      </c>
      <c r="BU161" s="7" t="n">
        <v>0.6369071670222113</v>
      </c>
      <c r="BV161" s="7" t="n">
        <v>0.5947274105296763</v>
      </c>
      <c r="BW161" s="7" t="n">
        <v>0.6818316991861414</v>
      </c>
      <c r="BX161" s="7" t="n">
        <v>0.6187894055475323</v>
      </c>
      <c r="BY161" s="7" t="n">
        <v>0.5997323179135028</v>
      </c>
      <c r="BZ161" s="7" t="n">
        <v>0.621804120468004</v>
      </c>
      <c r="CA161" s="7" t="n">
        <v>0.219451995602342</v>
      </c>
      <c r="CB161" s="7" t="n">
        <v>0.7598229453254086</v>
      </c>
      <c r="CC161" s="7" t="n">
        <v>0.6367602130817097</v>
      </c>
      <c r="CD161" s="7" t="n">
        <v>0.6965369881661148</v>
      </c>
      <c r="CE161" s="7" t="n">
        <v>0.3990646047333013</v>
      </c>
      <c r="CF161" s="7" t="n">
        <v>0.3265545245781882</v>
      </c>
      <c r="CG161" s="7" t="n">
        <v>0.2725473478547877</v>
      </c>
      <c r="CH161" s="7" t="n">
        <v>0.357280003257869</v>
      </c>
      <c r="CI161" s="7" t="n">
        <v>0.173121709556104</v>
      </c>
      <c r="CJ161" s="7" t="n">
        <v>0.381778687360099</v>
      </c>
      <c r="CK161" s="7" t="n">
        <v>0.6505081428281673</v>
      </c>
      <c r="CL161" s="7" t="n">
        <v>0.747136159708658</v>
      </c>
      <c r="CM161" s="7" t="n">
        <v>0.2623461867812399</v>
      </c>
      <c r="CN161" s="7" t="n">
        <v>0.4535299964458024</v>
      </c>
      <c r="CO161" s="7" t="n">
        <v>0.265670138564626</v>
      </c>
      <c r="CP161" s="7" t="n">
        <v>0.3892254395489577</v>
      </c>
      <c r="CQ161" s="7" t="n">
        <v>0.2866623835407495</v>
      </c>
      <c r="CR161" s="7" t="n">
        <v>0.06173989059226099</v>
      </c>
      <c r="CS161" s="7" t="n">
        <v>0.2021188916042141</v>
      </c>
      <c r="CT161" s="7" t="n">
        <v>0.2248928873530198</v>
      </c>
      <c r="CU161" s="7" t="n">
        <v>0.2030803766911956</v>
      </c>
      <c r="CV161" s="7" t="n">
        <v>0.6324774368796273</v>
      </c>
      <c r="CW161" s="7" t="n">
        <v>0.5709034829453845</v>
      </c>
      <c r="CX161" s="7" t="n">
        <v>0.2362514008178235</v>
      </c>
      <c r="CY161" s="7" t="n">
        <v>0.5788528588128687</v>
      </c>
      <c r="CZ161" s="7" t="n">
        <v>0.5607077960927845</v>
      </c>
      <c r="DA161" s="7" t="n">
        <v>0.1541935141034929</v>
      </c>
      <c r="DB161" s="7" t="n">
        <v>0.8070015300466996</v>
      </c>
      <c r="DC161" s="7" t="n">
        <v>0.2266393386942162</v>
      </c>
      <c r="DD161" s="7" t="n">
        <v>0.2502934452872131</v>
      </c>
      <c r="DE161" s="7" t="n">
        <v>0.2658466447364931</v>
      </c>
      <c r="DF161" s="7" t="n">
        <v>0.3579256611169406</v>
      </c>
      <c r="DG161" s="7" t="n">
        <v>0.1470299814060238</v>
      </c>
      <c r="DH161" s="7" t="n">
        <v>0.3939716401411399</v>
      </c>
      <c r="DI161" s="7" t="n">
        <v>0.276144145715342</v>
      </c>
      <c r="DJ161" s="7" t="n">
        <v>0.2595306402898501</v>
      </c>
      <c r="DK161" s="7" t="n">
        <v>0.3307046194336055</v>
      </c>
      <c r="DL161" s="7" t="n">
        <v>0.3789490818829546</v>
      </c>
      <c r="DM161" s="7" t="n">
        <v>0.675843477910569</v>
      </c>
      <c r="DN161" s="7" t="n">
        <v>0.302198031052381</v>
      </c>
      <c r="DO161" s="7" t="n">
        <v>0.6955178352315976</v>
      </c>
      <c r="DP161" s="7" t="n">
        <v>0.2392491086857519</v>
      </c>
      <c r="DQ161" s="7" t="n">
        <v>0.4072475228723366</v>
      </c>
      <c r="DR161" s="7" t="n">
        <v>0.2394624192983748</v>
      </c>
      <c r="DS161" s="7" t="n">
        <v>0.4854064102542067</v>
      </c>
      <c r="DT161" s="7" t="n">
        <v>0.3224163420025146</v>
      </c>
      <c r="DU161" s="7" t="n">
        <v>0.5693077846531313</v>
      </c>
      <c r="DV161" s="7" t="n">
        <v>0.1298864730758361</v>
      </c>
      <c r="DW161" s="7" t="n">
        <v>0.3423023613338145</v>
      </c>
      <c r="DX161" s="7" t="n">
        <v>0.2977798600498455</v>
      </c>
      <c r="DY161" s="7" t="n">
        <v>0.3722690969447054</v>
      </c>
      <c r="DZ161" s="7" t="n">
        <v>0.1784136237705448</v>
      </c>
      <c r="EA161" s="7" t="n">
        <v>0.1282154487501688</v>
      </c>
      <c r="EB161" s="7" t="n">
        <v>0.3683739563794051</v>
      </c>
      <c r="EC161" s="7" t="n">
        <v>0.3204800762655923</v>
      </c>
      <c r="ED161" s="7" t="n">
        <v>0.4668793968399426</v>
      </c>
      <c r="EE161" s="7" t="n">
        <v>0.4986718108438992</v>
      </c>
      <c r="EF161" s="7" t="n">
        <v>0.2712604254503007</v>
      </c>
      <c r="EG161" s="7" t="n">
        <v>0.4908190240988805</v>
      </c>
      <c r="EH161" s="7" t="n">
        <v>0.4873718098876712</v>
      </c>
      <c r="EI161" s="7" t="n">
        <v>0.4306977215873967</v>
      </c>
      <c r="EJ161" s="7" t="n">
        <v>0.2678185537469443</v>
      </c>
      <c r="EK161" s="7" t="n">
        <v>0.4148885686980111</v>
      </c>
      <c r="EL161" s="7" t="n">
        <v>0.7399258805137879</v>
      </c>
      <c r="EM161" s="7" t="n">
        <v>0.5201012764308001</v>
      </c>
      <c r="EN161" s="7" t="n">
        <v>0.4074207012897448</v>
      </c>
      <c r="EO161" s="7" t="n">
        <v>0.4387042824106541</v>
      </c>
      <c r="EP161" s="7" t="n">
        <v>0.3224887768795853</v>
      </c>
      <c r="EQ161" s="7" t="n">
        <v>0.3538142751839816</v>
      </c>
      <c r="ER161" s="7" t="n">
        <v>0.3959561025123534</v>
      </c>
      <c r="ES161" s="7" t="n">
        <v>0.1915070132225802</v>
      </c>
      <c r="ET161" s="7" t="n">
        <v>0.5318507631672782</v>
      </c>
      <c r="EU161" s="7" t="n">
        <v>0.3467992833279283</v>
      </c>
      <c r="EV161" s="7" t="n">
        <v>0.2521393120543953</v>
      </c>
      <c r="EW161" s="7" t="n">
        <v>0.2625120893355025</v>
      </c>
      <c r="EX161" s="7" t="n">
        <v>0.3799995141380849</v>
      </c>
      <c r="EY161" s="7" t="n">
        <v>0.2749165306531484</v>
      </c>
      <c r="EZ161" s="7" t="n">
        <v>0.485469011001489</v>
      </c>
      <c r="FA161" s="7" t="n">
        <v>0.3767742882554206</v>
      </c>
      <c r="FB161" s="7" t="n">
        <v>0.5819494592683153</v>
      </c>
      <c r="FC161" s="7" t="n">
        <v>0.1779109025282584</v>
      </c>
      <c r="FD161" s="7" t="n">
        <v>0.3814026210622809</v>
      </c>
      <c r="FE161" s="7" t="n">
        <v>0.688126186416988</v>
      </c>
      <c r="FF161" s="7" t="n">
        <v>1</v>
      </c>
      <c r="FG161" s="7" t="n">
        <v>0.708116334400873</v>
      </c>
      <c r="FH161" s="7" t="n">
        <v>0.3765337631890862</v>
      </c>
      <c r="FI161" s="7" t="n">
        <v>0.5143437592999812</v>
      </c>
      <c r="FJ161" s="7" t="n">
        <v>0.0004236517693967849</v>
      </c>
      <c r="FK161" s="7" t="n">
        <v>0.4230484680898879</v>
      </c>
      <c r="FL161" s="7" t="n">
        <v>0.243079341094802</v>
      </c>
      <c r="FM161" s="7" t="n">
        <v>0.1943194518304368</v>
      </c>
      <c r="FN161" s="7" t="n">
        <v>0.3818231726205339</v>
      </c>
      <c r="FO161" s="7" t="n">
        <v>0.7912257165307992</v>
      </c>
      <c r="FP161" s="7" t="n">
        <v>0.5424223190120466</v>
      </c>
      <c r="FQ161" s="7" t="n">
        <v>0.1968038154897241</v>
      </c>
      <c r="FR161" s="7" t="n">
        <v>0.2273002938095822</v>
      </c>
      <c r="FS161" s="7" t="n">
        <v>0.379637597231458</v>
      </c>
      <c r="FT161" s="7" t="n">
        <v>0.1193937154805068</v>
      </c>
      <c r="FU161" s="7" t="n">
        <v>0.3217617021214698</v>
      </c>
      <c r="FV161" s="7" t="n">
        <v>0.447304467969521</v>
      </c>
      <c r="FW161" s="7" t="n">
        <v>0.3925647965211911</v>
      </c>
      <c r="FX161" s="7" t="n">
        <v>0.2381134394338813</v>
      </c>
      <c r="FY161" s="7" t="n">
        <v>0.4325652301543512</v>
      </c>
    </row>
    <row r="162">
      <c r="A162" s="6" t="inlineStr">
        <is>
          <t>H11059.CSI</t>
        </is>
      </c>
      <c r="B162" s="6" t="inlineStr">
        <is>
          <t>中证工业有色金属主题指数</t>
        </is>
      </c>
      <c r="C162" s="7" t="n">
        <v>0.7335011948048755</v>
      </c>
      <c r="D162" s="7" t="n">
        <v>0.8001790673445166</v>
      </c>
      <c r="E162" s="7" t="n">
        <v>0.5865617106618268</v>
      </c>
      <c r="F162" s="7" t="n">
        <v>0.7190281113686565</v>
      </c>
      <c r="G162" s="7" t="n">
        <v>0.2578426011312708</v>
      </c>
      <c r="H162" s="7" t="n">
        <v>0.3265643787909436</v>
      </c>
      <c r="I162" s="7" t="n">
        <v>0.9464345756603089</v>
      </c>
      <c r="J162" s="7" t="n">
        <v>0.9638633781906105</v>
      </c>
      <c r="K162" s="7" t="n">
        <v>0.4950694113473538</v>
      </c>
      <c r="L162" s="7" t="n">
        <v>0.5337021646703201</v>
      </c>
      <c r="M162" s="7" t="n">
        <v>0.7253956985526545</v>
      </c>
      <c r="N162" s="7" t="n">
        <v>0.7606396790045836</v>
      </c>
      <c r="O162" s="7" t="n">
        <v>0.3959201803676156</v>
      </c>
      <c r="P162" s="7" t="n">
        <v>0.4279562312125029</v>
      </c>
      <c r="Q162" s="7" t="n">
        <v>0.3461488707567142</v>
      </c>
      <c r="R162" s="7" t="n">
        <v>0.428064886195395</v>
      </c>
      <c r="S162" s="7" t="n">
        <v>0.426739956692243</v>
      </c>
      <c r="T162" s="7" t="n">
        <v>0.3449741409770654</v>
      </c>
      <c r="U162" s="7" t="n">
        <v>0.4282785391967486</v>
      </c>
      <c r="V162" s="7" t="n">
        <v>0.4324500206023417</v>
      </c>
      <c r="W162" s="7" t="n">
        <v>0.3665139670680896</v>
      </c>
      <c r="X162" s="7" t="n">
        <v>0.9804751789985706</v>
      </c>
      <c r="Y162" s="7" t="n">
        <v>0.7039503082195686</v>
      </c>
      <c r="Z162" s="7" t="n">
        <v>0.2771284047417891</v>
      </c>
      <c r="AA162" s="7" t="n">
        <v>0.9793938837558896</v>
      </c>
      <c r="AB162" s="7" t="n">
        <v>0.5884306961097556</v>
      </c>
      <c r="AC162" s="7" t="n">
        <v>0.6075768498313412</v>
      </c>
      <c r="AD162" s="7" t="n">
        <v>0.7124850451478832</v>
      </c>
      <c r="AE162" s="7" t="n">
        <v>0.7571529296840833</v>
      </c>
      <c r="AF162" s="7" t="n">
        <v>0.4513954099768061</v>
      </c>
      <c r="AG162" s="7" t="n">
        <v>0.673576461910752</v>
      </c>
      <c r="AH162" s="7" t="n">
        <v>0.6588023245623895</v>
      </c>
      <c r="AI162" s="7" t="n">
        <v>0.5414679326511598</v>
      </c>
      <c r="AJ162" s="7" t="n">
        <v>0.3458551650756283</v>
      </c>
      <c r="AK162" s="7" t="n">
        <v>0.5332878185933374</v>
      </c>
      <c r="AL162" s="7" t="n">
        <v>0.3086809975837529</v>
      </c>
      <c r="AM162" s="7" t="n">
        <v>0.4634461303224282</v>
      </c>
      <c r="AN162" s="7" t="n">
        <v>0.7106431588500765</v>
      </c>
      <c r="AO162" s="7" t="n">
        <v>0.4878678572121482</v>
      </c>
      <c r="AP162" s="7" t="n">
        <v>0.5259350340731612</v>
      </c>
      <c r="AQ162" s="7" t="n">
        <v>0.4028824204748228</v>
      </c>
      <c r="AR162" s="7" t="n">
        <v>0.6505791757661884</v>
      </c>
      <c r="AS162" s="7" t="n">
        <v>0.4467815061740885</v>
      </c>
      <c r="AT162" s="7" t="n">
        <v>0.4952865096988308</v>
      </c>
      <c r="AU162" s="7" t="n">
        <v>0.3804858097307482</v>
      </c>
      <c r="AV162" s="7" t="n">
        <v>0.2580386259399969</v>
      </c>
      <c r="AW162" s="7" t="n">
        <v>0.5380930880343117</v>
      </c>
      <c r="AX162" s="7" t="n">
        <v>0.7519382022779334</v>
      </c>
      <c r="AY162" s="7" t="n">
        <v>0.5385732816043545</v>
      </c>
      <c r="AZ162" s="7" t="n">
        <v>0.5965756804963362</v>
      </c>
      <c r="BA162" s="7" t="n">
        <v>0.3093686448918719</v>
      </c>
      <c r="BB162" s="7" t="n">
        <v>0.9833739598261555</v>
      </c>
      <c r="BC162" s="7" t="n">
        <v>0.2777162245450023</v>
      </c>
      <c r="BD162" s="7" t="n">
        <v>0.5400499281030506</v>
      </c>
      <c r="BE162" s="7" t="n">
        <v>0.4684062743047177</v>
      </c>
      <c r="BF162" s="7" t="n">
        <v>0.6473787667842965</v>
      </c>
      <c r="BG162" s="7" t="n">
        <v>0.5310993756764366</v>
      </c>
      <c r="BH162" s="7" t="n">
        <v>0.4044998110996582</v>
      </c>
      <c r="BI162" s="7" t="n">
        <v>0.5771081540465526</v>
      </c>
      <c r="BJ162" s="7" t="n">
        <v>0.4617989698176714</v>
      </c>
      <c r="BK162" s="7" t="n">
        <v>0.4634458540015577</v>
      </c>
      <c r="BL162" s="7" t="n">
        <v>0.530665636803846</v>
      </c>
      <c r="BM162" s="7" t="n">
        <v>0.2215522248325607</v>
      </c>
      <c r="BN162" s="7" t="n">
        <v>0.2662201263260519</v>
      </c>
      <c r="BO162" s="7" t="n">
        <v>0.2067326533814614</v>
      </c>
      <c r="BP162" s="7" t="n">
        <v>0.5481990123851372</v>
      </c>
      <c r="BQ162" s="7" t="n">
        <v>0.5755261986446093</v>
      </c>
      <c r="BR162" s="7" t="n">
        <v>-0.04652287086180753</v>
      </c>
      <c r="BS162" s="7" t="n">
        <v>0.2338952277563133</v>
      </c>
      <c r="BT162" s="7" t="n">
        <v>0.4185538618335922</v>
      </c>
      <c r="BU162" s="7" t="n">
        <v>0.6802945477080069</v>
      </c>
      <c r="BV162" s="7" t="n">
        <v>0.4808527810109294</v>
      </c>
      <c r="BW162" s="7" t="n">
        <v>0.7562362173062879</v>
      </c>
      <c r="BX162" s="7" t="n">
        <v>0.6731158442685115</v>
      </c>
      <c r="BY162" s="7" t="n">
        <v>0.6825921676798976</v>
      </c>
      <c r="BZ162" s="7" t="n">
        <v>0.833722448405512</v>
      </c>
      <c r="CA162" s="7" t="n">
        <v>0.4116709120059734</v>
      </c>
      <c r="CB162" s="7" t="n">
        <v>0.7189392211416078</v>
      </c>
      <c r="CC162" s="7" t="n">
        <v>0.6705597640211708</v>
      </c>
      <c r="CD162" s="7" t="n">
        <v>0.8582552015923539</v>
      </c>
      <c r="CE162" s="7" t="n">
        <v>0.2433324187500673</v>
      </c>
      <c r="CF162" s="7" t="n">
        <v>0.4439725154917561</v>
      </c>
      <c r="CG162" s="7" t="n">
        <v>0.4667067130822618</v>
      </c>
      <c r="CH162" s="7" t="n">
        <v>0.3650899943509803</v>
      </c>
      <c r="CI162" s="7" t="n">
        <v>0.3242262985875831</v>
      </c>
      <c r="CJ162" s="7" t="n">
        <v>0.375234196983998</v>
      </c>
      <c r="CK162" s="7" t="n">
        <v>0.5773708446240582</v>
      </c>
      <c r="CL162" s="7" t="n">
        <v>0.9787997347281839</v>
      </c>
      <c r="CM162" s="7" t="n">
        <v>0.3238253776470453</v>
      </c>
      <c r="CN162" s="7" t="n">
        <v>0.4771395431403134</v>
      </c>
      <c r="CO162" s="7" t="n">
        <v>0.5292148566713233</v>
      </c>
      <c r="CP162" s="7" t="n">
        <v>0.2934128278470795</v>
      </c>
      <c r="CQ162" s="7" t="n">
        <v>0.5230936005354199</v>
      </c>
      <c r="CR162" s="7" t="n">
        <v>0.2053462152174653</v>
      </c>
      <c r="CS162" s="7" t="n">
        <v>0.3754373313559054</v>
      </c>
      <c r="CT162" s="7" t="n">
        <v>0.3184117801179904</v>
      </c>
      <c r="CU162" s="7" t="n">
        <v>0.4073927599238972</v>
      </c>
      <c r="CV162" s="7" t="n">
        <v>0.6858532633679175</v>
      </c>
      <c r="CW162" s="7" t="n">
        <v>0.526547723594496</v>
      </c>
      <c r="CX162" s="7" t="n">
        <v>0.3525054871265933</v>
      </c>
      <c r="CY162" s="7" t="n">
        <v>0.5762859459517821</v>
      </c>
      <c r="CZ162" s="7" t="n">
        <v>0.4597455005947904</v>
      </c>
      <c r="DA162" s="7" t="n">
        <v>0.1723445309258816</v>
      </c>
      <c r="DB162" s="7" t="n">
        <v>0.7990618762010009</v>
      </c>
      <c r="DC162" s="7" t="n">
        <v>0.1651039697931361</v>
      </c>
      <c r="DD162" s="7" t="n">
        <v>0.3434209693101378</v>
      </c>
      <c r="DE162" s="7" t="n">
        <v>0.2401424826560356</v>
      </c>
      <c r="DF162" s="7" t="n">
        <v>0.3690690142644699</v>
      </c>
      <c r="DG162" s="7" t="n">
        <v>0.2712679583572257</v>
      </c>
      <c r="DH162" s="7" t="n">
        <v>0.4620248175081456</v>
      </c>
      <c r="DI162" s="7" t="n">
        <v>0.509834135765144</v>
      </c>
      <c r="DJ162" s="7" t="n">
        <v>0.238205102013222</v>
      </c>
      <c r="DK162" s="7" t="n">
        <v>0.5121886531639842</v>
      </c>
      <c r="DL162" s="7" t="n">
        <v>0.3308786903773047</v>
      </c>
      <c r="DM162" s="7" t="n">
        <v>0.8949964149031896</v>
      </c>
      <c r="DN162" s="7" t="n">
        <v>0.4373489091675468</v>
      </c>
      <c r="DO162" s="7" t="n">
        <v>0.7074121053848232</v>
      </c>
      <c r="DP162" s="7" t="n">
        <v>0.2548803754168936</v>
      </c>
      <c r="DQ162" s="7" t="n">
        <v>0.3928451998342801</v>
      </c>
      <c r="DR162" s="7" t="n">
        <v>0.481829394959417</v>
      </c>
      <c r="DS162" s="7" t="n">
        <v>0.5403725803579098</v>
      </c>
      <c r="DT162" s="7" t="n">
        <v>0.3305158063585844</v>
      </c>
      <c r="DU162" s="7" t="n">
        <v>0.6542595286290439</v>
      </c>
      <c r="DV162" s="7" t="n">
        <v>0.2986462234349066</v>
      </c>
      <c r="DW162" s="7" t="n">
        <v>0.5185078907402234</v>
      </c>
      <c r="DX162" s="7" t="n">
        <v>0.4079096324052549</v>
      </c>
      <c r="DY162" s="7" t="n">
        <v>0.3455826619924228</v>
      </c>
      <c r="DZ162" s="7" t="n">
        <v>0.1681933770361135</v>
      </c>
      <c r="EA162" s="7" t="n">
        <v>0.3556730326744322</v>
      </c>
      <c r="EB162" s="7" t="n">
        <v>0.4506853638442533</v>
      </c>
      <c r="EC162" s="7" t="n">
        <v>0.3189246783596911</v>
      </c>
      <c r="ED162" s="7" t="n">
        <v>0.5357103025645171</v>
      </c>
      <c r="EE162" s="7" t="n">
        <v>0.4831870994185692</v>
      </c>
      <c r="EF162" s="7" t="n">
        <v>0.3305377144581535</v>
      </c>
      <c r="EG162" s="7" t="n">
        <v>0.5188835841850054</v>
      </c>
      <c r="EH162" s="7" t="n">
        <v>0.4874319614074676</v>
      </c>
      <c r="EI162" s="7" t="n">
        <v>0.4676962771861985</v>
      </c>
      <c r="EJ162" s="7" t="n">
        <v>0.3305282024539659</v>
      </c>
      <c r="EK162" s="7" t="n">
        <v>0.4542608770931527</v>
      </c>
      <c r="EL162" s="7" t="n">
        <v>0.9771471058709719</v>
      </c>
      <c r="EM162" s="7" t="n">
        <v>0.4763963874120838</v>
      </c>
      <c r="EN162" s="7" t="n">
        <v>0.4022823225006505</v>
      </c>
      <c r="EO162" s="7" t="n">
        <v>0.4368942659910625</v>
      </c>
      <c r="EP162" s="7" t="n">
        <v>0.3331750152461139</v>
      </c>
      <c r="EQ162" s="7" t="n">
        <v>0.3626721020237362</v>
      </c>
      <c r="ER162" s="7" t="n">
        <v>0.3661789471645748</v>
      </c>
      <c r="ES162" s="7" t="n">
        <v>0.3553387515436229</v>
      </c>
      <c r="ET162" s="7" t="n">
        <v>0.5660931340893622</v>
      </c>
      <c r="EU162" s="7" t="n">
        <v>0.3177430825723064</v>
      </c>
      <c r="EV162" s="7" t="n">
        <v>0.3540569469544949</v>
      </c>
      <c r="EW162" s="7" t="n">
        <v>0.3209481160416267</v>
      </c>
      <c r="EX162" s="7" t="n">
        <v>0.3794067836065551</v>
      </c>
      <c r="EY162" s="7" t="n">
        <v>0.2577096382056687</v>
      </c>
      <c r="EZ162" s="7" t="n">
        <v>0.4957939028957701</v>
      </c>
      <c r="FA162" s="7" t="n">
        <v>0.3941692165622661</v>
      </c>
      <c r="FB162" s="7" t="n">
        <v>0.5887017585932202</v>
      </c>
      <c r="FC162" s="7" t="n">
        <v>0.1989708279366573</v>
      </c>
      <c r="FD162" s="7" t="n">
        <v>0.3887447149036845</v>
      </c>
      <c r="FE162" s="7" t="n">
        <v>0.5940043800821682</v>
      </c>
      <c r="FF162" s="7" t="n">
        <v>0.708116334400873</v>
      </c>
      <c r="FG162" s="7" t="n">
        <v>1</v>
      </c>
      <c r="FH162" s="7" t="n">
        <v>0.3863538242656284</v>
      </c>
      <c r="FI162" s="7" t="n">
        <v>0.4650082516234734</v>
      </c>
      <c r="FJ162" s="7" t="n">
        <v>-0.05293411295606557</v>
      </c>
      <c r="FK162" s="7" t="n">
        <v>0.4788570963050485</v>
      </c>
      <c r="FL162" s="7" t="n">
        <v>0.3948086020311029</v>
      </c>
      <c r="FM162" s="7" t="n">
        <v>0.3602949759976696</v>
      </c>
      <c r="FN162" s="7" t="n">
        <v>0.3801198951952728</v>
      </c>
      <c r="FO162" s="7" t="n">
        <v>0.7105652351346492</v>
      </c>
      <c r="FP162" s="7" t="n">
        <v>0.4920623253356264</v>
      </c>
      <c r="FQ162" s="7" t="n">
        <v>0.3797234151810399</v>
      </c>
      <c r="FR162" s="7" t="n">
        <v>0.3871963823894141</v>
      </c>
      <c r="FS162" s="7" t="n">
        <v>0.2520866889145332</v>
      </c>
      <c r="FT162" s="7" t="n">
        <v>0.3021717734265724</v>
      </c>
      <c r="FU162" s="7" t="n">
        <v>0.3340438827316985</v>
      </c>
      <c r="FV162" s="7" t="n">
        <v>0.4485808825851212</v>
      </c>
      <c r="FW162" s="7" t="n">
        <v>0.405585029423123</v>
      </c>
      <c r="FX162" s="7" t="n">
        <v>0.4578214289265494</v>
      </c>
      <c r="FY162" s="7" t="n">
        <v>0.3966335208220642</v>
      </c>
    </row>
    <row r="163">
      <c r="A163" s="6" t="inlineStr">
        <is>
          <t>H30007.CSI</t>
        </is>
      </c>
      <c r="B163" s="6" t="inlineStr">
        <is>
          <t>中证芯片产业指数</t>
        </is>
      </c>
      <c r="C163" s="7" t="n">
        <v>0.623001785921087</v>
      </c>
      <c r="D163" s="7" t="n">
        <v>0.5914228730036417</v>
      </c>
      <c r="E163" s="7" t="n">
        <v>0.02416973070445895</v>
      </c>
      <c r="F163" s="7" t="n">
        <v>0.4140634884429408</v>
      </c>
      <c r="G163" s="7" t="n">
        <v>-0.1163782398631581</v>
      </c>
      <c r="H163" s="7" t="n">
        <v>-0.1365682660901733</v>
      </c>
      <c r="I163" s="7" t="n">
        <v>0.3969702164018352</v>
      </c>
      <c r="J163" s="7" t="n">
        <v>0.3478542648727901</v>
      </c>
      <c r="K163" s="7" t="n">
        <v>0.2539632009488318</v>
      </c>
      <c r="L163" s="7" t="n">
        <v>-6.962492166111522e-05</v>
      </c>
      <c r="M163" s="7" t="n">
        <v>0.6257750698483568</v>
      </c>
      <c r="N163" s="7" t="n">
        <v>0.6979664259586882</v>
      </c>
      <c r="O163" s="7" t="n">
        <v>0.967041780631697</v>
      </c>
      <c r="P163" s="7" t="n">
        <v>0.4597375860965094</v>
      </c>
      <c r="Q163" s="7" t="n">
        <v>0.9802821936915226</v>
      </c>
      <c r="R163" s="7" t="n">
        <v>0.9451364069397943</v>
      </c>
      <c r="S163" s="7" t="n">
        <v>0.7741962722434412</v>
      </c>
      <c r="T163" s="7" t="n">
        <v>0.8647501882972308</v>
      </c>
      <c r="U163" s="7" t="n">
        <v>0.4856457745247643</v>
      </c>
      <c r="V163" s="7" t="n">
        <v>0.8507015596799011</v>
      </c>
      <c r="W163" s="7" t="n">
        <v>0.8096957315486177</v>
      </c>
      <c r="X163" s="7" t="n">
        <v>0.3972525956891232</v>
      </c>
      <c r="Y163" s="7" t="n">
        <v>0.4789391724439765</v>
      </c>
      <c r="Z163" s="7" t="n">
        <v>-0.1891983012774978</v>
      </c>
      <c r="AA163" s="7" t="n">
        <v>0.3941886880220669</v>
      </c>
      <c r="AB163" s="7" t="n">
        <v>0.06375057151477864</v>
      </c>
      <c r="AC163" s="7" t="n">
        <v>0.7184363405915046</v>
      </c>
      <c r="AD163" s="7" t="n">
        <v>0.7388295804897378</v>
      </c>
      <c r="AE163" s="7" t="n">
        <v>0.7047658651712018</v>
      </c>
      <c r="AF163" s="7" t="n">
        <v>0.2706820378805763</v>
      </c>
      <c r="AG163" s="7" t="n">
        <v>0.7060629130214475</v>
      </c>
      <c r="AH163" s="7" t="n">
        <v>0.1143389842933514</v>
      </c>
      <c r="AI163" s="7" t="n">
        <v>0.01856701547240678</v>
      </c>
      <c r="AJ163" s="7" t="n">
        <v>-0.1579590765153938</v>
      </c>
      <c r="AK163" s="7" t="n">
        <v>0.3293137837658784</v>
      </c>
      <c r="AL163" s="7" t="n">
        <v>0.6097588901744131</v>
      </c>
      <c r="AM163" s="7" t="n">
        <v>0.09744174532840937</v>
      </c>
      <c r="AN163" s="7" t="n">
        <v>0.284008261860959</v>
      </c>
      <c r="AO163" s="7" t="n">
        <v>0.4861063803086131</v>
      </c>
      <c r="AP163" s="7" t="n">
        <v>0.3488049080717896</v>
      </c>
      <c r="AQ163" s="7" t="n">
        <v>0.950722607041242</v>
      </c>
      <c r="AR163" s="7" t="n">
        <v>0.7710191714844883</v>
      </c>
      <c r="AS163" s="7" t="n">
        <v>0.7772038736615182</v>
      </c>
      <c r="AT163" s="7" t="n">
        <v>0.6745656848984564</v>
      </c>
      <c r="AU163" s="7" t="n">
        <v>0.7349392409343494</v>
      </c>
      <c r="AV163" s="7" t="n">
        <v>0.6842462448750447</v>
      </c>
      <c r="AW163" s="7" t="n">
        <v>0.6935095630636314</v>
      </c>
      <c r="AX163" s="7" t="n">
        <v>0.2138743383598261</v>
      </c>
      <c r="AY163" s="7" t="n">
        <v>0.7139280057417358</v>
      </c>
      <c r="AZ163" s="7" t="n">
        <v>0.3468070721706467</v>
      </c>
      <c r="BA163" s="7" t="n">
        <v>0.6708081969351735</v>
      </c>
      <c r="BB163" s="7" t="n">
        <v>0.4010349967632574</v>
      </c>
      <c r="BC163" s="7" t="n">
        <v>-0.1783850862781625</v>
      </c>
      <c r="BD163" s="7" t="n">
        <v>0.2963568682267402</v>
      </c>
      <c r="BE163" s="7" t="n">
        <v>0.3031737218686992</v>
      </c>
      <c r="BF163" s="7" t="n">
        <v>0.1129648758382785</v>
      </c>
      <c r="BG163" s="7" t="n">
        <v>0.3041958211025854</v>
      </c>
      <c r="BH163" s="7" t="n">
        <v>0.7525131884502994</v>
      </c>
      <c r="BI163" s="7" t="n">
        <v>0.5372778635693364</v>
      </c>
      <c r="BJ163" s="7" t="n">
        <v>0.6901258254913449</v>
      </c>
      <c r="BK163" s="7" t="n">
        <v>0.09744175870696041</v>
      </c>
      <c r="BL163" s="7" t="n">
        <v>0.239907106869242</v>
      </c>
      <c r="BM163" s="7" t="n">
        <v>0.3649617778337714</v>
      </c>
      <c r="BN163" s="7" t="n">
        <v>0.2545001422255131</v>
      </c>
      <c r="BO163" s="7" t="n">
        <v>0.3783510566895156</v>
      </c>
      <c r="BP163" s="7" t="n">
        <v>0.3063858350574085</v>
      </c>
      <c r="BQ163" s="7" t="n">
        <v>0.5738838366116124</v>
      </c>
      <c r="BR163" s="7" t="n">
        <v>-0.3617460777666053</v>
      </c>
      <c r="BS163" s="7" t="n">
        <v>-0.2269246608858652</v>
      </c>
      <c r="BT163" s="7" t="n">
        <v>0.3169687038200804</v>
      </c>
      <c r="BU163" s="7" t="n">
        <v>0.445576392128688</v>
      </c>
      <c r="BV163" s="7" t="n">
        <v>0.1164964542500865</v>
      </c>
      <c r="BW163" s="7" t="n">
        <v>0.6508083741794879</v>
      </c>
      <c r="BX163" s="7" t="n">
        <v>0.5835215632668487</v>
      </c>
      <c r="BY163" s="7" t="n">
        <v>0.4936508720708991</v>
      </c>
      <c r="BZ163" s="7" t="n">
        <v>0.5209383193285314</v>
      </c>
      <c r="CA163" s="7" t="n">
        <v>0.4498509423347403</v>
      </c>
      <c r="CB163" s="7" t="n">
        <v>0.3636930240792376</v>
      </c>
      <c r="CC163" s="7" t="n">
        <v>0.3551390863663658</v>
      </c>
      <c r="CD163" s="7" t="n">
        <v>0.4886336969106887</v>
      </c>
      <c r="CE163" s="7" t="n">
        <v>0.0635939354748473</v>
      </c>
      <c r="CF163" s="7" t="n">
        <v>0.06089979375375517</v>
      </c>
      <c r="CG163" s="7" t="n">
        <v>0.6396221275204413</v>
      </c>
      <c r="CH163" s="7" t="n">
        <v>0.9571762380333941</v>
      </c>
      <c r="CI163" s="7" t="n">
        <v>-0.1414160622100482</v>
      </c>
      <c r="CJ163" s="7" t="n">
        <v>0.5753865165182207</v>
      </c>
      <c r="CK163" s="7" t="n">
        <v>0.1895534740366256</v>
      </c>
      <c r="CL163" s="7" t="n">
        <v>0.4038198066340004</v>
      </c>
      <c r="CM163" s="7" t="n">
        <v>0.7984961935182828</v>
      </c>
      <c r="CN163" s="7" t="n">
        <v>0.7416170181674659</v>
      </c>
      <c r="CO163" s="7" t="n">
        <v>0.3712814423007291</v>
      </c>
      <c r="CP163" s="7" t="n">
        <v>-0.2993216389538603</v>
      </c>
      <c r="CQ163" s="7" t="n">
        <v>0.3675980331865156</v>
      </c>
      <c r="CR163" s="7" t="n">
        <v>0.233952500610241</v>
      </c>
      <c r="CS163" s="7" t="n">
        <v>0.5534879646191679</v>
      </c>
      <c r="CT163" s="7" t="n">
        <v>0.4216851933902777</v>
      </c>
      <c r="CU163" s="7" t="n">
        <v>0.5258400797612438</v>
      </c>
      <c r="CV163" s="7" t="n">
        <v>0.7190134429691286</v>
      </c>
      <c r="CW163" s="7" t="n">
        <v>-0.04400527371221824</v>
      </c>
      <c r="CX163" s="7" t="n">
        <v>0.3718352599592512</v>
      </c>
      <c r="CY163" s="7" t="n">
        <v>0.57630837613282</v>
      </c>
      <c r="CZ163" s="7" t="n">
        <v>0.1505967414577588</v>
      </c>
      <c r="DA163" s="7" t="n">
        <v>-0.2455795125626962</v>
      </c>
      <c r="DB163" s="7" t="n">
        <v>0.4881609421146575</v>
      </c>
      <c r="DC163" s="7" t="n">
        <v>0.266486781430388</v>
      </c>
      <c r="DD163" s="7" t="n">
        <v>0.7175124826763201</v>
      </c>
      <c r="DE163" s="7" t="n">
        <v>0.7434105013226735</v>
      </c>
      <c r="DF163" s="7" t="n">
        <v>0.8770973695631221</v>
      </c>
      <c r="DG163" s="7" t="n">
        <v>-0.1550102890703219</v>
      </c>
      <c r="DH163" s="7" t="n">
        <v>0.4215849749149718</v>
      </c>
      <c r="DI163" s="7" t="n">
        <v>0.3972964903287011</v>
      </c>
      <c r="DJ163" s="7" t="n">
        <v>0.6832761891729875</v>
      </c>
      <c r="DK163" s="7" t="n">
        <v>0.765741613151236</v>
      </c>
      <c r="DL163" s="7" t="n">
        <v>0.6684980006848439</v>
      </c>
      <c r="DM163" s="7" t="n">
        <v>0.3185230050408573</v>
      </c>
      <c r="DN163" s="7" t="n">
        <v>0.6554340125780652</v>
      </c>
      <c r="DO163" s="7" t="n">
        <v>0.1458427742362443</v>
      </c>
      <c r="DP163" s="7" t="n">
        <v>0.6554697441895272</v>
      </c>
      <c r="DQ163" s="7" t="n">
        <v>0.8923162822487207</v>
      </c>
      <c r="DR163" s="7" t="n">
        <v>0.4832414898350625</v>
      </c>
      <c r="DS163" s="7" t="n">
        <v>0.2913142918764676</v>
      </c>
      <c r="DT163" s="7" t="n">
        <v>0.9393001697332508</v>
      </c>
      <c r="DU163" s="7" t="n">
        <v>0.7499350796382691</v>
      </c>
      <c r="DV163" s="7" t="n">
        <v>0.3170510198182351</v>
      </c>
      <c r="DW163" s="7" t="n">
        <v>0.329591180726506</v>
      </c>
      <c r="DX163" s="7" t="n">
        <v>0.7759149978894362</v>
      </c>
      <c r="DY163" s="7" t="n">
        <v>0.9336560793472573</v>
      </c>
      <c r="DZ163" s="7" t="n">
        <v>0.3312800824009945</v>
      </c>
      <c r="EA163" s="7" t="n">
        <v>0.3556293771557947</v>
      </c>
      <c r="EB163" s="7" t="n">
        <v>0.9319956113763818</v>
      </c>
      <c r="EC163" s="7" t="n">
        <v>0.8372918131433738</v>
      </c>
      <c r="ED163" s="7" t="n">
        <v>0.535981870991432</v>
      </c>
      <c r="EE163" s="7" t="n">
        <v>0.5936853415739274</v>
      </c>
      <c r="EF163" s="7" t="n">
        <v>0.8241961373192082</v>
      </c>
      <c r="EG163" s="7" t="n">
        <v>0.4522415941492768</v>
      </c>
      <c r="EH163" s="7" t="n">
        <v>0.2484986563614775</v>
      </c>
      <c r="EI163" s="7" t="n">
        <v>0.4390569349354063</v>
      </c>
      <c r="EJ163" s="7" t="n">
        <v>0.8895850331962494</v>
      </c>
      <c r="EK163" s="7" t="n">
        <v>0.7851854598766215</v>
      </c>
      <c r="EL163" s="7" t="n">
        <v>0.3981750801638502</v>
      </c>
      <c r="EM163" s="7" t="n">
        <v>0.2408167988158356</v>
      </c>
      <c r="EN163" s="7" t="n">
        <v>0.3890765665884122</v>
      </c>
      <c r="EO163" s="7" t="n">
        <v>0.6229588832962676</v>
      </c>
      <c r="EP163" s="7" t="n">
        <v>0.7592243576115992</v>
      </c>
      <c r="EQ163" s="7" t="n">
        <v>0.9937359317829098</v>
      </c>
      <c r="ER163" s="7" t="n">
        <v>0.9774488648643342</v>
      </c>
      <c r="ES163" s="7" t="n">
        <v>0.4146659837535927</v>
      </c>
      <c r="ET163" s="7" t="n">
        <v>0.5355546092828551</v>
      </c>
      <c r="EU163" s="7" t="n">
        <v>0.9361303403307141</v>
      </c>
      <c r="EV163" s="7" t="n">
        <v>0.7778622612533599</v>
      </c>
      <c r="EW163" s="7" t="n">
        <v>0.6295514319820491</v>
      </c>
      <c r="EX163" s="7" t="n">
        <v>0.9944856403097536</v>
      </c>
      <c r="EY163" s="7" t="n">
        <v>0.6054790706333903</v>
      </c>
      <c r="EZ163" s="7" t="n">
        <v>0.6501546651581648</v>
      </c>
      <c r="FA163" s="7" t="n">
        <v>0.8922608491564559</v>
      </c>
      <c r="FB163" s="7" t="n">
        <v>0.5712954130191853</v>
      </c>
      <c r="FC163" s="7" t="n">
        <v>0.3390655161164631</v>
      </c>
      <c r="FD163" s="7" t="n">
        <v>0.9989185824783203</v>
      </c>
      <c r="FE163" s="7" t="n">
        <v>0.2649010542904203</v>
      </c>
      <c r="FF163" s="7" t="n">
        <v>0.3765337631890862</v>
      </c>
      <c r="FG163" s="7" t="n">
        <v>0.3863538242656284</v>
      </c>
      <c r="FH163" s="7" t="n">
        <v>1</v>
      </c>
      <c r="FI163" s="7" t="n">
        <v>0.5312640528313345</v>
      </c>
      <c r="FJ163" s="7" t="n">
        <v>-0.3660655798950447</v>
      </c>
      <c r="FK163" s="7" t="n">
        <v>0.1843845965646975</v>
      </c>
      <c r="FL163" s="7" t="n">
        <v>0.3117350109103544</v>
      </c>
      <c r="FM163" s="7" t="n">
        <v>0.4218134573651182</v>
      </c>
      <c r="FN163" s="7" t="n">
        <v>0.9961058201037453</v>
      </c>
      <c r="FO163" s="7" t="n">
        <v>0.1813367709373523</v>
      </c>
      <c r="FP163" s="7" t="n">
        <v>0.2258050462750464</v>
      </c>
      <c r="FQ163" s="7" t="n">
        <v>0.4169825862792784</v>
      </c>
      <c r="FR163" s="7" t="n">
        <v>0.33818398568803</v>
      </c>
      <c r="FS163" s="7" t="n">
        <v>-0.1730341651629088</v>
      </c>
      <c r="FT163" s="7" t="n">
        <v>0.255930536850315</v>
      </c>
      <c r="FU163" s="7" t="n">
        <v>0.6838678874024401</v>
      </c>
      <c r="FV163" s="7" t="n">
        <v>0.4625551255327659</v>
      </c>
      <c r="FW163" s="7" t="n">
        <v>0.9121966868755657</v>
      </c>
      <c r="FX163" s="7" t="n">
        <v>0.4708516753668758</v>
      </c>
      <c r="FY163" s="7" t="n">
        <v>-0.1878484463017009</v>
      </c>
    </row>
    <row r="164">
      <c r="A164" s="6" t="inlineStr">
        <is>
          <t>H30015.CSI</t>
        </is>
      </c>
      <c r="B164" s="6" t="inlineStr">
        <is>
          <t>中证800汽车与零部件指数</t>
        </is>
      </c>
      <c r="C164" s="7" t="n">
        <v>0.6493111607522702</v>
      </c>
      <c r="D164" s="7" t="n">
        <v>0.6509152673084994</v>
      </c>
      <c r="E164" s="7" t="n">
        <v>0.2465846814106619</v>
      </c>
      <c r="F164" s="7" t="n">
        <v>0.5118221148010041</v>
      </c>
      <c r="G164" s="7" t="n">
        <v>0.09602141380084925</v>
      </c>
      <c r="H164" s="7" t="n">
        <v>0.2667295904005302</v>
      </c>
      <c r="I164" s="7" t="n">
        <v>0.4407787025377938</v>
      </c>
      <c r="J164" s="7" t="n">
        <v>0.3946282657099943</v>
      </c>
      <c r="K164" s="7" t="n">
        <v>0.6781205357716993</v>
      </c>
      <c r="L164" s="7" t="n">
        <v>0.2197512640495413</v>
      </c>
      <c r="M164" s="7" t="n">
        <v>0.6446648553770244</v>
      </c>
      <c r="N164" s="7" t="n">
        <v>0.6898174406983666</v>
      </c>
      <c r="O164" s="7" t="n">
        <v>0.505500325906696</v>
      </c>
      <c r="P164" s="7" t="n">
        <v>0.4769156702642608</v>
      </c>
      <c r="Q164" s="7" t="n">
        <v>0.4686258769249618</v>
      </c>
      <c r="R164" s="7" t="n">
        <v>0.5352277096298603</v>
      </c>
      <c r="S164" s="7" t="n">
        <v>0.6063263926165045</v>
      </c>
      <c r="T164" s="7" t="n">
        <v>0.4792499523069225</v>
      </c>
      <c r="U164" s="7" t="n">
        <v>0.5519343386362388</v>
      </c>
      <c r="V164" s="7" t="n">
        <v>0.6006767717832028</v>
      </c>
      <c r="W164" s="7" t="n">
        <v>0.5594294089591088</v>
      </c>
      <c r="X164" s="7" t="n">
        <v>0.4415714351151266</v>
      </c>
      <c r="Y164" s="7" t="n">
        <v>0.6030926843588895</v>
      </c>
      <c r="Z164" s="7" t="n">
        <v>0.1898625056101217</v>
      </c>
      <c r="AA164" s="7" t="n">
        <v>0.4392050736857514</v>
      </c>
      <c r="AB164" s="7" t="n">
        <v>0.2632517876001048</v>
      </c>
      <c r="AC164" s="7" t="n">
        <v>0.6392113939658024</v>
      </c>
      <c r="AD164" s="7" t="n">
        <v>0.6935243828914931</v>
      </c>
      <c r="AE164" s="7" t="n">
        <v>0.6978001887007657</v>
      </c>
      <c r="AF164" s="7" t="n">
        <v>0.447276070235177</v>
      </c>
      <c r="AG164" s="7" t="n">
        <v>0.6061520096099188</v>
      </c>
      <c r="AH164" s="7" t="n">
        <v>0.3950775362764344</v>
      </c>
      <c r="AI164" s="7" t="n">
        <v>0.1240182674078757</v>
      </c>
      <c r="AJ164" s="7" t="n">
        <v>0.2798764219522472</v>
      </c>
      <c r="AK164" s="7" t="n">
        <v>0.5016186205941101</v>
      </c>
      <c r="AL164" s="7" t="n">
        <v>0.267235627550009</v>
      </c>
      <c r="AM164" s="7" t="n">
        <v>0.4112428922319857</v>
      </c>
      <c r="AN164" s="7" t="n">
        <v>0.5021187167124884</v>
      </c>
      <c r="AO164" s="7" t="n">
        <v>0.6046043727452746</v>
      </c>
      <c r="AP164" s="7" t="n">
        <v>0.4935673985879061</v>
      </c>
      <c r="AQ164" s="7" t="n">
        <v>0.5561308378661435</v>
      </c>
      <c r="AR164" s="7" t="n">
        <v>0.6866781317506213</v>
      </c>
      <c r="AS164" s="7" t="n">
        <v>0.5457218121127915</v>
      </c>
      <c r="AT164" s="7" t="n">
        <v>0.5595204208378723</v>
      </c>
      <c r="AU164" s="7" t="n">
        <v>0.4743515539712814</v>
      </c>
      <c r="AV164" s="7" t="n">
        <v>0.3471834967826651</v>
      </c>
      <c r="AW164" s="7" t="n">
        <v>0.6147269042621917</v>
      </c>
      <c r="AX164" s="7" t="n">
        <v>0.5725391784845663</v>
      </c>
      <c r="AY164" s="7" t="n">
        <v>0.6353612140129565</v>
      </c>
      <c r="AZ164" s="7" t="n">
        <v>0.3642144533595522</v>
      </c>
      <c r="BA164" s="7" t="n">
        <v>0.3603453215662236</v>
      </c>
      <c r="BB164" s="7" t="n">
        <v>0.4461056332253314</v>
      </c>
      <c r="BC164" s="7" t="n">
        <v>0.2024410381358772</v>
      </c>
      <c r="BD164" s="7" t="n">
        <v>0.4127987269761993</v>
      </c>
      <c r="BE164" s="7" t="n">
        <v>0.5316178059821681</v>
      </c>
      <c r="BF164" s="7" t="n">
        <v>0.147196685060795</v>
      </c>
      <c r="BG164" s="7" t="n">
        <v>0.4374351043375877</v>
      </c>
      <c r="BH164" s="7" t="n">
        <v>0.5016353712097489</v>
      </c>
      <c r="BI164" s="7" t="n">
        <v>0.5973095623598569</v>
      </c>
      <c r="BJ164" s="7" t="n">
        <v>0.5712841881773207</v>
      </c>
      <c r="BK164" s="7" t="n">
        <v>0.4112428201820262</v>
      </c>
      <c r="BL164" s="7" t="n">
        <v>0.3811702109756258</v>
      </c>
      <c r="BM164" s="7" t="n">
        <v>0.4704168144676428</v>
      </c>
      <c r="BN164" s="7" t="n">
        <v>0.1718447643702476</v>
      </c>
      <c r="BO164" s="7" t="n">
        <v>0.4643084900377928</v>
      </c>
      <c r="BP164" s="7" t="n">
        <v>0.4522249928910951</v>
      </c>
      <c r="BQ164" s="7" t="n">
        <v>0.6292073096881329</v>
      </c>
      <c r="BR164" s="7" t="n">
        <v>-0.1489694039299015</v>
      </c>
      <c r="BS164" s="7" t="n">
        <v>0.1144207909358879</v>
      </c>
      <c r="BT164" s="7" t="n">
        <v>0.4324570603538645</v>
      </c>
      <c r="BU164" s="7" t="n">
        <v>0.5202073285987664</v>
      </c>
      <c r="BV164" s="7" t="n">
        <v>0.27329495619493</v>
      </c>
      <c r="BW164" s="7" t="n">
        <v>0.6659477074444918</v>
      </c>
      <c r="BX164" s="7" t="n">
        <v>0.5120561275311654</v>
      </c>
      <c r="BY164" s="7" t="n">
        <v>0.6022685795117751</v>
      </c>
      <c r="BZ164" s="7" t="n">
        <v>0.5836214198995985</v>
      </c>
      <c r="CA164" s="7" t="n">
        <v>0.3524525196967424</v>
      </c>
      <c r="CB164" s="7" t="n">
        <v>0.5428203006259725</v>
      </c>
      <c r="CC164" s="7" t="n">
        <v>0.602667475564366</v>
      </c>
      <c r="CD164" s="7" t="n">
        <v>0.4999547482381435</v>
      </c>
      <c r="CE164" s="7" t="n">
        <v>0.467756362915655</v>
      </c>
      <c r="CF164" s="7" t="n">
        <v>0.3568024464084879</v>
      </c>
      <c r="CG164" s="7" t="n">
        <v>0.4029476965470629</v>
      </c>
      <c r="CH164" s="7" t="n">
        <v>0.5416208000369337</v>
      </c>
      <c r="CI164" s="7" t="n">
        <v>0.2426021433595799</v>
      </c>
      <c r="CJ164" s="7" t="n">
        <v>0.7705977368043305</v>
      </c>
      <c r="CK164" s="7" t="n">
        <v>0.4123599513421831</v>
      </c>
      <c r="CL164" s="7" t="n">
        <v>0.43679339347093</v>
      </c>
      <c r="CM164" s="7" t="n">
        <v>0.3523809432521485</v>
      </c>
      <c r="CN164" s="7" t="n">
        <v>0.7624518168503912</v>
      </c>
      <c r="CO164" s="7" t="n">
        <v>0.4556791204751129</v>
      </c>
      <c r="CP164" s="7" t="n">
        <v>0.005740610882132999</v>
      </c>
      <c r="CQ164" s="7" t="n">
        <v>0.4499523358990992</v>
      </c>
      <c r="CR164" s="7" t="n">
        <v>0.1993625688264922</v>
      </c>
      <c r="CS164" s="7" t="n">
        <v>0.2527123958973644</v>
      </c>
      <c r="CT164" s="7" t="n">
        <v>0.3277171409267832</v>
      </c>
      <c r="CU164" s="7" t="n">
        <v>0.26574983600001</v>
      </c>
      <c r="CV164" s="7" t="n">
        <v>0.6923948662891624</v>
      </c>
      <c r="CW164" s="7" t="n">
        <v>0.2627318173852261</v>
      </c>
      <c r="CX164" s="7" t="n">
        <v>0.4307431582543493</v>
      </c>
      <c r="CY164" s="7" t="n">
        <v>0.6310476990767128</v>
      </c>
      <c r="CZ164" s="7" t="n">
        <v>0.4009051397452347</v>
      </c>
      <c r="DA164" s="7" t="n">
        <v>-0.02050721237484791</v>
      </c>
      <c r="DB164" s="7" t="n">
        <v>0.6100250626539289</v>
      </c>
      <c r="DC164" s="7" t="n">
        <v>0.4393715579043593</v>
      </c>
      <c r="DD164" s="7" t="n">
        <v>0.2696547594816501</v>
      </c>
      <c r="DE164" s="7" t="n">
        <v>0.3348025258236766</v>
      </c>
      <c r="DF164" s="7" t="n">
        <v>0.419114072847105</v>
      </c>
      <c r="DG164" s="7" t="n">
        <v>0.3171916490466745</v>
      </c>
      <c r="DH164" s="7" t="n">
        <v>0.5617484887500483</v>
      </c>
      <c r="DI164" s="7" t="n">
        <v>0.4736651547104869</v>
      </c>
      <c r="DJ164" s="7" t="n">
        <v>0.2930519982759271</v>
      </c>
      <c r="DK164" s="7" t="n">
        <v>0.6007073439375713</v>
      </c>
      <c r="DL164" s="7" t="n">
        <v>0.8618292452823462</v>
      </c>
      <c r="DM164" s="7" t="n">
        <v>0.2757975792194183</v>
      </c>
      <c r="DN164" s="7" t="n">
        <v>0.3906734000781064</v>
      </c>
      <c r="DO164" s="7" t="n">
        <v>0.208318712894473</v>
      </c>
      <c r="DP164" s="7" t="n">
        <v>0.3534599395914821</v>
      </c>
      <c r="DQ164" s="7" t="n">
        <v>0.474612576323852</v>
      </c>
      <c r="DR164" s="7" t="n">
        <v>0.4302275712699304</v>
      </c>
      <c r="DS164" s="7" t="n">
        <v>0.4300047097286359</v>
      </c>
      <c r="DT164" s="7" t="n">
        <v>0.4802724933170248</v>
      </c>
      <c r="DU164" s="7" t="n">
        <v>0.6882812893153589</v>
      </c>
      <c r="DV164" s="7" t="n">
        <v>0.2251840528607761</v>
      </c>
      <c r="DW164" s="7" t="n">
        <v>0.554543005465515</v>
      </c>
      <c r="DX164" s="7" t="n">
        <v>0.4244207911366069</v>
      </c>
      <c r="DY164" s="7" t="n">
        <v>0.5324532384940002</v>
      </c>
      <c r="DZ164" s="7" t="n">
        <v>0.4445246618517446</v>
      </c>
      <c r="EA164" s="7" t="n">
        <v>0.2293496303877648</v>
      </c>
      <c r="EB164" s="7" t="n">
        <v>0.5302813429163582</v>
      </c>
      <c r="EC164" s="7" t="n">
        <v>0.4247496893486611</v>
      </c>
      <c r="ED164" s="7" t="n">
        <v>0.580502799710358</v>
      </c>
      <c r="EE164" s="7" t="n">
        <v>0.6404603974395625</v>
      </c>
      <c r="EF164" s="7" t="n">
        <v>0.5314584634510511</v>
      </c>
      <c r="EG164" s="7" t="n">
        <v>0.7431137549220943</v>
      </c>
      <c r="EH164" s="7" t="n">
        <v>0.5254362049530669</v>
      </c>
      <c r="EI164" s="7" t="n">
        <v>0.5542559389254326</v>
      </c>
      <c r="EJ164" s="7" t="n">
        <v>0.5205842295959973</v>
      </c>
      <c r="EK164" s="7" t="n">
        <v>0.67247294479138</v>
      </c>
      <c r="EL164" s="7" t="n">
        <v>0.4186960209743469</v>
      </c>
      <c r="EM164" s="7" t="n">
        <v>0.4568656154119755</v>
      </c>
      <c r="EN164" s="7" t="n">
        <v>0.4668628282173461</v>
      </c>
      <c r="EO164" s="7" t="n">
        <v>0.5874304250425858</v>
      </c>
      <c r="EP164" s="7" t="n">
        <v>0.5491467456384374</v>
      </c>
      <c r="EQ164" s="7" t="n">
        <v>0.5163109206843864</v>
      </c>
      <c r="ER164" s="7" t="n">
        <v>0.4800550622016533</v>
      </c>
      <c r="ES164" s="7" t="n">
        <v>0.3464849747253351</v>
      </c>
      <c r="ET164" s="7" t="n">
        <v>0.5737072545481329</v>
      </c>
      <c r="EU164" s="7" t="n">
        <v>0.4288474276361123</v>
      </c>
      <c r="EV164" s="7" t="n">
        <v>0.42053049840795</v>
      </c>
      <c r="EW164" s="7" t="n">
        <v>0.2444773972830983</v>
      </c>
      <c r="EX164" s="7" t="n">
        <v>0.5092453351114876</v>
      </c>
      <c r="EY164" s="7" t="n">
        <v>0.7388566617623816</v>
      </c>
      <c r="EZ164" s="7" t="n">
        <v>0.5647248472681505</v>
      </c>
      <c r="FA164" s="7" t="n">
        <v>0.6514675139440224</v>
      </c>
      <c r="FB164" s="7" t="n">
        <v>0.6001843225569602</v>
      </c>
      <c r="FC164" s="7" t="n">
        <v>0.468828211801125</v>
      </c>
      <c r="FD164" s="7" t="n">
        <v>0.5326477104929096</v>
      </c>
      <c r="FE164" s="7" t="n">
        <v>0.5142905147029876</v>
      </c>
      <c r="FF164" s="7" t="n">
        <v>0.5143437592999812</v>
      </c>
      <c r="FG164" s="7" t="n">
        <v>0.4650082516234734</v>
      </c>
      <c r="FH164" s="7" t="n">
        <v>0.5312640528313345</v>
      </c>
      <c r="FI164" s="7" t="n">
        <v>1</v>
      </c>
      <c r="FJ164" s="7" t="n">
        <v>-0.1554265044203382</v>
      </c>
      <c r="FK164" s="7" t="n">
        <v>0.3280921887744853</v>
      </c>
      <c r="FL164" s="7" t="n">
        <v>0.3797353226021201</v>
      </c>
      <c r="FM164" s="7" t="n">
        <v>0.3167530591180873</v>
      </c>
      <c r="FN164" s="7" t="n">
        <v>0.525427557974583</v>
      </c>
      <c r="FO164" s="7" t="n">
        <v>0.2625429687783889</v>
      </c>
      <c r="FP164" s="7" t="n">
        <v>0.4469823224401741</v>
      </c>
      <c r="FQ164" s="7" t="n">
        <v>0.3551017682431251</v>
      </c>
      <c r="FR164" s="7" t="n">
        <v>0.3946723901089162</v>
      </c>
      <c r="FS164" s="7" t="n">
        <v>0.07676462472493684</v>
      </c>
      <c r="FT164" s="7" t="n">
        <v>0.2210262574964779</v>
      </c>
      <c r="FU164" s="7" t="n">
        <v>0.7173778216816161</v>
      </c>
      <c r="FV164" s="7" t="n">
        <v>0.5415623317175964</v>
      </c>
      <c r="FW164" s="7" t="n">
        <v>0.6272949482838343</v>
      </c>
      <c r="FX164" s="7" t="n">
        <v>0.4097743861945092</v>
      </c>
      <c r="FY164" s="7" t="n">
        <v>0.1549215700875399</v>
      </c>
    </row>
    <row r="165">
      <c r="A165" s="6" t="inlineStr">
        <is>
          <t>H30022.CSI</t>
        </is>
      </c>
      <c r="B165" s="6" t="inlineStr">
        <is>
          <t>中证800银行指数</t>
        </is>
      </c>
      <c r="C165" s="7" t="n">
        <v>0.1261427539065767</v>
      </c>
      <c r="D165" s="7" t="n">
        <v>0.1384838870477487</v>
      </c>
      <c r="E165" s="7" t="n">
        <v>0.4231381224022045</v>
      </c>
      <c r="F165" s="7" t="n">
        <v>0.3185631366108028</v>
      </c>
      <c r="G165" s="7" t="n">
        <v>0.7897162467492426</v>
      </c>
      <c r="H165" s="7" t="n">
        <v>0.3405957371856285</v>
      </c>
      <c r="I165" s="7" t="n">
        <v>-0.004589726995891248</v>
      </c>
      <c r="J165" s="7" t="n">
        <v>0.04789761910710289</v>
      </c>
      <c r="K165" s="7" t="n">
        <v>0.1746007040556357</v>
      </c>
      <c r="L165" s="7" t="n">
        <v>0.3862482118715124</v>
      </c>
      <c r="M165" s="7" t="n">
        <v>0.1177918798344037</v>
      </c>
      <c r="N165" s="7" t="n">
        <v>-0.03798609456025415</v>
      </c>
      <c r="O165" s="7" t="n">
        <v>-0.3967372030405905</v>
      </c>
      <c r="P165" s="7" t="n">
        <v>-0.06472817963639016</v>
      </c>
      <c r="Q165" s="7" t="n">
        <v>-0.4017028217145722</v>
      </c>
      <c r="R165" s="7" t="n">
        <v>-0.3929704722704493</v>
      </c>
      <c r="S165" s="7" t="n">
        <v>-0.301444987038858</v>
      </c>
      <c r="T165" s="7" t="n">
        <v>-0.3463774808256376</v>
      </c>
      <c r="U165" s="7" t="n">
        <v>-0.2336865819859094</v>
      </c>
      <c r="V165" s="7" t="n">
        <v>-0.329864447644858</v>
      </c>
      <c r="W165" s="7" t="n">
        <v>-0.3257272768053337</v>
      </c>
      <c r="X165" s="7" t="n">
        <v>-0.02768561821889367</v>
      </c>
      <c r="Y165" s="7" t="n">
        <v>-0.08721149442288059</v>
      </c>
      <c r="Z165" s="7" t="n">
        <v>0.3246216699160636</v>
      </c>
      <c r="AA165" s="7" t="n">
        <v>-0.03550806882387161</v>
      </c>
      <c r="AB165" s="7" t="n">
        <v>0.4642045633943322</v>
      </c>
      <c r="AC165" s="7" t="n">
        <v>-0.2259253059273502</v>
      </c>
      <c r="AD165" s="7" t="n">
        <v>-0.2443970677563495</v>
      </c>
      <c r="AE165" s="7" t="n">
        <v>-0.02542556687328603</v>
      </c>
      <c r="AF165" s="7" t="n">
        <v>0.1992888214875424</v>
      </c>
      <c r="AG165" s="7" t="n">
        <v>-0.06727110006979069</v>
      </c>
      <c r="AH165" s="7" t="n">
        <v>0.3438076035776266</v>
      </c>
      <c r="AI165" s="7" t="n">
        <v>0.2587411039699786</v>
      </c>
      <c r="AJ165" s="7" t="n">
        <v>0.3204551475174051</v>
      </c>
      <c r="AK165" s="7" t="n">
        <v>0.1364604840062191</v>
      </c>
      <c r="AL165" s="7" t="n">
        <v>-0.1328286667164615</v>
      </c>
      <c r="AM165" s="7" t="n">
        <v>0.07112570009837973</v>
      </c>
      <c r="AN165" s="7" t="n">
        <v>-0.02213317244542991</v>
      </c>
      <c r="AO165" s="7" t="n">
        <v>-0.1260689561198127</v>
      </c>
      <c r="AP165" s="7" t="n">
        <v>0.122573410833511</v>
      </c>
      <c r="AQ165" s="7" t="n">
        <v>-0.3208676335644567</v>
      </c>
      <c r="AR165" s="7" t="n">
        <v>-0.1739701612739041</v>
      </c>
      <c r="AS165" s="7" t="n">
        <v>-0.1931741691970671</v>
      </c>
      <c r="AT165" s="7" t="n">
        <v>-0.22607613329958</v>
      </c>
      <c r="AU165" s="7" t="n">
        <v>-0.1759648252171349</v>
      </c>
      <c r="AV165" s="7" t="n">
        <v>-0.2189824517121117</v>
      </c>
      <c r="AW165" s="7" t="n">
        <v>-0.2409868110895312</v>
      </c>
      <c r="AX165" s="7" t="n">
        <v>0.1242588749605981</v>
      </c>
      <c r="AY165" s="7" t="n">
        <v>-0.09266555868866981</v>
      </c>
      <c r="AZ165" s="7" t="n">
        <v>-0.1438405440859312</v>
      </c>
      <c r="BA165" s="7" t="n">
        <v>-0.1872524820507161</v>
      </c>
      <c r="BB165" s="7" t="n">
        <v>-0.03191418971895743</v>
      </c>
      <c r="BC165" s="7" t="n">
        <v>0.3146704851282028</v>
      </c>
      <c r="BD165" s="7" t="n">
        <v>0.2404515582164414</v>
      </c>
      <c r="BE165" s="7" t="n">
        <v>0.004261813736685824</v>
      </c>
      <c r="BF165" s="7" t="n">
        <v>0.1571737935349725</v>
      </c>
      <c r="BG165" s="7" t="n">
        <v>0.0612029751710114</v>
      </c>
      <c r="BH165" s="7" t="n">
        <v>-0.1771983776781157</v>
      </c>
      <c r="BI165" s="7" t="n">
        <v>-0.1739543690000777</v>
      </c>
      <c r="BJ165" s="7" t="n">
        <v>-0.07312425211945875</v>
      </c>
      <c r="BK165" s="7" t="n">
        <v>0.07112573347098383</v>
      </c>
      <c r="BL165" s="7" t="n">
        <v>0.3072203787755735</v>
      </c>
      <c r="BM165" s="7" t="n">
        <v>-0.1757435932538881</v>
      </c>
      <c r="BN165" s="7" t="n">
        <v>-0.0004321208245243971</v>
      </c>
      <c r="BO165" s="7" t="n">
        <v>-0.2165302242353345</v>
      </c>
      <c r="BP165" s="7" t="n">
        <v>0.2412090096786783</v>
      </c>
      <c r="BQ165" s="7" t="n">
        <v>-0.1210063384811028</v>
      </c>
      <c r="BR165" s="7" t="n">
        <v>0.9997079174439516</v>
      </c>
      <c r="BS165" s="7" t="n">
        <v>0.2934623388989251</v>
      </c>
      <c r="BT165" s="7" t="n">
        <v>0.06185041304752993</v>
      </c>
      <c r="BU165" s="7" t="n">
        <v>-0.01476011668040111</v>
      </c>
      <c r="BV165" s="7" t="n">
        <v>0.1571748609472612</v>
      </c>
      <c r="BW165" s="7" t="n">
        <v>0.07651978266912009</v>
      </c>
      <c r="BX165" s="7" t="n">
        <v>0.1581041488842864</v>
      </c>
      <c r="BY165" s="7" t="n">
        <v>0.1679762120948519</v>
      </c>
      <c r="BZ165" s="7" t="n">
        <v>-0.1328061423507379</v>
      </c>
      <c r="CA165" s="7" t="n">
        <v>-0.1535002025141098</v>
      </c>
      <c r="CB165" s="7" t="n">
        <v>-0.05596864138993892</v>
      </c>
      <c r="CC165" s="7" t="n">
        <v>-0.001223155969494898</v>
      </c>
      <c r="CD165" s="7" t="n">
        <v>-0.1056969677014073</v>
      </c>
      <c r="CE165" s="7" t="n">
        <v>0.1271726809364879</v>
      </c>
      <c r="CF165" s="7" t="n">
        <v>0.3399327348020869</v>
      </c>
      <c r="CG165" s="7" t="n">
        <v>-0.2031177149030019</v>
      </c>
      <c r="CH165" s="7" t="n">
        <v>-0.3094915562193574</v>
      </c>
      <c r="CI165" s="7" t="n">
        <v>0.3045741231294007</v>
      </c>
      <c r="CJ165" s="7" t="n">
        <v>-0.1345948615764102</v>
      </c>
      <c r="CK165" s="7" t="n">
        <v>0.01962897624931818</v>
      </c>
      <c r="CL165" s="7" t="n">
        <v>-0.0375911313295678</v>
      </c>
      <c r="CM165" s="7" t="n">
        <v>-0.2545458708911124</v>
      </c>
      <c r="CN165" s="7" t="n">
        <v>-0.1999207179073286</v>
      </c>
      <c r="CO165" s="7" t="n">
        <v>0.09578247134343007</v>
      </c>
      <c r="CP165" s="7" t="n">
        <v>0.7472821255279556</v>
      </c>
      <c r="CQ165" s="7" t="n">
        <v>0.08164834854294038</v>
      </c>
      <c r="CR165" s="7" t="n">
        <v>0.001163119199053829</v>
      </c>
      <c r="CS165" s="7" t="n">
        <v>-0.1950195756202501</v>
      </c>
      <c r="CT165" s="7" t="n">
        <v>0.01987778090278095</v>
      </c>
      <c r="CU165" s="7" t="n">
        <v>-0.2155790386373289</v>
      </c>
      <c r="CV165" s="7" t="n">
        <v>-0.1127328483536374</v>
      </c>
      <c r="CW165" s="7" t="n">
        <v>0.5191264375754954</v>
      </c>
      <c r="CX165" s="7" t="n">
        <v>-0.1206760781337659</v>
      </c>
      <c r="CY165" s="7" t="n">
        <v>-0.1205150247810981</v>
      </c>
      <c r="CZ165" s="7" t="n">
        <v>0.09780953567069346</v>
      </c>
      <c r="DA165" s="7" t="n">
        <v>0.9152063995776332</v>
      </c>
      <c r="DB165" s="7" t="n">
        <v>0.04036514225229517</v>
      </c>
      <c r="DC165" s="7" t="n">
        <v>-0.1054555990714879</v>
      </c>
      <c r="DD165" s="7" t="n">
        <v>-0.2089542474836796</v>
      </c>
      <c r="DE165" s="7" t="n">
        <v>-0.2040511086871165</v>
      </c>
      <c r="DF165" s="7" t="n">
        <v>-0.2609422788486519</v>
      </c>
      <c r="DG165" s="7" t="n">
        <v>0.3306881729954969</v>
      </c>
      <c r="DH165" s="7" t="n">
        <v>-0.1838429828465017</v>
      </c>
      <c r="DI165" s="7" t="n">
        <v>0.06162233619704366</v>
      </c>
      <c r="DJ165" s="7" t="n">
        <v>-0.1963123550439591</v>
      </c>
      <c r="DK165" s="7" t="n">
        <v>-0.2128659556058795</v>
      </c>
      <c r="DL165" s="7" t="n">
        <v>-0.2759029101265139</v>
      </c>
      <c r="DM165" s="7" t="n">
        <v>-0.01636304853687147</v>
      </c>
      <c r="DN165" s="7" t="n">
        <v>-0.2661292250333573</v>
      </c>
      <c r="DO165" s="7" t="n">
        <v>0.09473823765191131</v>
      </c>
      <c r="DP165" s="7" t="n">
        <v>-0.1859940725446894</v>
      </c>
      <c r="DQ165" s="7" t="n">
        <v>-0.2705479415716875</v>
      </c>
      <c r="DR165" s="7" t="n">
        <v>0.03548236023716887</v>
      </c>
      <c r="DS165" s="7" t="n">
        <v>0.2725199688849124</v>
      </c>
      <c r="DT165" s="7" t="n">
        <v>-0.2973077802806336</v>
      </c>
      <c r="DU165" s="7" t="n">
        <v>-0.1616024009734874</v>
      </c>
      <c r="DV165" s="7" t="n">
        <v>-0.03399722515927399</v>
      </c>
      <c r="DW165" s="7" t="n">
        <v>0.1456651143594931</v>
      </c>
      <c r="DX165" s="7" t="n">
        <v>-0.176185927265187</v>
      </c>
      <c r="DY165" s="7" t="n">
        <v>-0.2957244337374904</v>
      </c>
      <c r="DZ165" s="7" t="n">
        <v>-0.1323258702075738</v>
      </c>
      <c r="EA165" s="7" t="n">
        <v>-0.01241366962325758</v>
      </c>
      <c r="EB165" s="7" t="n">
        <v>-0.3235761475752775</v>
      </c>
      <c r="EC165" s="7" t="n">
        <v>-0.2878410448437382</v>
      </c>
      <c r="ED165" s="7" t="n">
        <v>-0.03837307168361837</v>
      </c>
      <c r="EE165" s="7" t="n">
        <v>-0.1991533305347131</v>
      </c>
      <c r="EF165" s="7" t="n">
        <v>-0.3520763694534247</v>
      </c>
      <c r="EG165" s="7" t="n">
        <v>-0.2848537824814807</v>
      </c>
      <c r="EH165" s="7" t="n">
        <v>-0.009596614202446575</v>
      </c>
      <c r="EI165" s="7" t="n">
        <v>-0.204246054783121</v>
      </c>
      <c r="EJ165" s="7" t="n">
        <v>-0.3690976758645724</v>
      </c>
      <c r="EK165" s="7" t="n">
        <v>-0.4222761825983225</v>
      </c>
      <c r="EL165" s="7" t="n">
        <v>-0.0337631897819778</v>
      </c>
      <c r="EM165" s="7" t="n">
        <v>0.05247105382974199</v>
      </c>
      <c r="EN165" s="7" t="n">
        <v>-0.2303671468837768</v>
      </c>
      <c r="EO165" s="7" t="n">
        <v>-0.2207358537561328</v>
      </c>
      <c r="EP165" s="7" t="n">
        <v>-0.3301079542329519</v>
      </c>
      <c r="EQ165" s="7" t="n">
        <v>-0.373579220637644</v>
      </c>
      <c r="ER165" s="7" t="n">
        <v>-0.3491477277256884</v>
      </c>
      <c r="ES165" s="7" t="n">
        <v>-0.1471808553099811</v>
      </c>
      <c r="ET165" s="7" t="n">
        <v>0.170298003535554</v>
      </c>
      <c r="EU165" s="7" t="n">
        <v>-0.3591538331496609</v>
      </c>
      <c r="EV165" s="7" t="n">
        <v>-0.2774090339317961</v>
      </c>
      <c r="EW165" s="7" t="n">
        <v>-0.1729716270025061</v>
      </c>
      <c r="EX165" s="7" t="n">
        <v>-0.3743985704505857</v>
      </c>
      <c r="EY165" s="7" t="n">
        <v>-0.2809195144144307</v>
      </c>
      <c r="EZ165" s="7" t="n">
        <v>-0.3058206817574993</v>
      </c>
      <c r="FA165" s="7" t="n">
        <v>-0.2459590567025772</v>
      </c>
      <c r="FB165" s="7" t="n">
        <v>-0.1224425067817957</v>
      </c>
      <c r="FC165" s="7" t="n">
        <v>-0.1415190123651959</v>
      </c>
      <c r="FD165" s="7" t="n">
        <v>-0.3718675067783414</v>
      </c>
      <c r="FE165" s="7" t="n">
        <v>0.2494736831666594</v>
      </c>
      <c r="FF165" s="7" t="n">
        <v>0.0004236517693967849</v>
      </c>
      <c r="FG165" s="7" t="n">
        <v>-0.05293411295606557</v>
      </c>
      <c r="FH165" s="7" t="n">
        <v>-0.3660655798950447</v>
      </c>
      <c r="FI165" s="7" t="n">
        <v>-0.1554265044203382</v>
      </c>
      <c r="FJ165" s="7" t="n">
        <v>1</v>
      </c>
      <c r="FK165" s="7" t="n">
        <v>0.3318994631211119</v>
      </c>
      <c r="FL165" s="7" t="n">
        <v>0.04285736710434635</v>
      </c>
      <c r="FM165" s="7" t="n">
        <v>-0.1561638418171668</v>
      </c>
      <c r="FN165" s="7" t="n">
        <v>-0.3675659498810528</v>
      </c>
      <c r="FO165" s="7" t="n">
        <v>0.0891543673312595</v>
      </c>
      <c r="FP165" s="7" t="n">
        <v>0.06282733403836868</v>
      </c>
      <c r="FQ165" s="7" t="n">
        <v>-0.1573042997265848</v>
      </c>
      <c r="FR165" s="7" t="n">
        <v>0.01711697856511218</v>
      </c>
      <c r="FS165" s="7" t="n">
        <v>0.770826338544187</v>
      </c>
      <c r="FT165" s="7" t="n">
        <v>-0.01253898336705121</v>
      </c>
      <c r="FU165" s="7" t="n">
        <v>-0.3308395502036163</v>
      </c>
      <c r="FV165" s="7" t="n">
        <v>-0.2348399384092539</v>
      </c>
      <c r="FW165" s="7" t="n">
        <v>-0.3475136188564104</v>
      </c>
      <c r="FX165" s="7" t="n">
        <v>0.03007517620351956</v>
      </c>
      <c r="FY165" s="7" t="n">
        <v>0.6294243430456493</v>
      </c>
    </row>
    <row r="166">
      <c r="A166" s="6" t="inlineStr">
        <is>
          <t>H30035.CSI</t>
        </is>
      </c>
      <c r="B166" s="6" t="inlineStr">
        <is>
          <t>沪深300非银行金融指数</t>
        </is>
      </c>
      <c r="C166" s="7" t="n">
        <v>0.6015568749912369</v>
      </c>
      <c r="D166" s="7" t="n">
        <v>0.6937309745884515</v>
      </c>
      <c r="E166" s="7" t="n">
        <v>0.4195194027981096</v>
      </c>
      <c r="F166" s="7" t="n">
        <v>0.8235702216468103</v>
      </c>
      <c r="G166" s="7" t="n">
        <v>0.8329903179013549</v>
      </c>
      <c r="H166" s="7" t="n">
        <v>0.5433360517255917</v>
      </c>
      <c r="I166" s="7" t="n">
        <v>0.4449136173348834</v>
      </c>
      <c r="J166" s="7" t="n">
        <v>0.4497754137011517</v>
      </c>
      <c r="K166" s="7" t="n">
        <v>0.5936152863659904</v>
      </c>
      <c r="L166" s="7" t="n">
        <v>0.3667221163277937</v>
      </c>
      <c r="M166" s="7" t="n">
        <v>0.7237120631584162</v>
      </c>
      <c r="N166" s="7" t="n">
        <v>0.6183079737808073</v>
      </c>
      <c r="O166" s="7" t="n">
        <v>0.1927856310445216</v>
      </c>
      <c r="P166" s="7" t="n">
        <v>0.3793066277966931</v>
      </c>
      <c r="Q166" s="7" t="n">
        <v>0.1535825831188527</v>
      </c>
      <c r="R166" s="7" t="n">
        <v>0.2299692707391689</v>
      </c>
      <c r="S166" s="7" t="n">
        <v>0.1965900387605943</v>
      </c>
      <c r="T166" s="7" t="n">
        <v>0.1934335184351905</v>
      </c>
      <c r="U166" s="7" t="n">
        <v>0.2727424379415621</v>
      </c>
      <c r="V166" s="7" t="n">
        <v>0.2099200750225941</v>
      </c>
      <c r="W166" s="7" t="n">
        <v>0.227716536178587</v>
      </c>
      <c r="X166" s="7" t="n">
        <v>0.4878532915729967</v>
      </c>
      <c r="Y166" s="7" t="n">
        <v>0.4389592619442216</v>
      </c>
      <c r="Z166" s="7" t="n">
        <v>0.5240984703335572</v>
      </c>
      <c r="AA166" s="7" t="n">
        <v>0.4911653226046728</v>
      </c>
      <c r="AB166" s="7" t="n">
        <v>0.4524210793014822</v>
      </c>
      <c r="AC166" s="7" t="n">
        <v>0.3528682722039002</v>
      </c>
      <c r="AD166" s="7" t="n">
        <v>0.4061997650743348</v>
      </c>
      <c r="AE166" s="7" t="n">
        <v>0.6287169083587695</v>
      </c>
      <c r="AF166" s="7" t="n">
        <v>0.573960787128528</v>
      </c>
      <c r="AG166" s="7" t="n">
        <v>0.6181187924484876</v>
      </c>
      <c r="AH166" s="7" t="n">
        <v>0.4882838674558146</v>
      </c>
      <c r="AI166" s="7" t="n">
        <v>0.2245608792185459</v>
      </c>
      <c r="AJ166" s="7" t="n">
        <v>0.5584532044660191</v>
      </c>
      <c r="AK166" s="7" t="n">
        <v>0.5663260531386308</v>
      </c>
      <c r="AL166" s="7" t="n">
        <v>0.2786281366346888</v>
      </c>
      <c r="AM166" s="7" t="n">
        <v>0.3526517677448084</v>
      </c>
      <c r="AN166" s="7" t="n">
        <v>0.53979145808384</v>
      </c>
      <c r="AO166" s="7" t="n">
        <v>0.3687019426681137</v>
      </c>
      <c r="AP166" s="7" t="n">
        <v>0.5510793419391726</v>
      </c>
      <c r="AQ166" s="7" t="n">
        <v>0.2455578946665768</v>
      </c>
      <c r="AR166" s="7" t="n">
        <v>0.5034158073150956</v>
      </c>
      <c r="AS166" s="7" t="n">
        <v>0.4361226918852093</v>
      </c>
      <c r="AT166" s="7" t="n">
        <v>0.3188835909829004</v>
      </c>
      <c r="AU166" s="7" t="n">
        <v>0.42515150562941</v>
      </c>
      <c r="AV166" s="7" t="n">
        <v>0.3264322797683294</v>
      </c>
      <c r="AW166" s="7" t="n">
        <v>0.3197793540088738</v>
      </c>
      <c r="AX166" s="7" t="n">
        <v>0.6423781527683253</v>
      </c>
      <c r="AY166" s="7" t="n">
        <v>0.5598019413882517</v>
      </c>
      <c r="AZ166" s="7" t="n">
        <v>0.3233977143111567</v>
      </c>
      <c r="BA166" s="7" t="n">
        <v>0.221881389639414</v>
      </c>
      <c r="BB166" s="7" t="n">
        <v>0.4926269372387944</v>
      </c>
      <c r="BC166" s="7" t="n">
        <v>0.5246715890330365</v>
      </c>
      <c r="BD166" s="7" t="n">
        <v>0.9049973010246933</v>
      </c>
      <c r="BE166" s="7" t="n">
        <v>0.3894180627338866</v>
      </c>
      <c r="BF166" s="7" t="n">
        <v>0.247456751591693</v>
      </c>
      <c r="BG166" s="7" t="n">
        <v>0.4495355930850455</v>
      </c>
      <c r="BH166" s="7" t="n">
        <v>0.4324494957167046</v>
      </c>
      <c r="BI166" s="7" t="n">
        <v>0.3675040602035929</v>
      </c>
      <c r="BJ166" s="7" t="n">
        <v>0.5513557372130649</v>
      </c>
      <c r="BK166" s="7" t="n">
        <v>0.3526517678793022</v>
      </c>
      <c r="BL166" s="7" t="n">
        <v>0.9882272089688114</v>
      </c>
      <c r="BM166" s="7" t="n">
        <v>0.1394053567186849</v>
      </c>
      <c r="BN166" s="7" t="n">
        <v>0.2282631076710672</v>
      </c>
      <c r="BO166" s="7" t="n">
        <v>0.1039056409408484</v>
      </c>
      <c r="BP166" s="7" t="n">
        <v>0.8969907777456911</v>
      </c>
      <c r="BQ166" s="7" t="n">
        <v>0.4130580492858081</v>
      </c>
      <c r="BR166" s="7" t="n">
        <v>0.3350027828609471</v>
      </c>
      <c r="BS166" s="7" t="n">
        <v>0.4752093254300894</v>
      </c>
      <c r="BT166" s="7" t="n">
        <v>0.5009080390279215</v>
      </c>
      <c r="BU166" s="7" t="n">
        <v>0.406939999078864</v>
      </c>
      <c r="BV166" s="7" t="n">
        <v>0.2316248552655957</v>
      </c>
      <c r="BW166" s="7" t="n">
        <v>0.6873833250323265</v>
      </c>
      <c r="BX166" s="7" t="n">
        <v>0.6767411081242454</v>
      </c>
      <c r="BY166" s="7" t="n">
        <v>0.7619157614434312</v>
      </c>
      <c r="BZ166" s="7" t="n">
        <v>0.4168391226573019</v>
      </c>
      <c r="CA166" s="7" t="n">
        <v>0.3068846488997409</v>
      </c>
      <c r="CB166" s="7" t="n">
        <v>0.3595099692164788</v>
      </c>
      <c r="CC166" s="7" t="n">
        <v>0.4444963256025071</v>
      </c>
      <c r="CD166" s="7" t="n">
        <v>0.4513942530033093</v>
      </c>
      <c r="CE166" s="7" t="n">
        <v>0.2462036319557361</v>
      </c>
      <c r="CF166" s="7" t="n">
        <v>0.4948244094397077</v>
      </c>
      <c r="CG166" s="7" t="n">
        <v>0.3004586068831361</v>
      </c>
      <c r="CH166" s="7" t="n">
        <v>0.2314067620189441</v>
      </c>
      <c r="CI166" s="7" t="n">
        <v>0.5421402632654669</v>
      </c>
      <c r="CJ166" s="7" t="n">
        <v>0.3570918676862805</v>
      </c>
      <c r="CK166" s="7" t="n">
        <v>0.4845165142778672</v>
      </c>
      <c r="CL166" s="7" t="n">
        <v>0.4836646088667366</v>
      </c>
      <c r="CM166" s="7" t="n">
        <v>0.2355697082649729</v>
      </c>
      <c r="CN166" s="7" t="n">
        <v>0.3409130295926338</v>
      </c>
      <c r="CO166" s="7" t="n">
        <v>0.5378672390510534</v>
      </c>
      <c r="CP166" s="7" t="n">
        <v>0.430147635910406</v>
      </c>
      <c r="CQ166" s="7" t="n">
        <v>0.4931594186791694</v>
      </c>
      <c r="CR166" s="7" t="n">
        <v>0.1320620761542602</v>
      </c>
      <c r="CS166" s="7" t="n">
        <v>0.2265465755308911</v>
      </c>
      <c r="CT166" s="7" t="n">
        <v>0.3230290822549576</v>
      </c>
      <c r="CU166" s="7" t="n">
        <v>0.1987384864367781</v>
      </c>
      <c r="CV166" s="7" t="n">
        <v>0.5212049652468087</v>
      </c>
      <c r="CW166" s="7" t="n">
        <v>0.5386387076114377</v>
      </c>
      <c r="CX166" s="7" t="n">
        <v>0.3860664590012294</v>
      </c>
      <c r="CY166" s="7" t="n">
        <v>0.4131465215672931</v>
      </c>
      <c r="CZ166" s="7" t="n">
        <v>0.3620475754856548</v>
      </c>
      <c r="DA166" s="7" t="n">
        <v>0.3932180539222883</v>
      </c>
      <c r="DB166" s="7" t="n">
        <v>0.5423627881938486</v>
      </c>
      <c r="DC166" s="7" t="n">
        <v>0.1465716894398738</v>
      </c>
      <c r="DD166" s="7" t="n">
        <v>0.2264999395892898</v>
      </c>
      <c r="DE166" s="7" t="n">
        <v>0.2087430976206948</v>
      </c>
      <c r="DF166" s="7" t="n">
        <v>0.302262516028811</v>
      </c>
      <c r="DG166" s="7" t="n">
        <v>0.538046902133169</v>
      </c>
      <c r="DH166" s="7" t="n">
        <v>0.2976496935453729</v>
      </c>
      <c r="DI166" s="7" t="n">
        <v>0.4579765913061944</v>
      </c>
      <c r="DJ166" s="7" t="n">
        <v>0.2046439294773762</v>
      </c>
      <c r="DK166" s="7" t="n">
        <v>0.3830234605560121</v>
      </c>
      <c r="DL166" s="7" t="n">
        <v>0.2195694936656741</v>
      </c>
      <c r="DM166" s="7" t="n">
        <v>0.4098349670309945</v>
      </c>
      <c r="DN166" s="7" t="n">
        <v>0.2360795803713579</v>
      </c>
      <c r="DO166" s="7" t="n">
        <v>0.2984561606949384</v>
      </c>
      <c r="DP166" s="7" t="n">
        <v>0.224722646188616</v>
      </c>
      <c r="DQ166" s="7" t="n">
        <v>0.2886615275735743</v>
      </c>
      <c r="DR166" s="7" t="n">
        <v>0.3707360645507611</v>
      </c>
      <c r="DS166" s="7" t="n">
        <v>0.9107388353221296</v>
      </c>
      <c r="DT166" s="7" t="n">
        <v>0.2154496622496181</v>
      </c>
      <c r="DU166" s="7" t="n">
        <v>0.5025761264849221</v>
      </c>
      <c r="DV166" s="7" t="n">
        <v>0.2314640197896124</v>
      </c>
      <c r="DW166" s="7" t="n">
        <v>0.6035491933730066</v>
      </c>
      <c r="DX166" s="7" t="n">
        <v>0.299812593715823</v>
      </c>
      <c r="DY166" s="7" t="n">
        <v>0.2158766545529305</v>
      </c>
      <c r="DZ166" s="7" t="n">
        <v>0.1401476596156213</v>
      </c>
      <c r="EA166" s="7" t="n">
        <v>0.2897915825056168</v>
      </c>
      <c r="EB166" s="7" t="n">
        <v>0.3029603167975433</v>
      </c>
      <c r="EC166" s="7" t="n">
        <v>0.2890660428681439</v>
      </c>
      <c r="ED166" s="7" t="n">
        <v>0.5491149210212458</v>
      </c>
      <c r="EE166" s="7" t="n">
        <v>0.3513939626570893</v>
      </c>
      <c r="EF166" s="7" t="n">
        <v>0.1908078406654431</v>
      </c>
      <c r="EG166" s="7" t="n">
        <v>0.2832034872387886</v>
      </c>
      <c r="EH166" s="7" t="n">
        <v>0.3438042129066358</v>
      </c>
      <c r="EI166" s="7" t="n">
        <v>0.2906101091479549</v>
      </c>
      <c r="EJ166" s="7" t="n">
        <v>0.1912951155202639</v>
      </c>
      <c r="EK166" s="7" t="n">
        <v>0.2185544632113596</v>
      </c>
      <c r="EL166" s="7" t="n">
        <v>0.4799640954213267</v>
      </c>
      <c r="EM166" s="7" t="n">
        <v>0.4084565911764299</v>
      </c>
      <c r="EN166" s="7" t="n">
        <v>0.2558768826658912</v>
      </c>
      <c r="EO166" s="7" t="n">
        <v>0.2937572924569815</v>
      </c>
      <c r="EP166" s="7" t="n">
        <v>0.1556110488085959</v>
      </c>
      <c r="EQ166" s="7" t="n">
        <v>0.1681632636494505</v>
      </c>
      <c r="ER166" s="7" t="n">
        <v>0.1465346506783285</v>
      </c>
      <c r="ES166" s="7" t="n">
        <v>0.2879213876613319</v>
      </c>
      <c r="ET166" s="7" t="n">
        <v>0.6659180637605985</v>
      </c>
      <c r="EU166" s="7" t="n">
        <v>0.09831531878577274</v>
      </c>
      <c r="EV166" s="7" t="n">
        <v>0.1788501146801673</v>
      </c>
      <c r="EW166" s="7" t="n">
        <v>0.2646306302387687</v>
      </c>
      <c r="EX166" s="7" t="n">
        <v>0.1782363023660518</v>
      </c>
      <c r="EY166" s="7" t="n">
        <v>0.1366738540837537</v>
      </c>
      <c r="EZ166" s="7" t="n">
        <v>0.3222179986728843</v>
      </c>
      <c r="FA166" s="7" t="n">
        <v>0.2847361238617113</v>
      </c>
      <c r="FB166" s="7" t="n">
        <v>0.3922753084620333</v>
      </c>
      <c r="FC166" s="7" t="n">
        <v>0.1169852440890798</v>
      </c>
      <c r="FD166" s="7" t="n">
        <v>0.1775241080262225</v>
      </c>
      <c r="FE166" s="7" t="n">
        <v>0.5126082119993989</v>
      </c>
      <c r="FF166" s="7" t="n">
        <v>0.4230484680898879</v>
      </c>
      <c r="FG166" s="7" t="n">
        <v>0.4788570963050485</v>
      </c>
      <c r="FH166" s="7" t="n">
        <v>0.1843845965646975</v>
      </c>
      <c r="FI166" s="7" t="n">
        <v>0.3280921887744853</v>
      </c>
      <c r="FJ166" s="7" t="n">
        <v>0.3318994631211119</v>
      </c>
      <c r="FK166" s="7" t="n">
        <v>1</v>
      </c>
      <c r="FL166" s="7" t="n">
        <v>0.4771321208188035</v>
      </c>
      <c r="FM166" s="7" t="n">
        <v>0.260134308583064</v>
      </c>
      <c r="FN166" s="7" t="n">
        <v>0.1726637927876285</v>
      </c>
      <c r="FO166" s="7" t="n">
        <v>0.3167235830695657</v>
      </c>
      <c r="FP166" s="7" t="n">
        <v>0.4184255821423685</v>
      </c>
      <c r="FQ166" s="7" t="n">
        <v>0.2993811655885164</v>
      </c>
      <c r="FR166" s="7" t="n">
        <v>0.471586284252499</v>
      </c>
      <c r="FS166" s="7" t="n">
        <v>0.4254790182207029</v>
      </c>
      <c r="FT166" s="7" t="n">
        <v>0.2287200757617347</v>
      </c>
      <c r="FU166" s="7" t="n">
        <v>0.1599688412147588</v>
      </c>
      <c r="FV166" s="7" t="n">
        <v>0.2849695140552311</v>
      </c>
      <c r="FW166" s="7" t="n">
        <v>0.2139412802415857</v>
      </c>
      <c r="FX166" s="7" t="n">
        <v>0.3492717113868612</v>
      </c>
      <c r="FY166" s="7" t="n">
        <v>0.4361062645614734</v>
      </c>
    </row>
    <row r="167">
      <c r="A167" s="6" t="inlineStr">
        <is>
          <t>H30178.CSI</t>
        </is>
      </c>
      <c r="B167" s="6" t="inlineStr">
        <is>
          <t>中证全指医疗保健设备与服务指数</t>
        </is>
      </c>
      <c r="C167" s="7" t="n">
        <v>0.6380450232970928</v>
      </c>
      <c r="D167" s="7" t="n">
        <v>0.5844985751120716</v>
      </c>
      <c r="E167" s="7" t="n">
        <v>0.2216613601182608</v>
      </c>
      <c r="F167" s="7" t="n">
        <v>0.5945359807498315</v>
      </c>
      <c r="G167" s="7" t="n">
        <v>0.3037511771312751</v>
      </c>
      <c r="H167" s="7" t="n">
        <v>0.435339566035245</v>
      </c>
      <c r="I167" s="7" t="n">
        <v>0.3553983806640449</v>
      </c>
      <c r="J167" s="7" t="n">
        <v>0.3286058915316803</v>
      </c>
      <c r="K167" s="7" t="n">
        <v>0.6676534262706999</v>
      </c>
      <c r="L167" s="7" t="n">
        <v>0.2180727182301218</v>
      </c>
      <c r="M167" s="7" t="n">
        <v>0.5548342814104964</v>
      </c>
      <c r="N167" s="7" t="n">
        <v>0.6060666552027711</v>
      </c>
      <c r="O167" s="7" t="n">
        <v>0.4396163771042259</v>
      </c>
      <c r="P167" s="7" t="n">
        <v>0.7565103362043661</v>
      </c>
      <c r="Q167" s="7" t="n">
        <v>0.3014938696129329</v>
      </c>
      <c r="R167" s="7" t="n">
        <v>0.5032847294668558</v>
      </c>
      <c r="S167" s="7" t="n">
        <v>0.4258109382697505</v>
      </c>
      <c r="T167" s="7" t="n">
        <v>0.3824639478415942</v>
      </c>
      <c r="U167" s="7" t="n">
        <v>0.5142879261329589</v>
      </c>
      <c r="V167" s="7" t="n">
        <v>0.4881422724046317</v>
      </c>
      <c r="W167" s="7" t="n">
        <v>0.5592973947679275</v>
      </c>
      <c r="X167" s="7" t="n">
        <v>0.3776075615367568</v>
      </c>
      <c r="Y167" s="7" t="n">
        <v>0.3204147013137972</v>
      </c>
      <c r="Z167" s="7" t="n">
        <v>0.3917436766700053</v>
      </c>
      <c r="AA167" s="7" t="n">
        <v>0.371471978814857</v>
      </c>
      <c r="AB167" s="7" t="n">
        <v>0.2641770917275548</v>
      </c>
      <c r="AC167" s="7" t="n">
        <v>0.6417327430798386</v>
      </c>
      <c r="AD167" s="7" t="n">
        <v>0.6317461777660506</v>
      </c>
      <c r="AE167" s="7" t="n">
        <v>0.6131665061886665</v>
      </c>
      <c r="AF167" s="7" t="n">
        <v>0.7833878623288215</v>
      </c>
      <c r="AG167" s="7" t="n">
        <v>0.4734895253421523</v>
      </c>
      <c r="AH167" s="7" t="n">
        <v>0.3461886646936718</v>
      </c>
      <c r="AI167" s="7" t="n">
        <v>0.05588118374260382</v>
      </c>
      <c r="AJ167" s="7" t="n">
        <v>0.4301439983050381</v>
      </c>
      <c r="AK167" s="7" t="n">
        <v>0.8617976630064395</v>
      </c>
      <c r="AL167" s="7" t="n">
        <v>0.3863923235387014</v>
      </c>
      <c r="AM167" s="7" t="n">
        <v>0.3275507854586593</v>
      </c>
      <c r="AN167" s="7" t="n">
        <v>0.4130116322517304</v>
      </c>
      <c r="AO167" s="7" t="n">
        <v>0.452754190887527</v>
      </c>
      <c r="AP167" s="7" t="n">
        <v>0.8536100598744722</v>
      </c>
      <c r="AQ167" s="7" t="n">
        <v>0.4116540871468121</v>
      </c>
      <c r="AR167" s="7" t="n">
        <v>0.5676403860198279</v>
      </c>
      <c r="AS167" s="7" t="n">
        <v>0.4470127795389088</v>
      </c>
      <c r="AT167" s="7" t="n">
        <v>0.679957584870845</v>
      </c>
      <c r="AU167" s="7" t="n">
        <v>0.340978070947236</v>
      </c>
      <c r="AV167" s="7" t="n">
        <v>0.1640816396358144</v>
      </c>
      <c r="AW167" s="7" t="n">
        <v>0.6437168629607882</v>
      </c>
      <c r="AX167" s="7" t="n">
        <v>0.558419051249186</v>
      </c>
      <c r="AY167" s="7" t="n">
        <v>0.4467925818921721</v>
      </c>
      <c r="AZ167" s="7" t="n">
        <v>0.2299498789417323</v>
      </c>
      <c r="BA167" s="7" t="n">
        <v>0.3047666949414778</v>
      </c>
      <c r="BB167" s="7" t="n">
        <v>0.3810516499230155</v>
      </c>
      <c r="BC167" s="7" t="n">
        <v>0.4031767324223499</v>
      </c>
      <c r="BD167" s="7" t="n">
        <v>0.4873124010135197</v>
      </c>
      <c r="BE167" s="7" t="n">
        <v>0.4879724871639683</v>
      </c>
      <c r="BF167" s="7" t="n">
        <v>0.2089594657912124</v>
      </c>
      <c r="BG167" s="7" t="n">
        <v>0.7664650141873693</v>
      </c>
      <c r="BH167" s="7" t="n">
        <v>0.3826959074146418</v>
      </c>
      <c r="BI167" s="7" t="n">
        <v>0.4341200063594917</v>
      </c>
      <c r="BJ167" s="7" t="n">
        <v>0.4065370778703363</v>
      </c>
      <c r="BK167" s="7" t="n">
        <v>0.3275508102785049</v>
      </c>
      <c r="BL167" s="7" t="n">
        <v>0.5126916800306482</v>
      </c>
      <c r="BM167" s="7" t="n">
        <v>0.5230552711510392</v>
      </c>
      <c r="BN167" s="7" t="n">
        <v>0.6894388970467744</v>
      </c>
      <c r="BO167" s="7" t="n">
        <v>0.5052552554287296</v>
      </c>
      <c r="BP167" s="7" t="n">
        <v>0.5086689665318447</v>
      </c>
      <c r="BQ167" s="7" t="n">
        <v>0.3700686770479425</v>
      </c>
      <c r="BR167" s="7" t="n">
        <v>0.04975687296839487</v>
      </c>
      <c r="BS167" s="7" t="n">
        <v>0.3330725846621301</v>
      </c>
      <c r="BT167" s="7" t="n">
        <v>0.9567705957075084</v>
      </c>
      <c r="BU167" s="7" t="n">
        <v>0.4496480783825517</v>
      </c>
      <c r="BV167" s="7" t="n">
        <v>0.1721216319454309</v>
      </c>
      <c r="BW167" s="7" t="n">
        <v>0.5745541231210936</v>
      </c>
      <c r="BX167" s="7" t="n">
        <v>0.4261769922538609</v>
      </c>
      <c r="BY167" s="7" t="n">
        <v>0.535472823602232</v>
      </c>
      <c r="BZ167" s="7" t="n">
        <v>0.505936607960298</v>
      </c>
      <c r="CA167" s="7" t="n">
        <v>0.6902032953743207</v>
      </c>
      <c r="CB167" s="7" t="n">
        <v>0.4499139487623343</v>
      </c>
      <c r="CC167" s="7" t="n">
        <v>0.4359028670423515</v>
      </c>
      <c r="CD167" s="7" t="n">
        <v>0.4020468616922769</v>
      </c>
      <c r="CE167" s="7" t="n">
        <v>0.2224308857320206</v>
      </c>
      <c r="CF167" s="7" t="n">
        <v>0.6340631740758256</v>
      </c>
      <c r="CG167" s="7" t="n">
        <v>0.6574929367260797</v>
      </c>
      <c r="CH167" s="7" t="n">
        <v>0.325198763121028</v>
      </c>
      <c r="CI167" s="7" t="n">
        <v>0.4350506709748505</v>
      </c>
      <c r="CJ167" s="7" t="n">
        <v>0.5085747469969276</v>
      </c>
      <c r="CK167" s="7" t="n">
        <v>0.3796680667685862</v>
      </c>
      <c r="CL167" s="7" t="n">
        <v>0.3796267980651379</v>
      </c>
      <c r="CM167" s="7" t="n">
        <v>0.3906660284513871</v>
      </c>
      <c r="CN167" s="7" t="n">
        <v>0.5575279244665304</v>
      </c>
      <c r="CO167" s="7" t="n">
        <v>0.7991512818626035</v>
      </c>
      <c r="CP167" s="7" t="n">
        <v>0.1326357498670226</v>
      </c>
      <c r="CQ167" s="7" t="n">
        <v>0.8297581537945947</v>
      </c>
      <c r="CR167" s="7" t="n">
        <v>0.6137942228829578</v>
      </c>
      <c r="CS167" s="7" t="n">
        <v>0.5705720605553128</v>
      </c>
      <c r="CT167" s="7" t="n">
        <v>0.663174080003078</v>
      </c>
      <c r="CU167" s="7" t="n">
        <v>0.6349729008537114</v>
      </c>
      <c r="CV167" s="7" t="n">
        <v>0.6578257466689632</v>
      </c>
      <c r="CW167" s="7" t="n">
        <v>0.3566218080230112</v>
      </c>
      <c r="CX167" s="7" t="n">
        <v>0.5848988953083479</v>
      </c>
      <c r="CY167" s="7" t="n">
        <v>0.3723197016802349</v>
      </c>
      <c r="CZ167" s="7" t="n">
        <v>0.4082736556996825</v>
      </c>
      <c r="DA167" s="7" t="n">
        <v>0.1023081314094125</v>
      </c>
      <c r="DB167" s="7" t="n">
        <v>0.567092323316654</v>
      </c>
      <c r="DC167" s="7" t="n">
        <v>0.5293593731684999</v>
      </c>
      <c r="DD167" s="7" t="n">
        <v>0.4452064934373904</v>
      </c>
      <c r="DE167" s="7" t="n">
        <v>0.1874696236163867</v>
      </c>
      <c r="DF167" s="7" t="n">
        <v>0.3309785689698135</v>
      </c>
      <c r="DG167" s="7" t="n">
        <v>0.3794769685869883</v>
      </c>
      <c r="DH167" s="7" t="n">
        <v>0.4728950799063683</v>
      </c>
      <c r="DI167" s="7" t="n">
        <v>0.7201248199738395</v>
      </c>
      <c r="DJ167" s="7" t="n">
        <v>0.1910440507857553</v>
      </c>
      <c r="DK167" s="7" t="n">
        <v>0.6700324115953289</v>
      </c>
      <c r="DL167" s="7" t="n">
        <v>0.3743042425546468</v>
      </c>
      <c r="DM167" s="7" t="n">
        <v>0.3326829343383246</v>
      </c>
      <c r="DN167" s="7" t="n">
        <v>0.6255858939704435</v>
      </c>
      <c r="DO167" s="7" t="n">
        <v>0.3245837783342472</v>
      </c>
      <c r="DP167" s="7" t="n">
        <v>0.3093795149768894</v>
      </c>
      <c r="DQ167" s="7" t="n">
        <v>0.3618615581446774</v>
      </c>
      <c r="DR167" s="7" t="n">
        <v>0.6346814098679914</v>
      </c>
      <c r="DS167" s="7" t="n">
        <v>0.4855887287381662</v>
      </c>
      <c r="DT167" s="7" t="n">
        <v>0.2965532112220347</v>
      </c>
      <c r="DU167" s="7" t="n">
        <v>0.6741941454611567</v>
      </c>
      <c r="DV167" s="7" t="n">
        <v>0.7093002757000083</v>
      </c>
      <c r="DW167" s="7" t="n">
        <v>0.7759019689220658</v>
      </c>
      <c r="DX167" s="7" t="n">
        <v>0.522561765268843</v>
      </c>
      <c r="DY167" s="7" t="n">
        <v>0.2844533153809974</v>
      </c>
      <c r="DZ167" s="7" t="n">
        <v>0.5026812984942929</v>
      </c>
      <c r="EA167" s="7" t="n">
        <v>0.723560133548306</v>
      </c>
      <c r="EB167" s="7" t="n">
        <v>0.5044225089308945</v>
      </c>
      <c r="EC167" s="7" t="n">
        <v>0.2968960949706181</v>
      </c>
      <c r="ED167" s="7" t="n">
        <v>0.5133344346404627</v>
      </c>
      <c r="EE167" s="7" t="n">
        <v>0.3584702509292165</v>
      </c>
      <c r="EF167" s="7" t="n">
        <v>0.2773817009873066</v>
      </c>
      <c r="EG167" s="7" t="n">
        <v>0.3927255219027437</v>
      </c>
      <c r="EH167" s="7" t="n">
        <v>0.4220108802074409</v>
      </c>
      <c r="EI167" s="7" t="n">
        <v>0.4292456808598539</v>
      </c>
      <c r="EJ167" s="7" t="n">
        <v>0.3030382042213687</v>
      </c>
      <c r="EK167" s="7" t="n">
        <v>0.4197888446485828</v>
      </c>
      <c r="EL167" s="7" t="n">
        <v>0.3668011963443939</v>
      </c>
      <c r="EM167" s="7" t="n">
        <v>0.4426033018659682</v>
      </c>
      <c r="EN167" s="7" t="n">
        <v>0.262165245397597</v>
      </c>
      <c r="EO167" s="7" t="n">
        <v>0.6301451983512687</v>
      </c>
      <c r="EP167" s="7" t="n">
        <v>0.5194760528395532</v>
      </c>
      <c r="EQ167" s="7" t="n">
        <v>0.2998393296707977</v>
      </c>
      <c r="ER167" s="7" t="n">
        <v>0.2896777972155953</v>
      </c>
      <c r="ES167" s="7" t="n">
        <v>0.6727359905029213</v>
      </c>
      <c r="ET167" s="7" t="n">
        <v>0.6943536038565614</v>
      </c>
      <c r="EU167" s="7" t="n">
        <v>0.3425460989726151</v>
      </c>
      <c r="EV167" s="7" t="n">
        <v>0.5776190106732702</v>
      </c>
      <c r="EW167" s="7" t="n">
        <v>0.3724148364515379</v>
      </c>
      <c r="EX167" s="7" t="n">
        <v>0.3065256735718671</v>
      </c>
      <c r="EY167" s="7" t="n">
        <v>0.3789666983065981</v>
      </c>
      <c r="EZ167" s="7" t="n">
        <v>0.343921024229175</v>
      </c>
      <c r="FA167" s="7" t="n">
        <v>0.3740481943377129</v>
      </c>
      <c r="FB167" s="7" t="n">
        <v>0.3234942251568009</v>
      </c>
      <c r="FC167" s="7" t="n">
        <v>0.5193280271472036</v>
      </c>
      <c r="FD167" s="7" t="n">
        <v>0.308257349204656</v>
      </c>
      <c r="FE167" s="7" t="n">
        <v>0.5011607736694207</v>
      </c>
      <c r="FF167" s="7" t="n">
        <v>0.243079341094802</v>
      </c>
      <c r="FG167" s="7" t="n">
        <v>0.3948086020311029</v>
      </c>
      <c r="FH167" s="7" t="n">
        <v>0.3117350109103544</v>
      </c>
      <c r="FI167" s="7" t="n">
        <v>0.3797353226021201</v>
      </c>
      <c r="FJ167" s="7" t="n">
        <v>0.04285736710434635</v>
      </c>
      <c r="FK167" s="7" t="n">
        <v>0.4771321208188035</v>
      </c>
      <c r="FL167" s="7" t="n">
        <v>1</v>
      </c>
      <c r="FM167" s="7" t="n">
        <v>0.6754262100894169</v>
      </c>
      <c r="FN167" s="7" t="n">
        <v>0.2960680665516248</v>
      </c>
      <c r="FO167" s="7" t="n">
        <v>0.2798457064748246</v>
      </c>
      <c r="FP167" s="7" t="n">
        <v>0.4494444737379757</v>
      </c>
      <c r="FQ167" s="7" t="n">
        <v>0.6692136537451335</v>
      </c>
      <c r="FR167" s="7" t="n">
        <v>0.9927716549446796</v>
      </c>
      <c r="FS167" s="7" t="n">
        <v>0.2062151006560314</v>
      </c>
      <c r="FT167" s="7" t="n">
        <v>0.6487474333912971</v>
      </c>
      <c r="FU167" s="7" t="n">
        <v>0.4938424305853216</v>
      </c>
      <c r="FV167" s="7" t="n">
        <v>0.3044395909870751</v>
      </c>
      <c r="FW167" s="7" t="n">
        <v>0.3615798114010789</v>
      </c>
      <c r="FX167" s="7" t="n">
        <v>0.6207913962524646</v>
      </c>
      <c r="FY167" s="7" t="n">
        <v>0.1858961953012479</v>
      </c>
    </row>
    <row r="168">
      <c r="A168" s="6" t="inlineStr">
        <is>
          <t>H30182.CSI</t>
        </is>
      </c>
      <c r="B168" s="6" t="inlineStr">
        <is>
          <t>中证全指计算机指数</t>
        </is>
      </c>
      <c r="C168" s="7" t="n">
        <v>0.5801943376721063</v>
      </c>
      <c r="D168" s="7" t="n">
        <v>0.4499636671442527</v>
      </c>
      <c r="E168" s="7" t="n">
        <v>0.02498797075013132</v>
      </c>
      <c r="F168" s="7" t="n">
        <v>0.3901023564759692</v>
      </c>
      <c r="G168" s="7" t="n">
        <v>0.0229289539057339</v>
      </c>
      <c r="H168" s="7" t="n">
        <v>0.2634109645450396</v>
      </c>
      <c r="I168" s="7" t="n">
        <v>0.3127622839850747</v>
      </c>
      <c r="J168" s="7" t="n">
        <v>0.2817785352779986</v>
      </c>
      <c r="K168" s="7" t="n">
        <v>0.3991474243570948</v>
      </c>
      <c r="L168" s="7" t="n">
        <v>0.02309795750975328</v>
      </c>
      <c r="M168" s="7" t="n">
        <v>0.463140889984467</v>
      </c>
      <c r="N168" s="7" t="n">
        <v>0.5769123984050779</v>
      </c>
      <c r="O168" s="7" t="n">
        <v>0.5713824547701655</v>
      </c>
      <c r="P168" s="7" t="n">
        <v>0.4446273540534699</v>
      </c>
      <c r="Q168" s="7" t="n">
        <v>0.4074664499408516</v>
      </c>
      <c r="R168" s="7" t="n">
        <v>0.5961039491787529</v>
      </c>
      <c r="S168" s="7" t="n">
        <v>0.567784254408041</v>
      </c>
      <c r="T168" s="7" t="n">
        <v>0.5517631259570817</v>
      </c>
      <c r="U168" s="7" t="n">
        <v>0.5003652114344241</v>
      </c>
      <c r="V168" s="7" t="n">
        <v>0.6265173446191518</v>
      </c>
      <c r="W168" s="7" t="n">
        <v>0.6689407428996191</v>
      </c>
      <c r="X168" s="7" t="n">
        <v>0.3503054132164866</v>
      </c>
      <c r="Y168" s="7" t="n">
        <v>0.2720097661594935</v>
      </c>
      <c r="Z168" s="7" t="n">
        <v>0.2497848972622558</v>
      </c>
      <c r="AA168" s="7" t="n">
        <v>0.3316960440209281</v>
      </c>
      <c r="AB168" s="7" t="n">
        <v>0.1064337212906197</v>
      </c>
      <c r="AC168" s="7" t="n">
        <v>0.7567531257797157</v>
      </c>
      <c r="AD168" s="7" t="n">
        <v>0.6992702786950101</v>
      </c>
      <c r="AE168" s="7" t="n">
        <v>0.5822150935882601</v>
      </c>
      <c r="AF168" s="7" t="n">
        <v>0.4254978544098135</v>
      </c>
      <c r="AG168" s="7" t="n">
        <v>0.4017466300031133</v>
      </c>
      <c r="AH168" s="7" t="n">
        <v>0.1681612481504801</v>
      </c>
      <c r="AI168" s="7" t="n">
        <v>-0.05159112529486095</v>
      </c>
      <c r="AJ168" s="7" t="n">
        <v>0.268736860041397</v>
      </c>
      <c r="AK168" s="7" t="n">
        <v>0.4774925380906321</v>
      </c>
      <c r="AL168" s="7" t="n">
        <v>0.6039017070034745</v>
      </c>
      <c r="AM168" s="7" t="n">
        <v>0.2280524008453265</v>
      </c>
      <c r="AN168" s="7" t="n">
        <v>0.2793351259590058</v>
      </c>
      <c r="AO168" s="7" t="n">
        <v>0.3665542720499912</v>
      </c>
      <c r="AP168" s="7" t="n">
        <v>0.4669117219821446</v>
      </c>
      <c r="AQ168" s="7" t="n">
        <v>0.5814627234513002</v>
      </c>
      <c r="AR168" s="7" t="n">
        <v>0.630896414532759</v>
      </c>
      <c r="AS168" s="7" t="n">
        <v>0.5311042636823944</v>
      </c>
      <c r="AT168" s="7" t="n">
        <v>0.8647527039544491</v>
      </c>
      <c r="AU168" s="7" t="n">
        <v>0.423025692357399</v>
      </c>
      <c r="AV168" s="7" t="n">
        <v>0.2362062178318491</v>
      </c>
      <c r="AW168" s="7" t="n">
        <v>0.7628620575115804</v>
      </c>
      <c r="AX168" s="7" t="n">
        <v>0.3870982908474374</v>
      </c>
      <c r="AY168" s="7" t="n">
        <v>0.4584798872834851</v>
      </c>
      <c r="AZ168" s="7" t="n">
        <v>0.1890995668267799</v>
      </c>
      <c r="BA168" s="7" t="n">
        <v>0.5253290974985289</v>
      </c>
      <c r="BB168" s="7" t="n">
        <v>0.3415569919726582</v>
      </c>
      <c r="BC168" s="7" t="n">
        <v>0.2615386502993889</v>
      </c>
      <c r="BD168" s="7" t="n">
        <v>0.4302275059645791</v>
      </c>
      <c r="BE168" s="7" t="n">
        <v>0.2754109207257381</v>
      </c>
      <c r="BF168" s="7" t="n">
        <v>0.1871945445465356</v>
      </c>
      <c r="BG168" s="7" t="n">
        <v>0.3818352472651298</v>
      </c>
      <c r="BH168" s="7" t="n">
        <v>0.4648511708176539</v>
      </c>
      <c r="BI168" s="7" t="n">
        <v>0.4048384928338913</v>
      </c>
      <c r="BJ168" s="7" t="n">
        <v>0.4194174245271472</v>
      </c>
      <c r="BK168" s="7" t="n">
        <v>0.2280522316343631</v>
      </c>
      <c r="BL168" s="7" t="n">
        <v>0.3379480982031969</v>
      </c>
      <c r="BM168" s="7" t="n">
        <v>0.749325884806761</v>
      </c>
      <c r="BN168" s="7" t="n">
        <v>0.8806431133401977</v>
      </c>
      <c r="BO168" s="7" t="n">
        <v>0.7223968855552316</v>
      </c>
      <c r="BP168" s="7" t="n">
        <v>0.4548233990705873</v>
      </c>
      <c r="BQ168" s="7" t="n">
        <v>0.3535987447573716</v>
      </c>
      <c r="BR168" s="7" t="n">
        <v>-0.1535422884443614</v>
      </c>
      <c r="BS168" s="7" t="n">
        <v>0.2268668311082848</v>
      </c>
      <c r="BT168" s="7" t="n">
        <v>0.6477166700794279</v>
      </c>
      <c r="BU168" s="7" t="n">
        <v>0.3867868015338607</v>
      </c>
      <c r="BV168" s="7" t="n">
        <v>0.02140776230557432</v>
      </c>
      <c r="BW168" s="7" t="n">
        <v>0.4987380526762603</v>
      </c>
      <c r="BX168" s="7" t="n">
        <v>0.3052510696286989</v>
      </c>
      <c r="BY168" s="7" t="n">
        <v>0.3611406019930464</v>
      </c>
      <c r="BZ168" s="7" t="n">
        <v>0.5899093772991485</v>
      </c>
      <c r="CA168" s="7" t="n">
        <v>0.9832518008751731</v>
      </c>
      <c r="CB168" s="7" t="n">
        <v>0.4616582175993724</v>
      </c>
      <c r="CC168" s="7" t="n">
        <v>0.3380583217986938</v>
      </c>
      <c r="CD168" s="7" t="n">
        <v>0.4316584058454603</v>
      </c>
      <c r="CE168" s="7" t="n">
        <v>0.1634389168703563</v>
      </c>
      <c r="CF168" s="7" t="n">
        <v>0.2054218873331115</v>
      </c>
      <c r="CG168" s="7" t="n">
        <v>0.9433037482367829</v>
      </c>
      <c r="CH168" s="7" t="n">
        <v>0.4455085220947779</v>
      </c>
      <c r="CI168" s="7" t="n">
        <v>0.2915605422943188</v>
      </c>
      <c r="CJ168" s="7" t="n">
        <v>0.4944774211747574</v>
      </c>
      <c r="CK168" s="7" t="n">
        <v>0.2408103620946268</v>
      </c>
      <c r="CL168" s="7" t="n">
        <v>0.3581497388416559</v>
      </c>
      <c r="CM168" s="7" t="n">
        <v>0.618747154561488</v>
      </c>
      <c r="CN168" s="7" t="n">
        <v>0.6863211703746334</v>
      </c>
      <c r="CO168" s="7" t="n">
        <v>0.4354445607637027</v>
      </c>
      <c r="CP168" s="7" t="n">
        <v>-0.1299058398445035</v>
      </c>
      <c r="CQ168" s="7" t="n">
        <v>0.4642837505862332</v>
      </c>
      <c r="CR168" s="7" t="n">
        <v>0.8467499513404474</v>
      </c>
      <c r="CS168" s="7" t="n">
        <v>0.8757642534649516</v>
      </c>
      <c r="CT168" s="7" t="n">
        <v>0.7873978699478658</v>
      </c>
      <c r="CU168" s="7" t="n">
        <v>0.9517446269825276</v>
      </c>
      <c r="CV168" s="7" t="n">
        <v>0.6883442477987107</v>
      </c>
      <c r="CW168" s="7" t="n">
        <v>0.1114111692285671</v>
      </c>
      <c r="CX168" s="7" t="n">
        <v>0.911038259092313</v>
      </c>
      <c r="CY168" s="7" t="n">
        <v>0.3578669190770168</v>
      </c>
      <c r="CZ168" s="7" t="n">
        <v>0.2999556585136792</v>
      </c>
      <c r="DA168" s="7" t="n">
        <v>-0.04833012347099279</v>
      </c>
      <c r="DB168" s="7" t="n">
        <v>0.4028766273288894</v>
      </c>
      <c r="DC168" s="7" t="n">
        <v>0.7052101856623219</v>
      </c>
      <c r="DD168" s="7" t="n">
        <v>0.6934056985126422</v>
      </c>
      <c r="DE168" s="7" t="n">
        <v>0.3603887658095101</v>
      </c>
      <c r="DF168" s="7" t="n">
        <v>0.4390676872638947</v>
      </c>
      <c r="DG168" s="7" t="n">
        <v>0.1833837237244545</v>
      </c>
      <c r="DH168" s="7" t="n">
        <v>0.4313184998107649</v>
      </c>
      <c r="DI168" s="7" t="n">
        <v>0.3523959986837829</v>
      </c>
      <c r="DJ168" s="7" t="n">
        <v>0.3777418363193104</v>
      </c>
      <c r="DK168" s="7" t="n">
        <v>0.7771361871928426</v>
      </c>
      <c r="DL168" s="7" t="n">
        <v>0.4682765709948534</v>
      </c>
      <c r="DM168" s="7" t="n">
        <v>0.2714317129074271</v>
      </c>
      <c r="DN168" s="7" t="n">
        <v>0.9298331481776662</v>
      </c>
      <c r="DO168" s="7" t="n">
        <v>0.2687789383443528</v>
      </c>
      <c r="DP168" s="7" t="n">
        <v>0.535527003910728</v>
      </c>
      <c r="DQ168" s="7" t="n">
        <v>0.4576919862470453</v>
      </c>
      <c r="DR168" s="7" t="n">
        <v>0.3629582481184832</v>
      </c>
      <c r="DS168" s="7" t="n">
        <v>0.412593164769551</v>
      </c>
      <c r="DT168" s="7" t="n">
        <v>0.4044555463810685</v>
      </c>
      <c r="DU168" s="7" t="n">
        <v>0.598173815307021</v>
      </c>
      <c r="DV168" s="7" t="n">
        <v>0.908457055214696</v>
      </c>
      <c r="DW168" s="7" t="n">
        <v>0.3786155979451908</v>
      </c>
      <c r="DX168" s="7" t="n">
        <v>0.7261746005408356</v>
      </c>
      <c r="DY168" s="7" t="n">
        <v>0.4150577487059401</v>
      </c>
      <c r="DZ168" s="7" t="n">
        <v>0.7329265586614023</v>
      </c>
      <c r="EA168" s="7" t="n">
        <v>0.8816730785361574</v>
      </c>
      <c r="EB168" s="7" t="n">
        <v>0.6612555773122529</v>
      </c>
      <c r="EC168" s="7" t="n">
        <v>0.3723145423993911</v>
      </c>
      <c r="ED168" s="7" t="n">
        <v>0.4915326770144753</v>
      </c>
      <c r="EE168" s="7" t="n">
        <v>0.3174043291174471</v>
      </c>
      <c r="EF168" s="7" t="n">
        <v>0.3041538486880274</v>
      </c>
      <c r="EG168" s="7" t="n">
        <v>0.3876345013012679</v>
      </c>
      <c r="EH168" s="7" t="n">
        <v>0.3752011432412093</v>
      </c>
      <c r="EI168" s="7" t="n">
        <v>0.3934348859503203</v>
      </c>
      <c r="EJ168" s="7" t="n">
        <v>0.3388120096043145</v>
      </c>
      <c r="EK168" s="7" t="n">
        <v>0.5516867683482589</v>
      </c>
      <c r="EL168" s="7" t="n">
        <v>0.336366960440511</v>
      </c>
      <c r="EM168" s="7" t="n">
        <v>0.2057359641209783</v>
      </c>
      <c r="EN168" s="7" t="n">
        <v>0.1785479805973819</v>
      </c>
      <c r="EO168" s="7" t="n">
        <v>0.7322441097569541</v>
      </c>
      <c r="EP168" s="7" t="n">
        <v>0.7407252080900564</v>
      </c>
      <c r="EQ168" s="7" t="n">
        <v>0.4076110289211776</v>
      </c>
      <c r="ER168" s="7" t="n">
        <v>0.4370853795981816</v>
      </c>
      <c r="ES168" s="7" t="n">
        <v>0.9955429695864493</v>
      </c>
      <c r="ET168" s="7" t="n">
        <v>0.5852176974910818</v>
      </c>
      <c r="EU168" s="7" t="n">
        <v>0.5055882479881356</v>
      </c>
      <c r="EV168" s="7" t="n">
        <v>0.8161363273038396</v>
      </c>
      <c r="EW168" s="7" t="n">
        <v>0.6358444496085601</v>
      </c>
      <c r="EX168" s="7" t="n">
        <v>0.3965439517138524</v>
      </c>
      <c r="EY168" s="7" t="n">
        <v>0.5478817150843974</v>
      </c>
      <c r="EZ168" s="7" t="n">
        <v>0.3194301656791352</v>
      </c>
      <c r="FA168" s="7" t="n">
        <v>0.5006809118936028</v>
      </c>
      <c r="FB168" s="7" t="n">
        <v>0.2859099178552572</v>
      </c>
      <c r="FC168" s="7" t="n">
        <v>0.7617391877299294</v>
      </c>
      <c r="FD168" s="7" t="n">
        <v>0.4194604267839152</v>
      </c>
      <c r="FE168" s="7" t="n">
        <v>0.2823986134684682</v>
      </c>
      <c r="FF168" s="7" t="n">
        <v>0.1943194518304368</v>
      </c>
      <c r="FG168" s="7" t="n">
        <v>0.3602949759976696</v>
      </c>
      <c r="FH168" s="7" t="n">
        <v>0.4218134573651182</v>
      </c>
      <c r="FI168" s="7" t="n">
        <v>0.3167530591180873</v>
      </c>
      <c r="FJ168" s="7" t="n">
        <v>-0.1561638418171668</v>
      </c>
      <c r="FK168" s="7" t="n">
        <v>0.260134308583064</v>
      </c>
      <c r="FL168" s="7" t="n">
        <v>0.6754262100894169</v>
      </c>
      <c r="FM168" s="7" t="n">
        <v>1</v>
      </c>
      <c r="FN168" s="7" t="n">
        <v>0.4140564607712595</v>
      </c>
      <c r="FO168" s="7" t="n">
        <v>0.2438920779773703</v>
      </c>
      <c r="FP168" s="7" t="n">
        <v>0.2033227091171275</v>
      </c>
      <c r="FQ168" s="7" t="n">
        <v>0.9872078840232309</v>
      </c>
      <c r="FR168" s="7" t="n">
        <v>0.6458235779397815</v>
      </c>
      <c r="FS168" s="7" t="n">
        <v>-0.05941088021909943</v>
      </c>
      <c r="FT168" s="7" t="n">
        <v>0.8677171792513821</v>
      </c>
      <c r="FU168" s="7" t="n">
        <v>0.6367832398176038</v>
      </c>
      <c r="FV168" s="7" t="n">
        <v>0.2438375217994048</v>
      </c>
      <c r="FW168" s="7" t="n">
        <v>0.4715495473933364</v>
      </c>
      <c r="FX168" s="7" t="n">
        <v>0.3322296470086446</v>
      </c>
      <c r="FY168" s="7" t="n">
        <v>-0.05114621919742363</v>
      </c>
    </row>
    <row r="169">
      <c r="A169" s="6" t="inlineStr">
        <is>
          <t>H30184.CSI</t>
        </is>
      </c>
      <c r="B169" s="6" t="inlineStr">
        <is>
          <t>中证全指半导体产品与设备指数</t>
        </is>
      </c>
      <c r="C169" s="7" t="n">
        <v>0.6178755077114765</v>
      </c>
      <c r="D169" s="7" t="n">
        <v>0.5796989539671413</v>
      </c>
      <c r="E169" s="7" t="n">
        <v>0.02886825389600178</v>
      </c>
      <c r="F169" s="7" t="n">
        <v>0.4000094990474674</v>
      </c>
      <c r="G169" s="7" t="n">
        <v>-0.12319926287528</v>
      </c>
      <c r="H169" s="7" t="n">
        <v>-0.1539764742608941</v>
      </c>
      <c r="I169" s="7" t="n">
        <v>0.3967866040492414</v>
      </c>
      <c r="J169" s="7" t="n">
        <v>0.3459260669211267</v>
      </c>
      <c r="K169" s="7" t="n">
        <v>0.2362685919819135</v>
      </c>
      <c r="L169" s="7" t="n">
        <v>0.003734719356740704</v>
      </c>
      <c r="M169" s="7" t="n">
        <v>0.6114879154096173</v>
      </c>
      <c r="N169" s="7" t="n">
        <v>0.6872399307873108</v>
      </c>
      <c r="O169" s="7" t="n">
        <v>0.9604258560152525</v>
      </c>
      <c r="P169" s="7" t="n">
        <v>0.4536235494480961</v>
      </c>
      <c r="Q169" s="7" t="n">
        <v>0.9823778354819881</v>
      </c>
      <c r="R169" s="7" t="n">
        <v>0.9359121324370995</v>
      </c>
      <c r="S169" s="7" t="n">
        <v>0.7825593454811591</v>
      </c>
      <c r="T169" s="7" t="n">
        <v>0.8643369055460639</v>
      </c>
      <c r="U169" s="7" t="n">
        <v>0.489947529726206</v>
      </c>
      <c r="V169" s="7" t="n">
        <v>0.8605525574297332</v>
      </c>
      <c r="W169" s="7" t="n">
        <v>0.8144611838357322</v>
      </c>
      <c r="X169" s="7" t="n">
        <v>0.3911981205249663</v>
      </c>
      <c r="Y169" s="7" t="n">
        <v>0.4789459854005005</v>
      </c>
      <c r="Z169" s="7" t="n">
        <v>-0.2051347580473267</v>
      </c>
      <c r="AA169" s="7" t="n">
        <v>0.3877133593217492</v>
      </c>
      <c r="AB169" s="7" t="n">
        <v>0.06340358117683877</v>
      </c>
      <c r="AC169" s="7" t="n">
        <v>0.7165646023199246</v>
      </c>
      <c r="AD169" s="7" t="n">
        <v>0.7365305075689043</v>
      </c>
      <c r="AE169" s="7" t="n">
        <v>0.6947142677178098</v>
      </c>
      <c r="AF169" s="7" t="n">
        <v>0.2497627195662919</v>
      </c>
      <c r="AG169" s="7" t="n">
        <v>0.6912556208883794</v>
      </c>
      <c r="AH169" s="7" t="n">
        <v>0.1149433156583115</v>
      </c>
      <c r="AI169" s="7" t="n">
        <v>0.02271151564808304</v>
      </c>
      <c r="AJ169" s="7" t="n">
        <v>-0.1737410378755389</v>
      </c>
      <c r="AK169" s="7" t="n">
        <v>0.3104975860133277</v>
      </c>
      <c r="AL169" s="7" t="n">
        <v>0.6079831458985477</v>
      </c>
      <c r="AM169" s="7" t="n">
        <v>0.09044135032065488</v>
      </c>
      <c r="AN169" s="7" t="n">
        <v>0.28063801603034</v>
      </c>
      <c r="AO169" s="7" t="n">
        <v>0.4757553722181494</v>
      </c>
      <c r="AP169" s="7" t="n">
        <v>0.3308338230871403</v>
      </c>
      <c r="AQ169" s="7" t="n">
        <v>0.9450931614875234</v>
      </c>
      <c r="AR169" s="7" t="n">
        <v>0.7608852386632184</v>
      </c>
      <c r="AS169" s="7" t="n">
        <v>0.7679306625329886</v>
      </c>
      <c r="AT169" s="7" t="n">
        <v>0.6698026688016179</v>
      </c>
      <c r="AU169" s="7" t="n">
        <v>0.7257977827976086</v>
      </c>
      <c r="AV169" s="7" t="n">
        <v>0.6786003544133435</v>
      </c>
      <c r="AW169" s="7" t="n">
        <v>0.6923611667479803</v>
      </c>
      <c r="AX169" s="7" t="n">
        <v>0.1963479513708601</v>
      </c>
      <c r="AY169" s="7" t="n">
        <v>0.6978034259191854</v>
      </c>
      <c r="AZ169" s="7" t="n">
        <v>0.3460991004292379</v>
      </c>
      <c r="BA169" s="7" t="n">
        <v>0.6715276671293992</v>
      </c>
      <c r="BB169" s="7" t="n">
        <v>0.3958974467947742</v>
      </c>
      <c r="BC169" s="7" t="n">
        <v>-0.1952096039476971</v>
      </c>
      <c r="BD169" s="7" t="n">
        <v>0.2770998696516289</v>
      </c>
      <c r="BE169" s="7" t="n">
        <v>0.2921193543921957</v>
      </c>
      <c r="BF169" s="7" t="n">
        <v>0.108006567421219</v>
      </c>
      <c r="BG169" s="7" t="n">
        <v>0.2933900257216792</v>
      </c>
      <c r="BH169" s="7" t="n">
        <v>0.7423784210518573</v>
      </c>
      <c r="BI169" s="7" t="n">
        <v>0.5297285877159046</v>
      </c>
      <c r="BJ169" s="7" t="n">
        <v>0.6749309861443779</v>
      </c>
      <c r="BK169" s="7" t="n">
        <v>0.09044134294609314</v>
      </c>
      <c r="BL169" s="7" t="n">
        <v>0.2262946986648097</v>
      </c>
      <c r="BM169" s="7" t="n">
        <v>0.3615756620433255</v>
      </c>
      <c r="BN169" s="7" t="n">
        <v>0.2480862156915021</v>
      </c>
      <c r="BO169" s="7" t="n">
        <v>0.380395324575372</v>
      </c>
      <c r="BP169" s="7" t="n">
        <v>0.2874898326011081</v>
      </c>
      <c r="BQ169" s="7" t="n">
        <v>0.5623874747078154</v>
      </c>
      <c r="BR169" s="7" t="n">
        <v>-0.3633143709382538</v>
      </c>
      <c r="BS169" s="7" t="n">
        <v>-0.2436662170747818</v>
      </c>
      <c r="BT169" s="7" t="n">
        <v>0.3014568655686253</v>
      </c>
      <c r="BU169" s="7" t="n">
        <v>0.4438468566483776</v>
      </c>
      <c r="BV169" s="7" t="n">
        <v>0.1245997381109262</v>
      </c>
      <c r="BW169" s="7" t="n">
        <v>0.6383600061866757</v>
      </c>
      <c r="BX169" s="7" t="n">
        <v>0.5701426377875852</v>
      </c>
      <c r="BY169" s="7" t="n">
        <v>0.4831119266412639</v>
      </c>
      <c r="BZ169" s="7" t="n">
        <v>0.5147159035385336</v>
      </c>
      <c r="CA169" s="7" t="n">
        <v>0.439783954512487</v>
      </c>
      <c r="CB169" s="7" t="n">
        <v>0.3681348324820759</v>
      </c>
      <c r="CC169" s="7" t="n">
        <v>0.3504602557730869</v>
      </c>
      <c r="CD169" s="7" t="n">
        <v>0.4833214196271726</v>
      </c>
      <c r="CE169" s="7" t="n">
        <v>0.06160763913052408</v>
      </c>
      <c r="CF169" s="7" t="n">
        <v>0.04530606668064461</v>
      </c>
      <c r="CG169" s="7" t="n">
        <v>0.6240948568193236</v>
      </c>
      <c r="CH169" s="7" t="n">
        <v>0.9494407746449696</v>
      </c>
      <c r="CI169" s="7" t="n">
        <v>-0.1585157801912712</v>
      </c>
      <c r="CJ169" s="7" t="n">
        <v>0.5603508918580199</v>
      </c>
      <c r="CK169" s="7" t="n">
        <v>0.1924465279961843</v>
      </c>
      <c r="CL169" s="7" t="n">
        <v>0.3972090569088995</v>
      </c>
      <c r="CM169" s="7" t="n">
        <v>0.7898369409237261</v>
      </c>
      <c r="CN169" s="7" t="n">
        <v>0.7347597952754731</v>
      </c>
      <c r="CO169" s="7" t="n">
        <v>0.3525477793357499</v>
      </c>
      <c r="CP169" s="7" t="n">
        <v>-0.3019527582800305</v>
      </c>
      <c r="CQ169" s="7" t="n">
        <v>0.3526800623015546</v>
      </c>
      <c r="CR169" s="7" t="n">
        <v>0.2300416281404011</v>
      </c>
      <c r="CS169" s="7" t="n">
        <v>0.5447144693640029</v>
      </c>
      <c r="CT169" s="7" t="n">
        <v>0.4102322993810326</v>
      </c>
      <c r="CU169" s="7" t="n">
        <v>0.5142589753063319</v>
      </c>
      <c r="CV169" s="7" t="n">
        <v>0.7125106754457901</v>
      </c>
      <c r="CW169" s="7" t="n">
        <v>-0.04963908915504361</v>
      </c>
      <c r="CX169" s="7" t="n">
        <v>0.3598029252769255</v>
      </c>
      <c r="CY169" s="7" t="n">
        <v>0.5649175339961462</v>
      </c>
      <c r="CZ169" s="7" t="n">
        <v>0.1503998571408368</v>
      </c>
      <c r="DA169" s="7" t="n">
        <v>-0.2412117006081566</v>
      </c>
      <c r="DB169" s="7" t="n">
        <v>0.4881891696141414</v>
      </c>
      <c r="DC169" s="7" t="n">
        <v>0.2655915877517966</v>
      </c>
      <c r="DD169" s="7" t="n">
        <v>0.7118814563674288</v>
      </c>
      <c r="DE169" s="7" t="n">
        <v>0.7425933612264339</v>
      </c>
      <c r="DF169" s="7" t="n">
        <v>0.8684774154507099</v>
      </c>
      <c r="DG169" s="7" t="n">
        <v>-0.1704080308540399</v>
      </c>
      <c r="DH169" s="7" t="n">
        <v>0.418552198671281</v>
      </c>
      <c r="DI169" s="7" t="n">
        <v>0.3831878515538047</v>
      </c>
      <c r="DJ169" s="7" t="n">
        <v>0.6847538930986488</v>
      </c>
      <c r="DK169" s="7" t="n">
        <v>0.7523885008406881</v>
      </c>
      <c r="DL169" s="7" t="n">
        <v>0.6613282632556622</v>
      </c>
      <c r="DM169" s="7" t="n">
        <v>0.3133614139243719</v>
      </c>
      <c r="DN169" s="7" t="n">
        <v>0.6507942796027602</v>
      </c>
      <c r="DO169" s="7" t="n">
        <v>0.1409025705209981</v>
      </c>
      <c r="DP169" s="7" t="n">
        <v>0.6547223873694684</v>
      </c>
      <c r="DQ169" s="7" t="n">
        <v>0.8813176626843801</v>
      </c>
      <c r="DR169" s="7" t="n">
        <v>0.4736563775335365</v>
      </c>
      <c r="DS169" s="7" t="n">
        <v>0.272008241683899</v>
      </c>
      <c r="DT169" s="7" t="n">
        <v>0.9282590121999316</v>
      </c>
      <c r="DU169" s="7" t="n">
        <v>0.7385331691491167</v>
      </c>
      <c r="DV169" s="7" t="n">
        <v>0.3088001860872093</v>
      </c>
      <c r="DW169" s="7" t="n">
        <v>0.3096950964880253</v>
      </c>
      <c r="DX169" s="7" t="n">
        <v>0.7655739230256969</v>
      </c>
      <c r="DY169" s="7" t="n">
        <v>0.9267643536000911</v>
      </c>
      <c r="DZ169" s="7" t="n">
        <v>0.3282647448121359</v>
      </c>
      <c r="EA169" s="7" t="n">
        <v>0.3424988440524094</v>
      </c>
      <c r="EB169" s="7" t="n">
        <v>0.9184492348944084</v>
      </c>
      <c r="EC169" s="7" t="n">
        <v>0.826959030549635</v>
      </c>
      <c r="ED169" s="7" t="n">
        <v>0.529372457257508</v>
      </c>
      <c r="EE169" s="7" t="n">
        <v>0.581033134813653</v>
      </c>
      <c r="EF169" s="7" t="n">
        <v>0.8427593864240916</v>
      </c>
      <c r="EG169" s="7" t="n">
        <v>0.4519367448627</v>
      </c>
      <c r="EH169" s="7" t="n">
        <v>0.2469075224743994</v>
      </c>
      <c r="EI169" s="7" t="n">
        <v>0.4338981264947502</v>
      </c>
      <c r="EJ169" s="7" t="n">
        <v>0.9014279222934386</v>
      </c>
      <c r="EK169" s="7" t="n">
        <v>0.7822915849445267</v>
      </c>
      <c r="EL169" s="7" t="n">
        <v>0.3921651613620191</v>
      </c>
      <c r="EM169" s="7" t="n">
        <v>0.2318279942202633</v>
      </c>
      <c r="EN169" s="7" t="n">
        <v>0.3789283417305605</v>
      </c>
      <c r="EO169" s="7" t="n">
        <v>0.6229055662638912</v>
      </c>
      <c r="EP169" s="7" t="n">
        <v>0.7501336156544391</v>
      </c>
      <c r="EQ169" s="7" t="n">
        <v>0.9924099805697796</v>
      </c>
      <c r="ER169" s="7" t="n">
        <v>0.9750333443303284</v>
      </c>
      <c r="ES169" s="7" t="n">
        <v>0.406412470582671</v>
      </c>
      <c r="ET169" s="7" t="n">
        <v>0.538102947120892</v>
      </c>
      <c r="EU169" s="7" t="n">
        <v>0.9363383452161544</v>
      </c>
      <c r="EV169" s="7" t="n">
        <v>0.7681831368102437</v>
      </c>
      <c r="EW169" s="7" t="n">
        <v>0.6286857237099904</v>
      </c>
      <c r="EX169" s="7" t="n">
        <v>0.9890644342567346</v>
      </c>
      <c r="EY169" s="7" t="n">
        <v>0.5958186438034736</v>
      </c>
      <c r="EZ169" s="7" t="n">
        <v>0.64135001758494</v>
      </c>
      <c r="FA169" s="7" t="n">
        <v>0.8855769923342339</v>
      </c>
      <c r="FB169" s="7" t="n">
        <v>0.5587526087412927</v>
      </c>
      <c r="FC169" s="7" t="n">
        <v>0.3352359283911693</v>
      </c>
      <c r="FD169" s="7" t="n">
        <v>0.997060119249478</v>
      </c>
      <c r="FE169" s="7" t="n">
        <v>0.2598975906755795</v>
      </c>
      <c r="FF169" s="7" t="n">
        <v>0.3818231726205339</v>
      </c>
      <c r="FG169" s="7" t="n">
        <v>0.3801198951952728</v>
      </c>
      <c r="FH169" s="7" t="n">
        <v>0.9961058201037453</v>
      </c>
      <c r="FI169" s="7" t="n">
        <v>0.525427557974583</v>
      </c>
      <c r="FJ169" s="7" t="n">
        <v>-0.3675659498810528</v>
      </c>
      <c r="FK169" s="7" t="n">
        <v>0.1726637927876285</v>
      </c>
      <c r="FL169" s="7" t="n">
        <v>0.2960680665516248</v>
      </c>
      <c r="FM169" s="7" t="n">
        <v>0.4140564607712595</v>
      </c>
      <c r="FN169" s="7" t="n">
        <v>1</v>
      </c>
      <c r="FO169" s="7" t="n">
        <v>0.1794635694680172</v>
      </c>
      <c r="FP169" s="7" t="n">
        <v>0.2182374292702349</v>
      </c>
      <c r="FQ169" s="7" t="n">
        <v>0.40744105427467</v>
      </c>
      <c r="FR169" s="7" t="n">
        <v>0.3216019596890183</v>
      </c>
      <c r="FS169" s="7" t="n">
        <v>-0.1741992458215776</v>
      </c>
      <c r="FT169" s="7" t="n">
        <v>0.2489497185079698</v>
      </c>
      <c r="FU169" s="7" t="n">
        <v>0.6740483543412271</v>
      </c>
      <c r="FV169" s="7" t="n">
        <v>0.4516924590092632</v>
      </c>
      <c r="FW169" s="7" t="n">
        <v>0.9244374273041518</v>
      </c>
      <c r="FX169" s="7" t="n">
        <v>0.4618957992460523</v>
      </c>
      <c r="FY169" s="7" t="n">
        <v>-0.1917660818328405</v>
      </c>
    </row>
    <row r="170">
      <c r="A170" s="6" t="inlineStr">
        <is>
          <t>H30198.CSI</t>
        </is>
      </c>
      <c r="B170" s="6" t="inlineStr">
        <is>
          <t>中证油气产业指数</t>
        </is>
      </c>
      <c r="C170" s="7" t="n">
        <v>0.6184156959395666</v>
      </c>
      <c r="D170" s="7" t="n">
        <v>0.6245353862000457</v>
      </c>
      <c r="E170" s="7" t="n">
        <v>0.751723935665075</v>
      </c>
      <c r="F170" s="7" t="n">
        <v>0.556774776868605</v>
      </c>
      <c r="G170" s="7" t="n">
        <v>0.2309539300758509</v>
      </c>
      <c r="H170" s="7" t="n">
        <v>0.2237402925269353</v>
      </c>
      <c r="I170" s="7" t="n">
        <v>0.8372965564265717</v>
      </c>
      <c r="J170" s="7" t="n">
        <v>0.8137472103195783</v>
      </c>
      <c r="K170" s="7" t="n">
        <v>0.2455306107806168</v>
      </c>
      <c r="L170" s="7" t="n">
        <v>0.7093340540247617</v>
      </c>
      <c r="M170" s="7" t="n">
        <v>0.5499428942874834</v>
      </c>
      <c r="N170" s="7" t="n">
        <v>0.559301067176286</v>
      </c>
      <c r="O170" s="7" t="n">
        <v>0.1957332689678848</v>
      </c>
      <c r="P170" s="7" t="n">
        <v>0.09501344700807031</v>
      </c>
      <c r="Q170" s="7" t="n">
        <v>0.1533451747290631</v>
      </c>
      <c r="R170" s="7" t="n">
        <v>0.2377722903233811</v>
      </c>
      <c r="S170" s="7" t="n">
        <v>0.2046883164799924</v>
      </c>
      <c r="T170" s="7" t="n">
        <v>0.1624857010977434</v>
      </c>
      <c r="U170" s="7" t="n">
        <v>0.2964393513396714</v>
      </c>
      <c r="V170" s="7" t="n">
        <v>0.1606598789035608</v>
      </c>
      <c r="W170" s="7" t="n">
        <v>0.1834734301522273</v>
      </c>
      <c r="X170" s="7" t="n">
        <v>0.7222289644158908</v>
      </c>
      <c r="Y170" s="7" t="n">
        <v>0.7019621652989201</v>
      </c>
      <c r="Z170" s="7" t="n">
        <v>0.1578764663448829</v>
      </c>
      <c r="AA170" s="7" t="n">
        <v>0.7179936374350606</v>
      </c>
      <c r="AB170" s="7" t="n">
        <v>0.781378882151666</v>
      </c>
      <c r="AC170" s="7" t="n">
        <v>0.4470719589758376</v>
      </c>
      <c r="AD170" s="7" t="n">
        <v>0.5029045722822882</v>
      </c>
      <c r="AE170" s="7" t="n">
        <v>0.5584639413525957</v>
      </c>
      <c r="AF170" s="7" t="n">
        <v>0.2515332180042333</v>
      </c>
      <c r="AG170" s="7" t="n">
        <v>0.4648237579477294</v>
      </c>
      <c r="AH170" s="7" t="n">
        <v>0.765384795184438</v>
      </c>
      <c r="AI170" s="7" t="n">
        <v>0.8459100269737978</v>
      </c>
      <c r="AJ170" s="7" t="n">
        <v>0.2723440811140118</v>
      </c>
      <c r="AK170" s="7" t="n">
        <v>0.3044865724921657</v>
      </c>
      <c r="AL170" s="7" t="n">
        <v>0.2236544286660718</v>
      </c>
      <c r="AM170" s="7" t="n">
        <v>0.4167374290368921</v>
      </c>
      <c r="AN170" s="7" t="n">
        <v>0.7062055436703678</v>
      </c>
      <c r="AO170" s="7" t="n">
        <v>0.3374806926127251</v>
      </c>
      <c r="AP170" s="7" t="n">
        <v>0.2878659309404853</v>
      </c>
      <c r="AQ170" s="7" t="n">
        <v>0.1905821183105101</v>
      </c>
      <c r="AR170" s="7" t="n">
        <v>0.4477973008608387</v>
      </c>
      <c r="AS170" s="7" t="n">
        <v>0.2761080714400366</v>
      </c>
      <c r="AT170" s="7" t="n">
        <v>0.3237678584658772</v>
      </c>
      <c r="AU170" s="7" t="n">
        <v>0.2477679034134172</v>
      </c>
      <c r="AV170" s="7" t="n">
        <v>0.160748639309171</v>
      </c>
      <c r="AW170" s="7" t="n">
        <v>0.4077192671417477</v>
      </c>
      <c r="AX170" s="7" t="n">
        <v>0.5597628523247637</v>
      </c>
      <c r="AY170" s="7" t="n">
        <v>0.356410612046642</v>
      </c>
      <c r="AZ170" s="7" t="n">
        <v>0.7128038078279642</v>
      </c>
      <c r="BA170" s="7" t="n">
        <v>0.2002152805096048</v>
      </c>
      <c r="BB170" s="7" t="n">
        <v>0.7294292522974211</v>
      </c>
      <c r="BC170" s="7" t="n">
        <v>0.1674989059377123</v>
      </c>
      <c r="BD170" s="7" t="n">
        <v>0.4002310076950761</v>
      </c>
      <c r="BE170" s="7" t="n">
        <v>0.4364657197887746</v>
      </c>
      <c r="BF170" s="7" t="n">
        <v>0.9619654128360206</v>
      </c>
      <c r="BG170" s="7" t="n">
        <v>0.287127212226765</v>
      </c>
      <c r="BH170" s="7" t="n">
        <v>0.2491594993012879</v>
      </c>
      <c r="BI170" s="7" t="n">
        <v>0.3842278604463853</v>
      </c>
      <c r="BJ170" s="7" t="n">
        <v>0.3061636184425708</v>
      </c>
      <c r="BK170" s="7" t="n">
        <v>0.4167373120999879</v>
      </c>
      <c r="BL170" s="7" t="n">
        <v>0.3745041757993564</v>
      </c>
      <c r="BM170" s="7" t="n">
        <v>0.1961163884139702</v>
      </c>
      <c r="BN170" s="7" t="n">
        <v>0.1408471016247439</v>
      </c>
      <c r="BO170" s="7" t="n">
        <v>0.194905122890364</v>
      </c>
      <c r="BP170" s="7" t="n">
        <v>0.4113235131494088</v>
      </c>
      <c r="BQ170" s="7" t="n">
        <v>0.3588290411435284</v>
      </c>
      <c r="BR170" s="7" t="n">
        <v>0.09595957217918549</v>
      </c>
      <c r="BS170" s="7" t="n">
        <v>0.1336807273218404</v>
      </c>
      <c r="BT170" s="7" t="n">
        <v>0.2545080787961438</v>
      </c>
      <c r="BU170" s="7" t="n">
        <v>0.6053474728714704</v>
      </c>
      <c r="BV170" s="7" t="n">
        <v>0.6800298485621292</v>
      </c>
      <c r="BW170" s="7" t="n">
        <v>0.5712448463657381</v>
      </c>
      <c r="BX170" s="7" t="n">
        <v>0.5358158926093142</v>
      </c>
      <c r="BY170" s="7" t="n">
        <v>0.4985526887882112</v>
      </c>
      <c r="BZ170" s="7" t="n">
        <v>0.5798271980384527</v>
      </c>
      <c r="CA170" s="7" t="n">
        <v>0.2672288346511751</v>
      </c>
      <c r="CB170" s="7" t="n">
        <v>0.7219103440801701</v>
      </c>
      <c r="CC170" s="7" t="n">
        <v>0.5458778501586263</v>
      </c>
      <c r="CD170" s="7" t="n">
        <v>0.5890448011005568</v>
      </c>
      <c r="CE170" s="7" t="n">
        <v>0.2764326799981853</v>
      </c>
      <c r="CF170" s="7" t="n">
        <v>0.351131048796837</v>
      </c>
      <c r="CG170" s="7" t="n">
        <v>0.2856338170930788</v>
      </c>
      <c r="CH170" s="7" t="n">
        <v>0.1650019672406129</v>
      </c>
      <c r="CI170" s="7" t="n">
        <v>0.22164500790078</v>
      </c>
      <c r="CJ170" s="7" t="n">
        <v>0.1867776691976376</v>
      </c>
      <c r="CK170" s="7" t="n">
        <v>0.6557215651058886</v>
      </c>
      <c r="CL170" s="7" t="n">
        <v>0.721857540743852</v>
      </c>
      <c r="CM170" s="7" t="n">
        <v>0.2014714336848217</v>
      </c>
      <c r="CN170" s="7" t="n">
        <v>0.2534883629798152</v>
      </c>
      <c r="CO170" s="7" t="n">
        <v>0.2490837749758417</v>
      </c>
      <c r="CP170" s="7" t="n">
        <v>0.5029130988774606</v>
      </c>
      <c r="CQ170" s="7" t="n">
        <v>0.2737783363890366</v>
      </c>
      <c r="CR170" s="7" t="n">
        <v>0.1331023513497547</v>
      </c>
      <c r="CS170" s="7" t="n">
        <v>0.2578604040097771</v>
      </c>
      <c r="CT170" s="7" t="n">
        <v>0.1698259779169802</v>
      </c>
      <c r="CU170" s="7" t="n">
        <v>0.2797053690649751</v>
      </c>
      <c r="CV170" s="7" t="n">
        <v>0.5170794136724318</v>
      </c>
      <c r="CW170" s="7" t="n">
        <v>0.6103747833392421</v>
      </c>
      <c r="CX170" s="7" t="n">
        <v>0.2550874552685312</v>
      </c>
      <c r="CY170" s="7" t="n">
        <v>0.3596149644044919</v>
      </c>
      <c r="CZ170" s="7" t="n">
        <v>0.539174600860543</v>
      </c>
      <c r="DA170" s="7" t="n">
        <v>0.2541222419520306</v>
      </c>
      <c r="DB170" s="7" t="n">
        <v>0.7320594928342636</v>
      </c>
      <c r="DC170" s="7" t="n">
        <v>0.2105986822500699</v>
      </c>
      <c r="DD170" s="7" t="n">
        <v>0.2320164966873608</v>
      </c>
      <c r="DE170" s="7" t="n">
        <v>0.1224267589865223</v>
      </c>
      <c r="DF170" s="7" t="n">
        <v>0.2153768825748834</v>
      </c>
      <c r="DG170" s="7" t="n">
        <v>0.1803833443877201</v>
      </c>
      <c r="DH170" s="7" t="n">
        <v>0.3353700905174</v>
      </c>
      <c r="DI170" s="7" t="n">
        <v>0.2147840511945826</v>
      </c>
      <c r="DJ170" s="7" t="n">
        <v>0.1511208464911375</v>
      </c>
      <c r="DK170" s="7" t="n">
        <v>0.2615585486894622</v>
      </c>
      <c r="DL170" s="7" t="n">
        <v>0.1249664284375064</v>
      </c>
      <c r="DM170" s="7" t="n">
        <v>0.7453323424782323</v>
      </c>
      <c r="DN170" s="7" t="n">
        <v>0.2845649068602434</v>
      </c>
      <c r="DO170" s="7" t="n">
        <v>0.9833968515120206</v>
      </c>
      <c r="DP170" s="7" t="n">
        <v>0.1765945510514311</v>
      </c>
      <c r="DQ170" s="7" t="n">
        <v>0.2750430324481614</v>
      </c>
      <c r="DR170" s="7" t="n">
        <v>0.1448962033293931</v>
      </c>
      <c r="DS170" s="7" t="n">
        <v>0.4061552028591003</v>
      </c>
      <c r="DT170" s="7" t="n">
        <v>0.1512631083921878</v>
      </c>
      <c r="DU170" s="7" t="n">
        <v>0.4315784404584016</v>
      </c>
      <c r="DV170" s="7" t="n">
        <v>0.1877695702007508</v>
      </c>
      <c r="DW170" s="7" t="n">
        <v>0.2791108181601775</v>
      </c>
      <c r="DX170" s="7" t="n">
        <v>0.2171614753500563</v>
      </c>
      <c r="DY170" s="7" t="n">
        <v>0.1592193756269168</v>
      </c>
      <c r="DZ170" s="7" t="n">
        <v>0.1532779129994176</v>
      </c>
      <c r="EA170" s="7" t="n">
        <v>0.1756096993386993</v>
      </c>
      <c r="EB170" s="7" t="n">
        <v>0.251831799171919</v>
      </c>
      <c r="EC170" s="7" t="n">
        <v>0.1886407329501024</v>
      </c>
      <c r="ED170" s="7" t="n">
        <v>0.341925374265008</v>
      </c>
      <c r="EE170" s="7" t="n">
        <v>0.2829731117923045</v>
      </c>
      <c r="EF170" s="7" t="n">
        <v>0.04801606177876667</v>
      </c>
      <c r="EG170" s="7" t="n">
        <v>0.3197138054354299</v>
      </c>
      <c r="EH170" s="7" t="n">
        <v>0.4224682416973756</v>
      </c>
      <c r="EI170" s="7" t="n">
        <v>0.3299088930963888</v>
      </c>
      <c r="EJ170" s="7" t="n">
        <v>0.06841381042814756</v>
      </c>
      <c r="EK170" s="7" t="n">
        <v>0.2752330986925096</v>
      </c>
      <c r="EL170" s="7" t="n">
        <v>0.7233908304731957</v>
      </c>
      <c r="EM170" s="7" t="n">
        <v>0.4278898248710529</v>
      </c>
      <c r="EN170" s="7" t="n">
        <v>0.291122004153156</v>
      </c>
      <c r="EO170" s="7" t="n">
        <v>0.3566338953311215</v>
      </c>
      <c r="EP170" s="7" t="n">
        <v>0.2320630901542793</v>
      </c>
      <c r="EQ170" s="7" t="n">
        <v>0.1572553986879186</v>
      </c>
      <c r="ER170" s="7" t="n">
        <v>0.217446665406572</v>
      </c>
      <c r="ES170" s="7" t="n">
        <v>0.2308221177854615</v>
      </c>
      <c r="ET170" s="7" t="n">
        <v>0.4169224892558315</v>
      </c>
      <c r="EU170" s="7" t="n">
        <v>0.1912780162296109</v>
      </c>
      <c r="EV170" s="7" t="n">
        <v>0.202745798984081</v>
      </c>
      <c r="EW170" s="7" t="n">
        <v>0.2397260968390575</v>
      </c>
      <c r="EX170" s="7" t="n">
        <v>0.196850433063424</v>
      </c>
      <c r="EY170" s="7" t="n">
        <v>0.1203306635759047</v>
      </c>
      <c r="EZ170" s="7" t="n">
        <v>0.3240577566942321</v>
      </c>
      <c r="FA170" s="7" t="n">
        <v>0.1430214063990392</v>
      </c>
      <c r="FB170" s="7" t="n">
        <v>0.3855769978184235</v>
      </c>
      <c r="FC170" s="7" t="n">
        <v>0.1579703797183021</v>
      </c>
      <c r="FD170" s="7" t="n">
        <v>0.1863504356472641</v>
      </c>
      <c r="FE170" s="7" t="n">
        <v>0.6327554909459443</v>
      </c>
      <c r="FF170" s="7" t="n">
        <v>0.7912257165307992</v>
      </c>
      <c r="FG170" s="7" t="n">
        <v>0.7105652351346492</v>
      </c>
      <c r="FH170" s="7" t="n">
        <v>0.1813367709373523</v>
      </c>
      <c r="FI170" s="7" t="n">
        <v>0.2625429687783889</v>
      </c>
      <c r="FJ170" s="7" t="n">
        <v>0.0891543673312595</v>
      </c>
      <c r="FK170" s="7" t="n">
        <v>0.3167235830695657</v>
      </c>
      <c r="FL170" s="7" t="n">
        <v>0.2798457064748246</v>
      </c>
      <c r="FM170" s="7" t="n">
        <v>0.2438920779773703</v>
      </c>
      <c r="FN170" s="7" t="n">
        <v>0.1794635694680172</v>
      </c>
      <c r="FO170" s="7" t="n">
        <v>1</v>
      </c>
      <c r="FP170" s="7" t="n">
        <v>0.4740447744574253</v>
      </c>
      <c r="FQ170" s="7" t="n">
        <v>0.242510935028194</v>
      </c>
      <c r="FR170" s="7" t="n">
        <v>0.266573786122916</v>
      </c>
      <c r="FS170" s="7" t="n">
        <v>0.4372195360703934</v>
      </c>
      <c r="FT170" s="7" t="n">
        <v>0.166955474631316</v>
      </c>
      <c r="FU170" s="7" t="n">
        <v>0.1791398050653467</v>
      </c>
      <c r="FV170" s="7" t="n">
        <v>0.3148348122615988</v>
      </c>
      <c r="FW170" s="7" t="n">
        <v>0.1622136164468</v>
      </c>
      <c r="FX170" s="7" t="n">
        <v>0.1495029660510429</v>
      </c>
      <c r="FY170" s="7" t="n">
        <v>0.4748375434632809</v>
      </c>
    </row>
    <row r="171">
      <c r="A171" s="6" t="inlineStr">
        <is>
          <t>H30199.CSI</t>
        </is>
      </c>
      <c r="B171" s="6" t="inlineStr">
        <is>
          <t>中证全指电力公用事业指数</t>
        </is>
      </c>
      <c r="C171" s="7" t="n">
        <v>0.6461979420923571</v>
      </c>
      <c r="D171" s="7" t="n">
        <v>0.6175465226402901</v>
      </c>
      <c r="E171" s="7" t="n">
        <v>0.584003651072433</v>
      </c>
      <c r="F171" s="7" t="n">
        <v>0.5094670099007481</v>
      </c>
      <c r="G171" s="7" t="n">
        <v>0.2877210058557203</v>
      </c>
      <c r="H171" s="7" t="n">
        <v>0.3390738675849402</v>
      </c>
      <c r="I171" s="7" t="n">
        <v>0.5618723964849096</v>
      </c>
      <c r="J171" s="7" t="n">
        <v>0.4913168701950343</v>
      </c>
      <c r="K171" s="7" t="n">
        <v>0.4817230964207138</v>
      </c>
      <c r="L171" s="7" t="n">
        <v>0.5878084428093634</v>
      </c>
      <c r="M171" s="7" t="n">
        <v>0.5589517553485593</v>
      </c>
      <c r="N171" s="7" t="n">
        <v>0.5868151785062239</v>
      </c>
      <c r="O171" s="7" t="n">
        <v>0.2065778193515314</v>
      </c>
      <c r="P171" s="7" t="n">
        <v>0.3400108701308511</v>
      </c>
      <c r="Q171" s="7" t="n">
        <v>0.1674604907714445</v>
      </c>
      <c r="R171" s="7" t="n">
        <v>0.2541981612905435</v>
      </c>
      <c r="S171" s="7" t="n">
        <v>0.4273560687721617</v>
      </c>
      <c r="T171" s="7" t="n">
        <v>0.2344933531239484</v>
      </c>
      <c r="U171" s="7" t="n">
        <v>0.5211832097725411</v>
      </c>
      <c r="V171" s="7" t="n">
        <v>0.3354461628870449</v>
      </c>
      <c r="W171" s="7" t="n">
        <v>0.3736643036298939</v>
      </c>
      <c r="X171" s="7" t="n">
        <v>0.4914942316947838</v>
      </c>
      <c r="Y171" s="7" t="n">
        <v>0.594012839387331</v>
      </c>
      <c r="Z171" s="7" t="n">
        <v>0.2899035937979004</v>
      </c>
      <c r="AA171" s="7" t="n">
        <v>0.4922557951258306</v>
      </c>
      <c r="AB171" s="7" t="n">
        <v>0.5685644659952571</v>
      </c>
      <c r="AC171" s="7" t="n">
        <v>0.5362901997421948</v>
      </c>
      <c r="AD171" s="7" t="n">
        <v>0.5725462335904754</v>
      </c>
      <c r="AE171" s="7" t="n">
        <v>0.592012971037416</v>
      </c>
      <c r="AF171" s="7" t="n">
        <v>0.4248703920001167</v>
      </c>
      <c r="AG171" s="7" t="n">
        <v>0.4233865465171408</v>
      </c>
      <c r="AH171" s="7" t="n">
        <v>0.6835681259168241</v>
      </c>
      <c r="AI171" s="7" t="n">
        <v>0.4031997324092292</v>
      </c>
      <c r="AJ171" s="7" t="n">
        <v>0.3222702794389961</v>
      </c>
      <c r="AK171" s="7" t="n">
        <v>0.5007746414412551</v>
      </c>
      <c r="AL171" s="7" t="n">
        <v>0.2262853449744064</v>
      </c>
      <c r="AM171" s="7" t="n">
        <v>0.4938497366204185</v>
      </c>
      <c r="AN171" s="7" t="n">
        <v>0.5439055535571973</v>
      </c>
      <c r="AO171" s="7" t="n">
        <v>0.6064346148354356</v>
      </c>
      <c r="AP171" s="7" t="n">
        <v>0.506399045420966</v>
      </c>
      <c r="AQ171" s="7" t="n">
        <v>0.2430781145007779</v>
      </c>
      <c r="AR171" s="7" t="n">
        <v>0.5144089284479367</v>
      </c>
      <c r="AS171" s="7" t="n">
        <v>0.3630147879268669</v>
      </c>
      <c r="AT171" s="7" t="n">
        <v>0.4114766919175302</v>
      </c>
      <c r="AU171" s="7" t="n">
        <v>0.2905705267481484</v>
      </c>
      <c r="AV171" s="7" t="n">
        <v>0.1870900700604942</v>
      </c>
      <c r="AW171" s="7" t="n">
        <v>0.5151355773058933</v>
      </c>
      <c r="AX171" s="7" t="n">
        <v>0.6566136108644846</v>
      </c>
      <c r="AY171" s="7" t="n">
        <v>0.4206636597519746</v>
      </c>
      <c r="AZ171" s="7" t="n">
        <v>0.5066436890783369</v>
      </c>
      <c r="BA171" s="7" t="n">
        <v>0.2512385442449717</v>
      </c>
      <c r="BB171" s="7" t="n">
        <v>0.4925075738861553</v>
      </c>
      <c r="BC171" s="7" t="n">
        <v>0.2954631391853749</v>
      </c>
      <c r="BD171" s="7" t="n">
        <v>0.4464685064995241</v>
      </c>
      <c r="BE171" s="7" t="n">
        <v>0.9663899263684296</v>
      </c>
      <c r="BF171" s="7" t="n">
        <v>0.3767989531242454</v>
      </c>
      <c r="BG171" s="7" t="n">
        <v>0.4738298449122206</v>
      </c>
      <c r="BH171" s="7" t="n">
        <v>0.3212383099401163</v>
      </c>
      <c r="BI171" s="7" t="n">
        <v>0.5609431485362029</v>
      </c>
      <c r="BJ171" s="7" t="n">
        <v>0.3610990095100283</v>
      </c>
      <c r="BK171" s="7" t="n">
        <v>0.4938496823630459</v>
      </c>
      <c r="BL171" s="7" t="n">
        <v>0.4612725214099133</v>
      </c>
      <c r="BM171" s="7" t="n">
        <v>0.3120608476461634</v>
      </c>
      <c r="BN171" s="7" t="n">
        <v>0.1781781332965225</v>
      </c>
      <c r="BO171" s="7" t="n">
        <v>0.3131835722077246</v>
      </c>
      <c r="BP171" s="7" t="n">
        <v>0.4772084793740281</v>
      </c>
      <c r="BQ171" s="7" t="n">
        <v>0.4338264022722825</v>
      </c>
      <c r="BR171" s="7" t="n">
        <v>0.072827073008978</v>
      </c>
      <c r="BS171" s="7" t="n">
        <v>0.2527506123491792</v>
      </c>
      <c r="BT171" s="7" t="n">
        <v>0.4318775413028558</v>
      </c>
      <c r="BU171" s="7" t="n">
        <v>0.7312974955387056</v>
      </c>
      <c r="BV171" s="7" t="n">
        <v>0.5832167185879422</v>
      </c>
      <c r="BW171" s="7" t="n">
        <v>0.5879826795121097</v>
      </c>
      <c r="BX171" s="7" t="n">
        <v>0.4504320163978701</v>
      </c>
      <c r="BY171" s="7" t="n">
        <v>0.4810488895974787</v>
      </c>
      <c r="BZ171" s="7" t="n">
        <v>0.5322996218259957</v>
      </c>
      <c r="CA171" s="7" t="n">
        <v>0.2198261449896338</v>
      </c>
      <c r="CB171" s="7" t="n">
        <v>0.6422990666749193</v>
      </c>
      <c r="CC171" s="7" t="n">
        <v>0.7428114415618157</v>
      </c>
      <c r="CD171" s="7" t="n">
        <v>0.5025550798937528</v>
      </c>
      <c r="CE171" s="7" t="n">
        <v>0.4461161090433626</v>
      </c>
      <c r="CF171" s="7" t="n">
        <v>0.5753328456503682</v>
      </c>
      <c r="CG171" s="7" t="n">
        <v>0.2423137172656663</v>
      </c>
      <c r="CH171" s="7" t="n">
        <v>0.2187734404262534</v>
      </c>
      <c r="CI171" s="7" t="n">
        <v>0.3603321165846225</v>
      </c>
      <c r="CJ171" s="7" t="n">
        <v>0.4387210103226777</v>
      </c>
      <c r="CK171" s="7" t="n">
        <v>0.5168636842728307</v>
      </c>
      <c r="CL171" s="7" t="n">
        <v>0.4981159373653905</v>
      </c>
      <c r="CM171" s="7" t="n">
        <v>0.1595977026606938</v>
      </c>
      <c r="CN171" s="7" t="n">
        <v>0.4182081301750639</v>
      </c>
      <c r="CO171" s="7" t="n">
        <v>0.4331559832967408</v>
      </c>
      <c r="CP171" s="7" t="n">
        <v>0.4068172249626131</v>
      </c>
      <c r="CQ171" s="7" t="n">
        <v>0.4631792954750749</v>
      </c>
      <c r="CR171" s="7" t="n">
        <v>0.1375557176156496</v>
      </c>
      <c r="CS171" s="7" t="n">
        <v>0.1871444555440342</v>
      </c>
      <c r="CT171" s="7" t="n">
        <v>0.2770145662989078</v>
      </c>
      <c r="CU171" s="7" t="n">
        <v>0.1761764011616997</v>
      </c>
      <c r="CV171" s="7" t="n">
        <v>0.5932951425422599</v>
      </c>
      <c r="CW171" s="7" t="n">
        <v>0.6641832052485138</v>
      </c>
      <c r="CX171" s="7" t="n">
        <v>0.211628579509264</v>
      </c>
      <c r="CY171" s="7" t="n">
        <v>0.4336913418203685</v>
      </c>
      <c r="CZ171" s="7" t="n">
        <v>0.6380722086883839</v>
      </c>
      <c r="DA171" s="7" t="n">
        <v>0.1443913396147341</v>
      </c>
      <c r="DB171" s="7" t="n">
        <v>0.7140987294587102</v>
      </c>
      <c r="DC171" s="7" t="n">
        <v>0.2973221530471941</v>
      </c>
      <c r="DD171" s="7" t="n">
        <v>0.1514042426209758</v>
      </c>
      <c r="DE171" s="7" t="n">
        <v>0.1561430383989618</v>
      </c>
      <c r="DF171" s="7" t="n">
        <v>0.1985551917409795</v>
      </c>
      <c r="DG171" s="7" t="n">
        <v>0.3170477533676566</v>
      </c>
      <c r="DH171" s="7" t="n">
        <v>0.6030914884215992</v>
      </c>
      <c r="DI171" s="7" t="n">
        <v>0.4484764187973771</v>
      </c>
      <c r="DJ171" s="7" t="n">
        <v>0.1761974463230536</v>
      </c>
      <c r="DK171" s="7" t="n">
        <v>0.3941665238501735</v>
      </c>
      <c r="DL171" s="7" t="n">
        <v>0.2705453349128868</v>
      </c>
      <c r="DM171" s="7" t="n">
        <v>0.4341058363788652</v>
      </c>
      <c r="DN171" s="7" t="n">
        <v>0.2530928818463887</v>
      </c>
      <c r="DO171" s="7" t="n">
        <v>0.434585817270495</v>
      </c>
      <c r="DP171" s="7" t="n">
        <v>0.2107982804362988</v>
      </c>
      <c r="DQ171" s="7" t="n">
        <v>0.2353601271200407</v>
      </c>
      <c r="DR171" s="7" t="n">
        <v>0.337190121540536</v>
      </c>
      <c r="DS171" s="7" t="n">
        <v>0.464155237682419</v>
      </c>
      <c r="DT171" s="7" t="n">
        <v>0.177932051690818</v>
      </c>
      <c r="DU171" s="7" t="n">
        <v>0.4723529397009806</v>
      </c>
      <c r="DV171" s="7" t="n">
        <v>0.1858244039035026</v>
      </c>
      <c r="DW171" s="7" t="n">
        <v>0.4692170249570819</v>
      </c>
      <c r="DX171" s="7" t="n">
        <v>0.1854258911760107</v>
      </c>
      <c r="DY171" s="7" t="n">
        <v>0.2247851829933152</v>
      </c>
      <c r="DZ171" s="7" t="n">
        <v>0.2723376868016739</v>
      </c>
      <c r="EA171" s="7" t="n">
        <v>0.2049975368681431</v>
      </c>
      <c r="EB171" s="7" t="n">
        <v>0.2432874243096028</v>
      </c>
      <c r="EC171" s="7" t="n">
        <v>0.2086414672226853</v>
      </c>
      <c r="ED171" s="7" t="n">
        <v>0.575030434904977</v>
      </c>
      <c r="EE171" s="7" t="n">
        <v>0.4510831757936807</v>
      </c>
      <c r="EF171" s="7" t="n">
        <v>0.3004618716381705</v>
      </c>
      <c r="EG171" s="7" t="n">
        <v>0.5302535693676685</v>
      </c>
      <c r="EH171" s="7" t="n">
        <v>0.5163361600132859</v>
      </c>
      <c r="EI171" s="7" t="n">
        <v>0.6172422008618159</v>
      </c>
      <c r="EJ171" s="7" t="n">
        <v>0.247721506081512</v>
      </c>
      <c r="EK171" s="7" t="n">
        <v>0.3108042838682258</v>
      </c>
      <c r="EL171" s="7" t="n">
        <v>0.4781766561050434</v>
      </c>
      <c r="EM171" s="7" t="n">
        <v>0.9907237011423473</v>
      </c>
      <c r="EN171" s="7" t="n">
        <v>0.6262537331981257</v>
      </c>
      <c r="EO171" s="7" t="n">
        <v>0.5086271999833983</v>
      </c>
      <c r="EP171" s="7" t="n">
        <v>0.2815471121075937</v>
      </c>
      <c r="EQ171" s="7" t="n">
        <v>0.2049225306928975</v>
      </c>
      <c r="ER171" s="7" t="n">
        <v>0.1858125064760076</v>
      </c>
      <c r="ES171" s="7" t="n">
        <v>0.2093227041114232</v>
      </c>
      <c r="ET171" s="7" t="n">
        <v>0.576376840037179</v>
      </c>
      <c r="EU171" s="7" t="n">
        <v>0.173946675980941</v>
      </c>
      <c r="EV171" s="7" t="n">
        <v>0.2208555213065257</v>
      </c>
      <c r="EW171" s="7" t="n">
        <v>0.177996029103707</v>
      </c>
      <c r="EX171" s="7" t="n">
        <v>0.2205365411595271</v>
      </c>
      <c r="EY171" s="7" t="n">
        <v>0.2081868191659364</v>
      </c>
      <c r="EZ171" s="7" t="n">
        <v>0.4727875366388961</v>
      </c>
      <c r="FA171" s="7" t="n">
        <v>0.3110971093006436</v>
      </c>
      <c r="FB171" s="7" t="n">
        <v>0.4388137170188211</v>
      </c>
      <c r="FC171" s="7" t="n">
        <v>0.3003991679211832</v>
      </c>
      <c r="FD171" s="7" t="n">
        <v>0.2250794511733066</v>
      </c>
      <c r="FE171" s="7" t="n">
        <v>0.7153494917175438</v>
      </c>
      <c r="FF171" s="7" t="n">
        <v>0.5424223190120466</v>
      </c>
      <c r="FG171" s="7" t="n">
        <v>0.4920623253356264</v>
      </c>
      <c r="FH171" s="7" t="n">
        <v>0.2258050462750464</v>
      </c>
      <c r="FI171" s="7" t="n">
        <v>0.4469823224401741</v>
      </c>
      <c r="FJ171" s="7" t="n">
        <v>0.06282733403836868</v>
      </c>
      <c r="FK171" s="7" t="n">
        <v>0.4184255821423685</v>
      </c>
      <c r="FL171" s="7" t="n">
        <v>0.4494444737379757</v>
      </c>
      <c r="FM171" s="7" t="n">
        <v>0.2033227091171275</v>
      </c>
      <c r="FN171" s="7" t="n">
        <v>0.2182374292702349</v>
      </c>
      <c r="FO171" s="7" t="n">
        <v>0.4740447744574253</v>
      </c>
      <c r="FP171" s="7" t="n">
        <v>1</v>
      </c>
      <c r="FQ171" s="7" t="n">
        <v>0.2016846453695992</v>
      </c>
      <c r="FR171" s="7" t="n">
        <v>0.4534827699367281</v>
      </c>
      <c r="FS171" s="7" t="n">
        <v>0.4179839103778645</v>
      </c>
      <c r="FT171" s="7" t="n">
        <v>0.1982002545048737</v>
      </c>
      <c r="FU171" s="7" t="n">
        <v>0.2251045088181399</v>
      </c>
      <c r="FV171" s="7" t="n">
        <v>0.6458252287694664</v>
      </c>
      <c r="FW171" s="7" t="n">
        <v>0.3352279115249653</v>
      </c>
      <c r="FX171" s="7" t="n">
        <v>0.3223240279874971</v>
      </c>
      <c r="FY171" s="7" t="n">
        <v>0.5306559879046893</v>
      </c>
    </row>
    <row r="172">
      <c r="A172" s="6" t="inlineStr">
        <is>
          <t>H30202.CSI</t>
        </is>
      </c>
      <c r="B172" s="6" t="inlineStr">
        <is>
          <t>中证全指软件指数</t>
        </is>
      </c>
      <c r="C172" s="7" t="n">
        <v>0.5751962175297824</v>
      </c>
      <c r="D172" s="7" t="n">
        <v>0.4681534081030364</v>
      </c>
      <c r="E172" s="7" t="n">
        <v>0.02296967004938907</v>
      </c>
      <c r="F172" s="7" t="n">
        <v>0.4148960209468109</v>
      </c>
      <c r="G172" s="7" t="n">
        <v>0.04606267325911338</v>
      </c>
      <c r="H172" s="7" t="n">
        <v>0.2961820832657743</v>
      </c>
      <c r="I172" s="7" t="n">
        <v>0.3231016807273157</v>
      </c>
      <c r="J172" s="7" t="n">
        <v>0.2967017981936156</v>
      </c>
      <c r="K172" s="7" t="n">
        <v>0.4337216092604422</v>
      </c>
      <c r="L172" s="7" t="n">
        <v>0.01944762924394766</v>
      </c>
      <c r="M172" s="7" t="n">
        <v>0.4876139479007179</v>
      </c>
      <c r="N172" s="7" t="n">
        <v>0.5888606193732211</v>
      </c>
      <c r="O172" s="7" t="n">
        <v>0.5600380189839569</v>
      </c>
      <c r="P172" s="7" t="n">
        <v>0.4402267117680952</v>
      </c>
      <c r="Q172" s="7" t="n">
        <v>0.3962849412266832</v>
      </c>
      <c r="R172" s="7" t="n">
        <v>0.5865876110953675</v>
      </c>
      <c r="S172" s="7" t="n">
        <v>0.559026088479961</v>
      </c>
      <c r="T172" s="7" t="n">
        <v>0.5243850729901681</v>
      </c>
      <c r="U172" s="7" t="n">
        <v>0.5030358864021244</v>
      </c>
      <c r="V172" s="7" t="n">
        <v>0.6159015948714825</v>
      </c>
      <c r="W172" s="7" t="n">
        <v>0.6340610040082804</v>
      </c>
      <c r="X172" s="7" t="n">
        <v>0.3652668145495505</v>
      </c>
      <c r="Y172" s="7" t="n">
        <v>0.2712567909832891</v>
      </c>
      <c r="Z172" s="7" t="n">
        <v>0.2902274298190945</v>
      </c>
      <c r="AA172" s="7" t="n">
        <v>0.3475598120840775</v>
      </c>
      <c r="AB172" s="7" t="n">
        <v>0.09931035011043876</v>
      </c>
      <c r="AC172" s="7" t="n">
        <v>0.7363706764883703</v>
      </c>
      <c r="AD172" s="7" t="n">
        <v>0.6905346119900951</v>
      </c>
      <c r="AE172" s="7" t="n">
        <v>0.594301016314679</v>
      </c>
      <c r="AF172" s="7" t="n">
        <v>0.447328768495137</v>
      </c>
      <c r="AG172" s="7" t="n">
        <v>0.428979346208218</v>
      </c>
      <c r="AH172" s="7" t="n">
        <v>0.1706303901439552</v>
      </c>
      <c r="AI172" s="7" t="n">
        <v>-0.04234177430222383</v>
      </c>
      <c r="AJ172" s="7" t="n">
        <v>0.3096473965015317</v>
      </c>
      <c r="AK172" s="7" t="n">
        <v>0.4900541305845151</v>
      </c>
      <c r="AL172" s="7" t="n">
        <v>0.5810369784726016</v>
      </c>
      <c r="AM172" s="7" t="n">
        <v>0.2311271327759405</v>
      </c>
      <c r="AN172" s="7" t="n">
        <v>0.2891621921928053</v>
      </c>
      <c r="AO172" s="7" t="n">
        <v>0.3785304247941645</v>
      </c>
      <c r="AP172" s="7" t="n">
        <v>0.4781874078809746</v>
      </c>
      <c r="AQ172" s="7" t="n">
        <v>0.5772023285997117</v>
      </c>
      <c r="AR172" s="7" t="n">
        <v>0.637069910290341</v>
      </c>
      <c r="AS172" s="7" t="n">
        <v>0.5364100205220771</v>
      </c>
      <c r="AT172" s="7" t="n">
        <v>0.8466877795453776</v>
      </c>
      <c r="AU172" s="7" t="n">
        <v>0.4304072272888099</v>
      </c>
      <c r="AV172" s="7" t="n">
        <v>0.2351419647884619</v>
      </c>
      <c r="AW172" s="7" t="n">
        <v>0.7340097533734387</v>
      </c>
      <c r="AX172" s="7" t="n">
        <v>0.4130597357192912</v>
      </c>
      <c r="AY172" s="7" t="n">
        <v>0.4839256358666328</v>
      </c>
      <c r="AZ172" s="7" t="n">
        <v>0.170326725549739</v>
      </c>
      <c r="BA172" s="7" t="n">
        <v>0.4960370258475936</v>
      </c>
      <c r="BB172" s="7" t="n">
        <v>0.356728532321161</v>
      </c>
      <c r="BC172" s="7" t="n">
        <v>0.2997539867605982</v>
      </c>
      <c r="BD172" s="7" t="n">
        <v>0.4684943567053559</v>
      </c>
      <c r="BE172" s="7" t="n">
        <v>0.2742461736972541</v>
      </c>
      <c r="BF172" s="7" t="n">
        <v>0.183019603002134</v>
      </c>
      <c r="BG172" s="7" t="n">
        <v>0.391632858537096</v>
      </c>
      <c r="BH172" s="7" t="n">
        <v>0.4726729806783382</v>
      </c>
      <c r="BI172" s="7" t="n">
        <v>0.4123327441950117</v>
      </c>
      <c r="BJ172" s="7" t="n">
        <v>0.4460353073001554</v>
      </c>
      <c r="BK172" s="7" t="n">
        <v>0.2311269836752305</v>
      </c>
      <c r="BL172" s="7" t="n">
        <v>0.3760417468366026</v>
      </c>
      <c r="BM172" s="7" t="n">
        <v>0.723115115903544</v>
      </c>
      <c r="BN172" s="7" t="n">
        <v>0.8650766791556092</v>
      </c>
      <c r="BO172" s="7" t="n">
        <v>0.6927829270591679</v>
      </c>
      <c r="BP172" s="7" t="n">
        <v>0.4914507115291065</v>
      </c>
      <c r="BQ172" s="7" t="n">
        <v>0.3727800197367654</v>
      </c>
      <c r="BR172" s="7" t="n">
        <v>-0.1547348367993026</v>
      </c>
      <c r="BS172" s="7" t="n">
        <v>0.2677439489855862</v>
      </c>
      <c r="BT172" s="7" t="n">
        <v>0.6565536632389655</v>
      </c>
      <c r="BU172" s="7" t="n">
        <v>0.3807823618235956</v>
      </c>
      <c r="BV172" s="7" t="n">
        <v>0.02386238397203784</v>
      </c>
      <c r="BW172" s="7" t="n">
        <v>0.5180855152198586</v>
      </c>
      <c r="BX172" s="7" t="n">
        <v>0.3267304282702721</v>
      </c>
      <c r="BY172" s="7" t="n">
        <v>0.4013520763463718</v>
      </c>
      <c r="BZ172" s="7" t="n">
        <v>0.5960005248006447</v>
      </c>
      <c r="CA172" s="7" t="n">
        <v>0.9951767522102771</v>
      </c>
      <c r="CB172" s="7" t="n">
        <v>0.44621996627348</v>
      </c>
      <c r="CC172" s="7" t="n">
        <v>0.3430174615436508</v>
      </c>
      <c r="CD172" s="7" t="n">
        <v>0.4412160799789878</v>
      </c>
      <c r="CE172" s="7" t="n">
        <v>0.1602954050829672</v>
      </c>
      <c r="CF172" s="7" t="n">
        <v>0.2037646598762131</v>
      </c>
      <c r="CG172" s="7" t="n">
        <v>0.9436064580809008</v>
      </c>
      <c r="CH172" s="7" t="n">
        <v>0.4410876235381633</v>
      </c>
      <c r="CI172" s="7" t="n">
        <v>0.3259436294967561</v>
      </c>
      <c r="CJ172" s="7" t="n">
        <v>0.5014467333410527</v>
      </c>
      <c r="CK172" s="7" t="n">
        <v>0.2439800881456115</v>
      </c>
      <c r="CL172" s="7" t="n">
        <v>0.3726600701363986</v>
      </c>
      <c r="CM172" s="7" t="n">
        <v>0.6082287096467066</v>
      </c>
      <c r="CN172" s="7" t="n">
        <v>0.6992286206577014</v>
      </c>
      <c r="CO172" s="7" t="n">
        <v>0.4527690796557348</v>
      </c>
      <c r="CP172" s="7" t="n">
        <v>-0.1216130934532069</v>
      </c>
      <c r="CQ172" s="7" t="n">
        <v>0.4754165992037965</v>
      </c>
      <c r="CR172" s="7" t="n">
        <v>0.8212610328216414</v>
      </c>
      <c r="CS172" s="7" t="n">
        <v>0.8584023753077951</v>
      </c>
      <c r="CT172" s="7" t="n">
        <v>0.7636832493471092</v>
      </c>
      <c r="CU172" s="7" t="n">
        <v>0.9318152597965009</v>
      </c>
      <c r="CV172" s="7" t="n">
        <v>0.6811420838902615</v>
      </c>
      <c r="CW172" s="7" t="n">
        <v>0.1117620437625247</v>
      </c>
      <c r="CX172" s="7" t="n">
        <v>0.91567205634336</v>
      </c>
      <c r="CY172" s="7" t="n">
        <v>0.3763652499682479</v>
      </c>
      <c r="CZ172" s="7" t="n">
        <v>0.279406333599969</v>
      </c>
      <c r="DA172" s="7" t="n">
        <v>-0.03637883027640507</v>
      </c>
      <c r="DB172" s="7" t="n">
        <v>0.405325500725824</v>
      </c>
      <c r="DC172" s="7" t="n">
        <v>0.6796827458807874</v>
      </c>
      <c r="DD172" s="7" t="n">
        <v>0.6815190441102651</v>
      </c>
      <c r="DE172" s="7" t="n">
        <v>0.345274836808986</v>
      </c>
      <c r="DF172" s="7" t="n">
        <v>0.4385297618939819</v>
      </c>
      <c r="DG172" s="7" t="n">
        <v>0.2206000384121207</v>
      </c>
      <c r="DH172" s="7" t="n">
        <v>0.4394452651368027</v>
      </c>
      <c r="DI172" s="7" t="n">
        <v>0.3610163203555471</v>
      </c>
      <c r="DJ172" s="7" t="n">
        <v>0.356006449120478</v>
      </c>
      <c r="DK172" s="7" t="n">
        <v>0.7820223928945145</v>
      </c>
      <c r="DL172" s="7" t="n">
        <v>0.4923989073547552</v>
      </c>
      <c r="DM172" s="7" t="n">
        <v>0.2789075322556173</v>
      </c>
      <c r="DN172" s="7" t="n">
        <v>0.9164939350995911</v>
      </c>
      <c r="DO172" s="7" t="n">
        <v>0.2678675178413859</v>
      </c>
      <c r="DP172" s="7" t="n">
        <v>0.5090198958819097</v>
      </c>
      <c r="DQ172" s="7" t="n">
        <v>0.4469342520175905</v>
      </c>
      <c r="DR172" s="7" t="n">
        <v>0.3741859241452551</v>
      </c>
      <c r="DS172" s="7" t="n">
        <v>0.4511039792832217</v>
      </c>
      <c r="DT172" s="7" t="n">
        <v>0.398220491010033</v>
      </c>
      <c r="DU172" s="7" t="n">
        <v>0.6204720266777849</v>
      </c>
      <c r="DV172" s="7" t="n">
        <v>0.8893694708891133</v>
      </c>
      <c r="DW172" s="7" t="n">
        <v>0.4032128904569117</v>
      </c>
      <c r="DX172" s="7" t="n">
        <v>0.7263041616731659</v>
      </c>
      <c r="DY172" s="7" t="n">
        <v>0.4076204771289934</v>
      </c>
      <c r="DZ172" s="7" t="n">
        <v>0.7067256721300557</v>
      </c>
      <c r="EA172" s="7" t="n">
        <v>0.8740259648959497</v>
      </c>
      <c r="EB172" s="7" t="n">
        <v>0.662702839707075</v>
      </c>
      <c r="EC172" s="7" t="n">
        <v>0.3690178926806637</v>
      </c>
      <c r="ED172" s="7" t="n">
        <v>0.4958807005981866</v>
      </c>
      <c r="EE172" s="7" t="n">
        <v>0.3282598362000871</v>
      </c>
      <c r="EF172" s="7" t="n">
        <v>0.3219867017474828</v>
      </c>
      <c r="EG172" s="7" t="n">
        <v>0.3923352049189589</v>
      </c>
      <c r="EH172" s="7" t="n">
        <v>0.3626257717302436</v>
      </c>
      <c r="EI172" s="7" t="n">
        <v>0.3967919363563419</v>
      </c>
      <c r="EJ172" s="7" t="n">
        <v>0.3513681937631699</v>
      </c>
      <c r="EK172" s="7" t="n">
        <v>0.5449417219958</v>
      </c>
      <c r="EL172" s="7" t="n">
        <v>0.3519790085706722</v>
      </c>
      <c r="EM172" s="7" t="n">
        <v>0.2048499919348286</v>
      </c>
      <c r="EN172" s="7" t="n">
        <v>0.1807268624635035</v>
      </c>
      <c r="EO172" s="7" t="n">
        <v>0.693686887069244</v>
      </c>
      <c r="EP172" s="7" t="n">
        <v>0.7088863722863691</v>
      </c>
      <c r="EQ172" s="7" t="n">
        <v>0.4009082159957781</v>
      </c>
      <c r="ER172" s="7" t="n">
        <v>0.4181786607614817</v>
      </c>
      <c r="ES172" s="7" t="n">
        <v>0.993820046601618</v>
      </c>
      <c r="ET172" s="7" t="n">
        <v>0.5887465064526062</v>
      </c>
      <c r="EU172" s="7" t="n">
        <v>0.4718913946725111</v>
      </c>
      <c r="EV172" s="7" t="n">
        <v>0.7958975608719285</v>
      </c>
      <c r="EW172" s="7" t="n">
        <v>0.6129861578957573</v>
      </c>
      <c r="EX172" s="7" t="n">
        <v>0.3898669742257752</v>
      </c>
      <c r="EY172" s="7" t="n">
        <v>0.5631904977099185</v>
      </c>
      <c r="EZ172" s="7" t="n">
        <v>0.3156362486576884</v>
      </c>
      <c r="FA172" s="7" t="n">
        <v>0.5049043041069541</v>
      </c>
      <c r="FB172" s="7" t="n">
        <v>0.301957792556739</v>
      </c>
      <c r="FC172" s="7" t="n">
        <v>0.7386820586907431</v>
      </c>
      <c r="FD172" s="7" t="n">
        <v>0.4135365773615537</v>
      </c>
      <c r="FE172" s="7" t="n">
        <v>0.2866645654095348</v>
      </c>
      <c r="FF172" s="7" t="n">
        <v>0.1968038154897241</v>
      </c>
      <c r="FG172" s="7" t="n">
        <v>0.3797234151810399</v>
      </c>
      <c r="FH172" s="7" t="n">
        <v>0.4169825862792784</v>
      </c>
      <c r="FI172" s="7" t="n">
        <v>0.3551017682431251</v>
      </c>
      <c r="FJ172" s="7" t="n">
        <v>-0.1573042997265848</v>
      </c>
      <c r="FK172" s="7" t="n">
        <v>0.2993811655885164</v>
      </c>
      <c r="FL172" s="7" t="n">
        <v>0.6692136537451335</v>
      </c>
      <c r="FM172" s="7" t="n">
        <v>0.9872078840232309</v>
      </c>
      <c r="FN172" s="7" t="n">
        <v>0.40744105427467</v>
      </c>
      <c r="FO172" s="7" t="n">
        <v>0.242510935028194</v>
      </c>
      <c r="FP172" s="7" t="n">
        <v>0.2016846453695992</v>
      </c>
      <c r="FQ172" s="7" t="n">
        <v>1</v>
      </c>
      <c r="FR172" s="7" t="n">
        <v>0.6385572361618072</v>
      </c>
      <c r="FS172" s="7" t="n">
        <v>-0.06664682079250363</v>
      </c>
      <c r="FT172" s="7" t="n">
        <v>0.8511761820017104</v>
      </c>
      <c r="FU172" s="7" t="n">
        <v>0.6476899351939245</v>
      </c>
      <c r="FV172" s="7" t="n">
        <v>0.2449633423212925</v>
      </c>
      <c r="FW172" s="7" t="n">
        <v>0.4718916759424292</v>
      </c>
      <c r="FX172" s="7" t="n">
        <v>0.3474328040813008</v>
      </c>
      <c r="FY172" s="7" t="n">
        <v>-0.04379057100026026</v>
      </c>
    </row>
    <row r="173">
      <c r="A173" s="6" t="inlineStr">
        <is>
          <t>H30217.CSI</t>
        </is>
      </c>
      <c r="B173" s="6" t="inlineStr">
        <is>
          <t>中证全指医疗器械指数</t>
        </is>
      </c>
      <c r="C173" s="7" t="n">
        <v>0.6366393942636654</v>
      </c>
      <c r="D173" s="7" t="n">
        <v>0.5817075833271265</v>
      </c>
      <c r="E173" s="7" t="n">
        <v>0.2085820033926285</v>
      </c>
      <c r="F173" s="7" t="n">
        <v>0.5905733350733426</v>
      </c>
      <c r="G173" s="7" t="n">
        <v>0.2877645124917737</v>
      </c>
      <c r="H173" s="7" t="n">
        <v>0.4043601380852461</v>
      </c>
      <c r="I173" s="7" t="n">
        <v>0.3460796219864318</v>
      </c>
      <c r="J173" s="7" t="n">
        <v>0.3195015804926851</v>
      </c>
      <c r="K173" s="7" t="n">
        <v>0.6570625399311926</v>
      </c>
      <c r="L173" s="7" t="n">
        <v>0.2075606774249302</v>
      </c>
      <c r="M173" s="7" t="n">
        <v>0.5528484361865188</v>
      </c>
      <c r="N173" s="7" t="n">
        <v>0.6043722985560708</v>
      </c>
      <c r="O173" s="7" t="n">
        <v>0.4636813257488119</v>
      </c>
      <c r="P173" s="7" t="n">
        <v>0.7788252614595829</v>
      </c>
      <c r="Q173" s="7" t="n">
        <v>0.3296113605454942</v>
      </c>
      <c r="R173" s="7" t="n">
        <v>0.5267092577699635</v>
      </c>
      <c r="S173" s="7" t="n">
        <v>0.4386083037426159</v>
      </c>
      <c r="T173" s="7" t="n">
        <v>0.4078810101446299</v>
      </c>
      <c r="U173" s="7" t="n">
        <v>0.5101696143100024</v>
      </c>
      <c r="V173" s="7" t="n">
        <v>0.5070338862153683</v>
      </c>
      <c r="W173" s="7" t="n">
        <v>0.5799707870743116</v>
      </c>
      <c r="X173" s="7" t="n">
        <v>0.3664584578591213</v>
      </c>
      <c r="Y173" s="7" t="n">
        <v>0.3099658221778512</v>
      </c>
      <c r="Z173" s="7" t="n">
        <v>0.3594438306963779</v>
      </c>
      <c r="AA173" s="7" t="n">
        <v>0.3602875486159223</v>
      </c>
      <c r="AB173" s="7" t="n">
        <v>0.2499111560697064</v>
      </c>
      <c r="AC173" s="7" t="n">
        <v>0.6413774208775576</v>
      </c>
      <c r="AD173" s="7" t="n">
        <v>0.6312321444235542</v>
      </c>
      <c r="AE173" s="7" t="n">
        <v>0.6117799644350198</v>
      </c>
      <c r="AF173" s="7" t="n">
        <v>0.7760097866246524</v>
      </c>
      <c r="AG173" s="7" t="n">
        <v>0.4831096585230387</v>
      </c>
      <c r="AH173" s="7" t="n">
        <v>0.3283524825315735</v>
      </c>
      <c r="AI173" s="7" t="n">
        <v>0.05282448996050598</v>
      </c>
      <c r="AJ173" s="7" t="n">
        <v>0.4010669090800548</v>
      </c>
      <c r="AK173" s="7" t="n">
        <v>0.8584237196873582</v>
      </c>
      <c r="AL173" s="7" t="n">
        <v>0.3755225006365747</v>
      </c>
      <c r="AM173" s="7" t="n">
        <v>0.2972992613801873</v>
      </c>
      <c r="AN173" s="7" t="n">
        <v>0.4101981109885601</v>
      </c>
      <c r="AO173" s="7" t="n">
        <v>0.4642278109430489</v>
      </c>
      <c r="AP173" s="7" t="n">
        <v>0.852719547035662</v>
      </c>
      <c r="AQ173" s="7" t="n">
        <v>0.4266341868651644</v>
      </c>
      <c r="AR173" s="7" t="n">
        <v>0.5683602208290959</v>
      </c>
      <c r="AS173" s="7" t="n">
        <v>0.4568130750248091</v>
      </c>
      <c r="AT173" s="7" t="n">
        <v>0.6768248002568436</v>
      </c>
      <c r="AU173" s="7" t="n">
        <v>0.3520695015065403</v>
      </c>
      <c r="AV173" s="7" t="n">
        <v>0.1811690096716002</v>
      </c>
      <c r="AW173" s="7" t="n">
        <v>0.6452325626183542</v>
      </c>
      <c r="AX173" s="7" t="n">
        <v>0.5424990201005221</v>
      </c>
      <c r="AY173" s="7" t="n">
        <v>0.4524360075204679</v>
      </c>
      <c r="AZ173" s="7" t="n">
        <v>0.2368106582995296</v>
      </c>
      <c r="BA173" s="7" t="n">
        <v>0.309135679377559</v>
      </c>
      <c r="BB173" s="7" t="n">
        <v>0.3702089370673182</v>
      </c>
      <c r="BC173" s="7" t="n">
        <v>0.371924626780398</v>
      </c>
      <c r="BD173" s="7" t="n">
        <v>0.4769339473471703</v>
      </c>
      <c r="BE173" s="7" t="n">
        <v>0.492637411279033</v>
      </c>
      <c r="BF173" s="7" t="n">
        <v>0.2021759371619792</v>
      </c>
      <c r="BG173" s="7" t="n">
        <v>0.7727012926727908</v>
      </c>
      <c r="BH173" s="7" t="n">
        <v>0.3938213568405747</v>
      </c>
      <c r="BI173" s="7" t="n">
        <v>0.4353625991193271</v>
      </c>
      <c r="BJ173" s="7" t="n">
        <v>0.4116250349194244</v>
      </c>
      <c r="BK173" s="7" t="n">
        <v>0.2972992960449051</v>
      </c>
      <c r="BL173" s="7" t="n">
        <v>0.5056454963390687</v>
      </c>
      <c r="BM173" s="7" t="n">
        <v>0.5250731095718361</v>
      </c>
      <c r="BN173" s="7" t="n">
        <v>0.646703083531104</v>
      </c>
      <c r="BO173" s="7" t="n">
        <v>0.5076900724808918</v>
      </c>
      <c r="BP173" s="7" t="n">
        <v>0.4973443012593836</v>
      </c>
      <c r="BQ173" s="7" t="n">
        <v>0.3655547155673067</v>
      </c>
      <c r="BR173" s="7" t="n">
        <v>0.02366583389722994</v>
      </c>
      <c r="BS173" s="7" t="n">
        <v>0.3013373598667489</v>
      </c>
      <c r="BT173" s="7" t="n">
        <v>0.9413519824720861</v>
      </c>
      <c r="BU173" s="7" t="n">
        <v>0.4507491193912678</v>
      </c>
      <c r="BV173" s="7" t="n">
        <v>0.1685762909076568</v>
      </c>
      <c r="BW173" s="7" t="n">
        <v>0.5730754679106451</v>
      </c>
      <c r="BX173" s="7" t="n">
        <v>0.4314231524430643</v>
      </c>
      <c r="BY173" s="7" t="n">
        <v>0.5366053333232752</v>
      </c>
      <c r="BZ173" s="7" t="n">
        <v>0.5000954335470761</v>
      </c>
      <c r="CA173" s="7" t="n">
        <v>0.6599697455100715</v>
      </c>
      <c r="CB173" s="7" t="n">
        <v>0.4347403870047241</v>
      </c>
      <c r="CC173" s="7" t="n">
        <v>0.436319243302433</v>
      </c>
      <c r="CD173" s="7" t="n">
        <v>0.3855848626452975</v>
      </c>
      <c r="CE173" s="7" t="n">
        <v>0.1844006886799493</v>
      </c>
      <c r="CF173" s="7" t="n">
        <v>0.6332018815526371</v>
      </c>
      <c r="CG173" s="7" t="n">
        <v>0.6389368936350115</v>
      </c>
      <c r="CH173" s="7" t="n">
        <v>0.3472800136106469</v>
      </c>
      <c r="CI173" s="7" t="n">
        <v>0.4019637482029184</v>
      </c>
      <c r="CJ173" s="7" t="n">
        <v>0.5243086126213784</v>
      </c>
      <c r="CK173" s="7" t="n">
        <v>0.3896999888887227</v>
      </c>
      <c r="CL173" s="7" t="n">
        <v>0.3678282397043899</v>
      </c>
      <c r="CM173" s="7" t="n">
        <v>0.395327137404223</v>
      </c>
      <c r="CN173" s="7" t="n">
        <v>0.5604247183253174</v>
      </c>
      <c r="CO173" s="7" t="n">
        <v>0.8083292153710814</v>
      </c>
      <c r="CP173" s="7" t="n">
        <v>0.1140730727504899</v>
      </c>
      <c r="CQ173" s="7" t="n">
        <v>0.8369230691535394</v>
      </c>
      <c r="CR173" s="7" t="n">
        <v>0.5672616665568825</v>
      </c>
      <c r="CS173" s="7" t="n">
        <v>0.5504817035098362</v>
      </c>
      <c r="CT173" s="7" t="n">
        <v>0.6347783373581874</v>
      </c>
      <c r="CU173" s="7" t="n">
        <v>0.6150736843933171</v>
      </c>
      <c r="CV173" s="7" t="n">
        <v>0.6563415209764714</v>
      </c>
      <c r="CW173" s="7" t="n">
        <v>0.3322635691825573</v>
      </c>
      <c r="CX173" s="7" t="n">
        <v>0.5591668042729055</v>
      </c>
      <c r="CY173" s="7" t="n">
        <v>0.367516843384105</v>
      </c>
      <c r="CZ173" s="7" t="n">
        <v>0.3886804318004782</v>
      </c>
      <c r="DA173" s="7" t="n">
        <v>0.07017828478477302</v>
      </c>
      <c r="DB173" s="7" t="n">
        <v>0.5639179080521469</v>
      </c>
      <c r="DC173" s="7" t="n">
        <v>0.5208585783980905</v>
      </c>
      <c r="DD173" s="7" t="n">
        <v>0.4454447002677291</v>
      </c>
      <c r="DE173" s="7" t="n">
        <v>0.1979168396322418</v>
      </c>
      <c r="DF173" s="7" t="n">
        <v>0.3419389094258194</v>
      </c>
      <c r="DG173" s="7" t="n">
        <v>0.3593828715957417</v>
      </c>
      <c r="DH173" s="7" t="n">
        <v>0.475915984799674</v>
      </c>
      <c r="DI173" s="7" t="n">
        <v>0.7306252048777739</v>
      </c>
      <c r="DJ173" s="7" t="n">
        <v>0.1993427159880198</v>
      </c>
      <c r="DK173" s="7" t="n">
        <v>0.6762360456005461</v>
      </c>
      <c r="DL173" s="7" t="n">
        <v>0.3940718938620946</v>
      </c>
      <c r="DM173" s="7" t="n">
        <v>0.3290073999509364</v>
      </c>
      <c r="DN173" s="7" t="n">
        <v>0.608139616687821</v>
      </c>
      <c r="DO173" s="7" t="n">
        <v>0.3120133068524468</v>
      </c>
      <c r="DP173" s="7" t="n">
        <v>0.3124205559004833</v>
      </c>
      <c r="DQ173" s="7" t="n">
        <v>0.378866649389478</v>
      </c>
      <c r="DR173" s="7" t="n">
        <v>0.6366879715372724</v>
      </c>
      <c r="DS173" s="7" t="n">
        <v>0.4744745091534677</v>
      </c>
      <c r="DT173" s="7" t="n">
        <v>0.3195698671465198</v>
      </c>
      <c r="DU173" s="7" t="n">
        <v>0.6752741833303458</v>
      </c>
      <c r="DV173" s="7" t="n">
        <v>0.6746352123312129</v>
      </c>
      <c r="DW173" s="7" t="n">
        <v>0.7714456388198412</v>
      </c>
      <c r="DX173" s="7" t="n">
        <v>0.5213127186760269</v>
      </c>
      <c r="DY173" s="7" t="n">
        <v>0.3096796944065509</v>
      </c>
      <c r="DZ173" s="7" t="n">
        <v>0.502641636233977</v>
      </c>
      <c r="EA173" s="7" t="n">
        <v>0.6886363738859578</v>
      </c>
      <c r="EB173" s="7" t="n">
        <v>0.5167110835098705</v>
      </c>
      <c r="EC173" s="7" t="n">
        <v>0.3178046999737693</v>
      </c>
      <c r="ED173" s="7" t="n">
        <v>0.5026812673480424</v>
      </c>
      <c r="EE173" s="7" t="n">
        <v>0.3695733255312771</v>
      </c>
      <c r="EF173" s="7" t="n">
        <v>0.2953418640783713</v>
      </c>
      <c r="EG173" s="7" t="n">
        <v>0.4066481267829707</v>
      </c>
      <c r="EH173" s="7" t="n">
        <v>0.3944999054524424</v>
      </c>
      <c r="EI173" s="7" t="n">
        <v>0.4324845381462539</v>
      </c>
      <c r="EJ173" s="7" t="n">
        <v>0.3244244016903184</v>
      </c>
      <c r="EK173" s="7" t="n">
        <v>0.4401589068818372</v>
      </c>
      <c r="EL173" s="7" t="n">
        <v>0.3557926057300693</v>
      </c>
      <c r="EM173" s="7" t="n">
        <v>0.4472679867465025</v>
      </c>
      <c r="EN173" s="7" t="n">
        <v>0.2758757276203005</v>
      </c>
      <c r="EO173" s="7" t="n">
        <v>0.6305387582480317</v>
      </c>
      <c r="EP173" s="7" t="n">
        <v>0.5225078386737541</v>
      </c>
      <c r="EQ173" s="7" t="n">
        <v>0.3262690661346401</v>
      </c>
      <c r="ER173" s="7" t="n">
        <v>0.3161570422259539</v>
      </c>
      <c r="ES173" s="7" t="n">
        <v>0.6431647647287435</v>
      </c>
      <c r="ET173" s="7" t="n">
        <v>0.6779866224923754</v>
      </c>
      <c r="EU173" s="7" t="n">
        <v>0.3690582978138355</v>
      </c>
      <c r="EV173" s="7" t="n">
        <v>0.5902548370817622</v>
      </c>
      <c r="EW173" s="7" t="n">
        <v>0.3657320634597563</v>
      </c>
      <c r="EX173" s="7" t="n">
        <v>0.3339416051513532</v>
      </c>
      <c r="EY173" s="7" t="n">
        <v>0.4010553990379567</v>
      </c>
      <c r="EZ173" s="7" t="n">
        <v>0.3632814457517169</v>
      </c>
      <c r="FA173" s="7" t="n">
        <v>0.3909495439918858</v>
      </c>
      <c r="FB173" s="7" t="n">
        <v>0.3246341991486247</v>
      </c>
      <c r="FC173" s="7" t="n">
        <v>0.5179905291687146</v>
      </c>
      <c r="FD173" s="7" t="n">
        <v>0.3351523859076849</v>
      </c>
      <c r="FE173" s="7" t="n">
        <v>0.4879037917351843</v>
      </c>
      <c r="FF173" s="7" t="n">
        <v>0.2273002938095822</v>
      </c>
      <c r="FG173" s="7" t="n">
        <v>0.3871963823894141</v>
      </c>
      <c r="FH173" s="7" t="n">
        <v>0.33818398568803</v>
      </c>
      <c r="FI173" s="7" t="n">
        <v>0.3946723901089162</v>
      </c>
      <c r="FJ173" s="7" t="n">
        <v>0.01711697856511218</v>
      </c>
      <c r="FK173" s="7" t="n">
        <v>0.471586284252499</v>
      </c>
      <c r="FL173" s="7" t="n">
        <v>0.9927716549446796</v>
      </c>
      <c r="FM173" s="7" t="n">
        <v>0.6458235779397815</v>
      </c>
      <c r="FN173" s="7" t="n">
        <v>0.3216019596890183</v>
      </c>
      <c r="FO173" s="7" t="n">
        <v>0.266573786122916</v>
      </c>
      <c r="FP173" s="7" t="n">
        <v>0.4534827699367281</v>
      </c>
      <c r="FQ173" s="7" t="n">
        <v>0.6385572361618072</v>
      </c>
      <c r="FR173" s="7" t="n">
        <v>1</v>
      </c>
      <c r="FS173" s="7" t="n">
        <v>0.1823272579274235</v>
      </c>
      <c r="FT173" s="7" t="n">
        <v>0.6066090656075657</v>
      </c>
      <c r="FU173" s="7" t="n">
        <v>0.5083948712181223</v>
      </c>
      <c r="FV173" s="7" t="n">
        <v>0.3202787422838519</v>
      </c>
      <c r="FW173" s="7" t="n">
        <v>0.3818422182991074</v>
      </c>
      <c r="FX173" s="7" t="n">
        <v>0.6207942464239692</v>
      </c>
      <c r="FY173" s="7" t="n">
        <v>0.160485345752021</v>
      </c>
    </row>
    <row r="174">
      <c r="A174" s="6" t="inlineStr">
        <is>
          <t>H30269.CSI</t>
        </is>
      </c>
      <c r="B174" s="6" t="inlineStr">
        <is>
          <t>中证红利低波动指数</t>
        </is>
      </c>
      <c r="C174" s="7" t="n">
        <v>0.3936030506061937</v>
      </c>
      <c r="D174" s="7" t="n">
        <v>0.4091534338253462</v>
      </c>
      <c r="E174" s="7" t="n">
        <v>0.7686165393653099</v>
      </c>
      <c r="F174" s="7" t="n">
        <v>0.4926562334604943</v>
      </c>
      <c r="G174" s="7" t="n">
        <v>0.7054840222557535</v>
      </c>
      <c r="H174" s="7" t="n">
        <v>0.522979802692273</v>
      </c>
      <c r="I174" s="7" t="n">
        <v>0.3593628201540063</v>
      </c>
      <c r="J174" s="7" t="n">
        <v>0.3608270350593187</v>
      </c>
      <c r="K174" s="7" t="n">
        <v>0.386108460692683</v>
      </c>
      <c r="L174" s="7" t="n">
        <v>0.7237242261482854</v>
      </c>
      <c r="M174" s="7" t="n">
        <v>0.3528833321986932</v>
      </c>
      <c r="N174" s="7" t="n">
        <v>0.2296381061892205</v>
      </c>
      <c r="O174" s="7" t="n">
        <v>-0.2128997931082835</v>
      </c>
      <c r="P174" s="7" t="n">
        <v>0.05635651411573238</v>
      </c>
      <c r="Q174" s="7" t="n">
        <v>-0.2239568245836773</v>
      </c>
      <c r="R174" s="7" t="n">
        <v>-0.2053716870781132</v>
      </c>
      <c r="S174" s="7" t="n">
        <v>-0.1191586194389365</v>
      </c>
      <c r="T174" s="7" t="n">
        <v>-0.2232081906585444</v>
      </c>
      <c r="U174" s="7" t="n">
        <v>-0.08748502143331259</v>
      </c>
      <c r="V174" s="7" t="n">
        <v>-0.1661798775438056</v>
      </c>
      <c r="W174" s="7" t="n">
        <v>-0.1421718867576961</v>
      </c>
      <c r="X174" s="7" t="n">
        <v>0.2641673977520925</v>
      </c>
      <c r="Y174" s="7" t="n">
        <v>0.2883474993513108</v>
      </c>
      <c r="Z174" s="7" t="n">
        <v>0.4629496183444349</v>
      </c>
      <c r="AA174" s="7" t="n">
        <v>0.2600840491173765</v>
      </c>
      <c r="AB174" s="7" t="n">
        <v>0.783521582278045</v>
      </c>
      <c r="AC174" s="7" t="n">
        <v>0.0480138858046953</v>
      </c>
      <c r="AD174" s="7" t="n">
        <v>0.06227969220021184</v>
      </c>
      <c r="AE174" s="7" t="n">
        <v>0.2505444705100761</v>
      </c>
      <c r="AF174" s="7" t="n">
        <v>0.3286901413386351</v>
      </c>
      <c r="AG174" s="7" t="n">
        <v>0.1553401091423759</v>
      </c>
      <c r="AH174" s="7" t="n">
        <v>0.7550807459605627</v>
      </c>
      <c r="AI174" s="7" t="n">
        <v>0.5382164588849904</v>
      </c>
      <c r="AJ174" s="7" t="n">
        <v>0.5114777925664802</v>
      </c>
      <c r="AK174" s="7" t="n">
        <v>0.3225839239016255</v>
      </c>
      <c r="AL174" s="7" t="n">
        <v>-0.0363554186383218</v>
      </c>
      <c r="AM174" s="7" t="n">
        <v>0.4521339687022424</v>
      </c>
      <c r="AN174" s="7" t="n">
        <v>0.3646244426197217</v>
      </c>
      <c r="AO174" s="7" t="n">
        <v>0.01038187107058908</v>
      </c>
      <c r="AP174" s="7" t="n">
        <v>0.3118198097876304</v>
      </c>
      <c r="AQ174" s="7" t="n">
        <v>-0.1651901473169826</v>
      </c>
      <c r="AR174" s="7" t="n">
        <v>0.08249686812123222</v>
      </c>
      <c r="AS174" s="7" t="n">
        <v>-0.03249439395626212</v>
      </c>
      <c r="AT174" s="7" t="n">
        <v>-0.05194576678108028</v>
      </c>
      <c r="AU174" s="7" t="n">
        <v>-0.05135412359852656</v>
      </c>
      <c r="AV174" s="7" t="n">
        <v>-0.1310748964520563</v>
      </c>
      <c r="AW174" s="7" t="n">
        <v>0.01378164447818696</v>
      </c>
      <c r="AX174" s="7" t="n">
        <v>0.4937761020222693</v>
      </c>
      <c r="AY174" s="7" t="n">
        <v>0.1051611956746244</v>
      </c>
      <c r="AZ174" s="7" t="n">
        <v>0.2977333836597589</v>
      </c>
      <c r="BA174" s="7" t="n">
        <v>-0.08322876867626303</v>
      </c>
      <c r="BB174" s="7" t="n">
        <v>0.2601755666798185</v>
      </c>
      <c r="BC174" s="7" t="n">
        <v>0.4653401527689303</v>
      </c>
      <c r="BD174" s="7" t="n">
        <v>0.3902526500466314</v>
      </c>
      <c r="BE174" s="7" t="n">
        <v>0.3422719893826401</v>
      </c>
      <c r="BF174" s="7" t="n">
        <v>0.4628941205499212</v>
      </c>
      <c r="BG174" s="7" t="n">
        <v>0.2304961194290739</v>
      </c>
      <c r="BH174" s="7" t="n">
        <v>-0.03669312241341705</v>
      </c>
      <c r="BI174" s="7" t="n">
        <v>-0.01600051751315737</v>
      </c>
      <c r="BJ174" s="7" t="n">
        <v>0.09811540134852507</v>
      </c>
      <c r="BK174" s="7" t="n">
        <v>0.4521338670775396</v>
      </c>
      <c r="BL174" s="7" t="n">
        <v>0.4328169636879738</v>
      </c>
      <c r="BM174" s="7" t="n">
        <v>-0.09470609226901305</v>
      </c>
      <c r="BN174" s="7" t="n">
        <v>0.04370342912756914</v>
      </c>
      <c r="BO174" s="7" t="n">
        <v>-0.1076899638316324</v>
      </c>
      <c r="BP174" s="7" t="n">
        <v>0.3947605575676969</v>
      </c>
      <c r="BQ174" s="7" t="n">
        <v>0.05850811456203345</v>
      </c>
      <c r="BR174" s="7" t="n">
        <v>0.7813089672058563</v>
      </c>
      <c r="BS174" s="7" t="n">
        <v>0.4153264175973972</v>
      </c>
      <c r="BT174" s="7" t="n">
        <v>0.205705612090405</v>
      </c>
      <c r="BU174" s="7" t="n">
        <v>0.3981518028912044</v>
      </c>
      <c r="BV174" s="7" t="n">
        <v>0.5026404213146395</v>
      </c>
      <c r="BW174" s="7" t="n">
        <v>0.3312217648929293</v>
      </c>
      <c r="BX174" s="7" t="n">
        <v>0.3523646660287528</v>
      </c>
      <c r="BY174" s="7" t="n">
        <v>0.3918369530456642</v>
      </c>
      <c r="BZ174" s="7" t="n">
        <v>0.1169227209798182</v>
      </c>
      <c r="CA174" s="7" t="n">
        <v>-0.05647131521318369</v>
      </c>
      <c r="CB174" s="7" t="n">
        <v>0.3704894680312437</v>
      </c>
      <c r="CC174" s="7" t="n">
        <v>0.4036861773190393</v>
      </c>
      <c r="CD174" s="7" t="n">
        <v>0.1417998749409224</v>
      </c>
      <c r="CE174" s="7" t="n">
        <v>0.4099116591349412</v>
      </c>
      <c r="CF174" s="7" t="n">
        <v>0.5859215656267771</v>
      </c>
      <c r="CG174" s="7" t="n">
        <v>-0.07673783706553092</v>
      </c>
      <c r="CH174" s="7" t="n">
        <v>-0.1625940168530276</v>
      </c>
      <c r="CI174" s="7" t="n">
        <v>0.494668136269619</v>
      </c>
      <c r="CJ174" s="7" t="n">
        <v>0.11385045961063</v>
      </c>
      <c r="CK174" s="7" t="n">
        <v>0.4052048319882264</v>
      </c>
      <c r="CL174" s="7" t="n">
        <v>0.2600482708695224</v>
      </c>
      <c r="CM174" s="7" t="n">
        <v>-0.1392192569775141</v>
      </c>
      <c r="CN174" s="7" t="n">
        <v>-0.00604226067998441</v>
      </c>
      <c r="CO174" s="7" t="n">
        <v>0.2224786689022825</v>
      </c>
      <c r="CP174" s="7" t="n">
        <v>0.8982001118505497</v>
      </c>
      <c r="CQ174" s="7" t="n">
        <v>0.2347271453917162</v>
      </c>
      <c r="CR174" s="7" t="n">
        <v>0.07780660810000192</v>
      </c>
      <c r="CS174" s="7" t="n">
        <v>-0.09918884579602455</v>
      </c>
      <c r="CT174" s="7" t="n">
        <v>0.1134170116539627</v>
      </c>
      <c r="CU174" s="7" t="n">
        <v>-0.1167121565573268</v>
      </c>
      <c r="CV174" s="7" t="n">
        <v>0.1695097011633335</v>
      </c>
      <c r="CW174" s="7" t="n">
        <v>0.876557221933388</v>
      </c>
      <c r="CX174" s="7" t="n">
        <v>-0.04073603533839471</v>
      </c>
      <c r="CY174" s="7" t="n">
        <v>0.06036639055954431</v>
      </c>
      <c r="CZ174" s="7" t="n">
        <v>0.5296231575149777</v>
      </c>
      <c r="DA174" s="7" t="n">
        <v>0.8098315249546798</v>
      </c>
      <c r="DB174" s="7" t="n">
        <v>0.4777973380878848</v>
      </c>
      <c r="DC174" s="7" t="n">
        <v>-0.03783968959371948</v>
      </c>
      <c r="DD174" s="7" t="n">
        <v>-0.1099135699834113</v>
      </c>
      <c r="DE174" s="7" t="n">
        <v>-0.1279913135221622</v>
      </c>
      <c r="DF174" s="7" t="n">
        <v>-0.1285291355827886</v>
      </c>
      <c r="DG174" s="7" t="n">
        <v>0.5177847915742086</v>
      </c>
      <c r="DH174" s="7" t="n">
        <v>-0.06419074857125605</v>
      </c>
      <c r="DI174" s="7" t="n">
        <v>0.22213808206515</v>
      </c>
      <c r="DJ174" s="7" t="n">
        <v>-0.1166616912989392</v>
      </c>
      <c r="DK174" s="7" t="n">
        <v>-0.07787501571574108</v>
      </c>
      <c r="DL174" s="7" t="n">
        <v>-0.1267787355572944</v>
      </c>
      <c r="DM174" s="7" t="n">
        <v>0.2777402475219013</v>
      </c>
      <c r="DN174" s="7" t="n">
        <v>-0.09724308045740827</v>
      </c>
      <c r="DO174" s="7" t="n">
        <v>0.4174991837990907</v>
      </c>
      <c r="DP174" s="7" t="n">
        <v>-0.1170174671238845</v>
      </c>
      <c r="DQ174" s="7" t="n">
        <v>-0.1044388420284059</v>
      </c>
      <c r="DR174" s="7" t="n">
        <v>0.1527231617730584</v>
      </c>
      <c r="DS174" s="7" t="n">
        <v>0.4137832150421523</v>
      </c>
      <c r="DT174" s="7" t="n">
        <v>-0.1784893054522232</v>
      </c>
      <c r="DU174" s="7" t="n">
        <v>0.1400743361096578</v>
      </c>
      <c r="DV174" s="7" t="n">
        <v>0.04785737763834149</v>
      </c>
      <c r="DW174" s="7" t="n">
        <v>0.3365964406163804</v>
      </c>
      <c r="DX174" s="7" t="n">
        <v>-0.05073763068080933</v>
      </c>
      <c r="DY174" s="7" t="n">
        <v>-0.1477505245425049</v>
      </c>
      <c r="DZ174" s="7" t="n">
        <v>-0.07766338748824214</v>
      </c>
      <c r="EA174" s="7" t="n">
        <v>0.0568519604052844</v>
      </c>
      <c r="EB174" s="7" t="n">
        <v>-0.1627563550012921</v>
      </c>
      <c r="EC174" s="7" t="n">
        <v>-0.1667679449465047</v>
      </c>
      <c r="ED174" s="7" t="n">
        <v>0.1993728263927367</v>
      </c>
      <c r="EE174" s="7" t="n">
        <v>-0.03894288493036097</v>
      </c>
      <c r="EF174" s="7" t="n">
        <v>-0.1936391545059717</v>
      </c>
      <c r="EG174" s="7" t="n">
        <v>0.02142624516924918</v>
      </c>
      <c r="EH174" s="7" t="n">
        <v>0.3759617288943498</v>
      </c>
      <c r="EI174" s="7" t="n">
        <v>-0.08178266412566115</v>
      </c>
      <c r="EJ174" s="7" t="n">
        <v>-0.2218749170656078</v>
      </c>
      <c r="EK174" s="7" t="n">
        <v>-0.2488078969574403</v>
      </c>
      <c r="EL174" s="7" t="n">
        <v>0.2587540855404734</v>
      </c>
      <c r="EM174" s="7" t="n">
        <v>0.3985504462684277</v>
      </c>
      <c r="EN174" s="7" t="n">
        <v>-0.05579594599095301</v>
      </c>
      <c r="EO174" s="7" t="n">
        <v>0.02256507250208255</v>
      </c>
      <c r="EP174" s="7" t="n">
        <v>-0.1563359110656388</v>
      </c>
      <c r="EQ174" s="7" t="n">
        <v>-0.1917846339420295</v>
      </c>
      <c r="ER174" s="7" t="n">
        <v>-0.1506934412552607</v>
      </c>
      <c r="ES174" s="7" t="n">
        <v>-0.05703281462855856</v>
      </c>
      <c r="ET174" s="7" t="n">
        <v>0.3922866383327945</v>
      </c>
      <c r="EU174" s="7" t="n">
        <v>-0.1596841538495749</v>
      </c>
      <c r="EV174" s="7" t="n">
        <v>-0.1385722439651698</v>
      </c>
      <c r="EW174" s="7" t="n">
        <v>-0.06605364142000518</v>
      </c>
      <c r="EX174" s="7" t="n">
        <v>-0.1851422807168166</v>
      </c>
      <c r="EY174" s="7" t="n">
        <v>-0.1717202947197668</v>
      </c>
      <c r="EZ174" s="7" t="n">
        <v>-0.1124869500574307</v>
      </c>
      <c r="FA174" s="7" t="n">
        <v>-0.1026506678664209</v>
      </c>
      <c r="FB174" s="7" t="n">
        <v>0.06700470630532661</v>
      </c>
      <c r="FC174" s="7" t="n">
        <v>-0.08248016926197659</v>
      </c>
      <c r="FD174" s="7" t="n">
        <v>-0.1769552004851876</v>
      </c>
      <c r="FE174" s="7" t="n">
        <v>0.6514053249682011</v>
      </c>
      <c r="FF174" s="7" t="n">
        <v>0.379637597231458</v>
      </c>
      <c r="FG174" s="7" t="n">
        <v>0.2520866889145332</v>
      </c>
      <c r="FH174" s="7" t="n">
        <v>-0.1730341651629088</v>
      </c>
      <c r="FI174" s="7" t="n">
        <v>0.07676462472493684</v>
      </c>
      <c r="FJ174" s="7" t="n">
        <v>0.770826338544187</v>
      </c>
      <c r="FK174" s="7" t="n">
        <v>0.4254790182207029</v>
      </c>
      <c r="FL174" s="7" t="n">
        <v>0.2062151006560314</v>
      </c>
      <c r="FM174" s="7" t="n">
        <v>-0.05941088021909943</v>
      </c>
      <c r="FN174" s="7" t="n">
        <v>-0.1741992458215776</v>
      </c>
      <c r="FO174" s="7" t="n">
        <v>0.4372195360703934</v>
      </c>
      <c r="FP174" s="7" t="n">
        <v>0.4179839103778645</v>
      </c>
      <c r="FQ174" s="7" t="n">
        <v>-0.06664682079250363</v>
      </c>
      <c r="FR174" s="7" t="n">
        <v>0.1823272579274235</v>
      </c>
      <c r="FS174" s="7" t="n">
        <v>1</v>
      </c>
      <c r="FT174" s="7" t="n">
        <v>0.06640122977454632</v>
      </c>
      <c r="FU174" s="7" t="n">
        <v>-0.1756290407496885</v>
      </c>
      <c r="FV174" s="7" t="n">
        <v>-0.03961788140004615</v>
      </c>
      <c r="FW174" s="7" t="n">
        <v>-0.137254104352896</v>
      </c>
      <c r="FX174" s="7" t="n">
        <v>0.1457955569865608</v>
      </c>
      <c r="FY174" s="7" t="n">
        <v>0.8659506431842551</v>
      </c>
    </row>
    <row r="175">
      <c r="A175" s="6" t="inlineStr">
        <is>
          <t>H30365.CSI</t>
        </is>
      </c>
      <c r="B175" s="6" t="inlineStr">
        <is>
          <t>中证文娱传媒指数</t>
        </is>
      </c>
      <c r="C175" s="7" t="n">
        <v>0.481305839979319</v>
      </c>
      <c r="D175" s="7" t="n">
        <v>0.3917606502972882</v>
      </c>
      <c r="E175" s="7" t="n">
        <v>0.01315047696804056</v>
      </c>
      <c r="F175" s="7" t="n">
        <v>0.3780426364675242</v>
      </c>
      <c r="G175" s="7" t="n">
        <v>0.1020930686631897</v>
      </c>
      <c r="H175" s="7" t="n">
        <v>0.3672959008843615</v>
      </c>
      <c r="I175" s="7" t="n">
        <v>0.2413224360890116</v>
      </c>
      <c r="J175" s="7" t="n">
        <v>0.2281122665242277</v>
      </c>
      <c r="K175" s="7" t="n">
        <v>0.4797019424968014</v>
      </c>
      <c r="L175" s="7" t="n">
        <v>0.01059631609718958</v>
      </c>
      <c r="M175" s="7" t="n">
        <v>0.3957420203791038</v>
      </c>
      <c r="N175" s="7" t="n">
        <v>0.4852810965782355</v>
      </c>
      <c r="O175" s="7" t="n">
        <v>0.3884383268830683</v>
      </c>
      <c r="P175" s="7" t="n">
        <v>0.479162879306135</v>
      </c>
      <c r="Q175" s="7" t="n">
        <v>0.2345495985856592</v>
      </c>
      <c r="R175" s="7" t="n">
        <v>0.4159086441787423</v>
      </c>
      <c r="S175" s="7" t="n">
        <v>0.4052809894911967</v>
      </c>
      <c r="T175" s="7" t="n">
        <v>0.3857762251528671</v>
      </c>
      <c r="U175" s="7" t="n">
        <v>0.3272335800111246</v>
      </c>
      <c r="V175" s="7" t="n">
        <v>0.4610181464412716</v>
      </c>
      <c r="W175" s="7" t="n">
        <v>0.5107402908212417</v>
      </c>
      <c r="X175" s="7" t="n">
        <v>0.2991401348471579</v>
      </c>
      <c r="Y175" s="7" t="n">
        <v>0.1858554366320137</v>
      </c>
      <c r="Z175" s="7" t="n">
        <v>0.3559459072736847</v>
      </c>
      <c r="AA175" s="7" t="n">
        <v>0.2818967940781236</v>
      </c>
      <c r="AB175" s="7" t="n">
        <v>0.1247497041314916</v>
      </c>
      <c r="AC175" s="7" t="n">
        <v>0.6015111679779894</v>
      </c>
      <c r="AD175" s="7" t="n">
        <v>0.5572329236348944</v>
      </c>
      <c r="AE175" s="7" t="n">
        <v>0.4800038020152266</v>
      </c>
      <c r="AF175" s="7" t="n">
        <v>0.5100391994030726</v>
      </c>
      <c r="AG175" s="7" t="n">
        <v>0.3414750541701669</v>
      </c>
      <c r="AH175" s="7" t="n">
        <v>0.1566188112918789</v>
      </c>
      <c r="AI175" s="7" t="n">
        <v>-0.1028501312729124</v>
      </c>
      <c r="AJ175" s="7" t="n">
        <v>0.3601643227888962</v>
      </c>
      <c r="AK175" s="7" t="n">
        <v>0.5296275274373768</v>
      </c>
      <c r="AL175" s="7" t="n">
        <v>0.5779078656181322</v>
      </c>
      <c r="AM175" s="7" t="n">
        <v>0.2842667160583655</v>
      </c>
      <c r="AN175" s="7" t="n">
        <v>0.2270118750809869</v>
      </c>
      <c r="AO175" s="7" t="n">
        <v>0.2673637518336117</v>
      </c>
      <c r="AP175" s="7" t="n">
        <v>0.5253301532125316</v>
      </c>
      <c r="AQ175" s="7" t="n">
        <v>0.3868704631694066</v>
      </c>
      <c r="AR175" s="7" t="n">
        <v>0.5015883118910487</v>
      </c>
      <c r="AS175" s="7" t="n">
        <v>0.4121803963857825</v>
      </c>
      <c r="AT175" s="7" t="n">
        <v>0.7071505120257314</v>
      </c>
      <c r="AU175" s="7" t="n">
        <v>0.3065154259516084</v>
      </c>
      <c r="AV175" s="7" t="n">
        <v>0.132369257849992</v>
      </c>
      <c r="AW175" s="7" t="n">
        <v>0.6021028826967171</v>
      </c>
      <c r="AX175" s="7" t="n">
        <v>0.4218862032363796</v>
      </c>
      <c r="AY175" s="7" t="n">
        <v>0.3652695840450751</v>
      </c>
      <c r="AZ175" s="7" t="n">
        <v>0.1574380895699059</v>
      </c>
      <c r="BA175" s="7" t="n">
        <v>0.4150182523511057</v>
      </c>
      <c r="BB175" s="7" t="n">
        <v>0.2915101088702194</v>
      </c>
      <c r="BC175" s="7" t="n">
        <v>0.3661657129519298</v>
      </c>
      <c r="BD175" s="7" t="n">
        <v>0.3349001252277508</v>
      </c>
      <c r="BE175" s="7" t="n">
        <v>0.2297447484699436</v>
      </c>
      <c r="BF175" s="7" t="n">
        <v>0.09921858052357999</v>
      </c>
      <c r="BG175" s="7" t="n">
        <v>0.4381072031040441</v>
      </c>
      <c r="BH175" s="7" t="n">
        <v>0.3597033058785105</v>
      </c>
      <c r="BI175" s="7" t="n">
        <v>0.2803549094059575</v>
      </c>
      <c r="BJ175" s="7" t="n">
        <v>0.3300370136487953</v>
      </c>
      <c r="BK175" s="7" t="n">
        <v>0.2842666426991619</v>
      </c>
      <c r="BL175" s="7" t="n">
        <v>0.2812625749759927</v>
      </c>
      <c r="BM175" s="7" t="n">
        <v>0.5728844704514721</v>
      </c>
      <c r="BN175" s="7" t="n">
        <v>0.985504131852633</v>
      </c>
      <c r="BO175" s="7" t="n">
        <v>0.5377956432128008</v>
      </c>
      <c r="BP175" s="7" t="n">
        <v>0.3500183519597745</v>
      </c>
      <c r="BQ175" s="7" t="n">
        <v>0.257458100565147</v>
      </c>
      <c r="BR175" s="7" t="n">
        <v>-0.009931559112543765</v>
      </c>
      <c r="BS175" s="7" t="n">
        <v>0.3385826826715459</v>
      </c>
      <c r="BT175" s="7" t="n">
        <v>0.6659275924104276</v>
      </c>
      <c r="BU175" s="7" t="n">
        <v>0.3266771000966253</v>
      </c>
      <c r="BV175" s="7" t="n">
        <v>-0.03497715564719386</v>
      </c>
      <c r="BW175" s="7" t="n">
        <v>0.4133446467082746</v>
      </c>
      <c r="BX175" s="7" t="n">
        <v>0.2425454877164593</v>
      </c>
      <c r="BY175" s="7" t="n">
        <v>0.338993492995025</v>
      </c>
      <c r="BZ175" s="7" t="n">
        <v>0.490789766569586</v>
      </c>
      <c r="CA175" s="7" t="n">
        <v>0.8571966069480208</v>
      </c>
      <c r="CB175" s="7" t="n">
        <v>0.33651684063629</v>
      </c>
      <c r="CC175" s="7" t="n">
        <v>0.3009433311402619</v>
      </c>
      <c r="CD175" s="7" t="n">
        <v>0.3268784807921098</v>
      </c>
      <c r="CE175" s="7" t="n">
        <v>0.26066454868253</v>
      </c>
      <c r="CF175" s="7" t="n">
        <v>0.2775319541767384</v>
      </c>
      <c r="CG175" s="7" t="n">
        <v>0.7909964425687748</v>
      </c>
      <c r="CH175" s="7" t="n">
        <v>0.2546459075451608</v>
      </c>
      <c r="CI175" s="7" t="n">
        <v>0.3861822305519175</v>
      </c>
      <c r="CJ175" s="7" t="n">
        <v>0.4400311673669484</v>
      </c>
      <c r="CK175" s="7" t="n">
        <v>0.1935889775412916</v>
      </c>
      <c r="CL175" s="7" t="n">
        <v>0.3007700457857927</v>
      </c>
      <c r="CM175" s="7" t="n">
        <v>0.4901975909144385</v>
      </c>
      <c r="CN175" s="7" t="n">
        <v>0.534052431681259</v>
      </c>
      <c r="CO175" s="7" t="n">
        <v>0.4711724630695774</v>
      </c>
      <c r="CP175" s="7" t="n">
        <v>-0.03565842371916651</v>
      </c>
      <c r="CQ175" s="7" t="n">
        <v>0.5056491147977834</v>
      </c>
      <c r="CR175" s="7" t="n">
        <v>0.9389570553180874</v>
      </c>
      <c r="CS175" s="7" t="n">
        <v>0.7616208016533548</v>
      </c>
      <c r="CT175" s="7" t="n">
        <v>0.900810801945731</v>
      </c>
      <c r="CU175" s="7" t="n">
        <v>0.8206682514393973</v>
      </c>
      <c r="CV175" s="7" t="n">
        <v>0.5550399980955635</v>
      </c>
      <c r="CW175" s="7" t="n">
        <v>0.1708001808754333</v>
      </c>
      <c r="CX175" s="7" t="n">
        <v>0.7157113806187874</v>
      </c>
      <c r="CY175" s="7" t="n">
        <v>0.2599629258133218</v>
      </c>
      <c r="CZ175" s="7" t="n">
        <v>0.255697006856165</v>
      </c>
      <c r="DA175" s="7" t="n">
        <v>0.05866175331278596</v>
      </c>
      <c r="DB175" s="7" t="n">
        <v>0.349495677527451</v>
      </c>
      <c r="DC175" s="7" t="n">
        <v>0.5525782783495027</v>
      </c>
      <c r="DD175" s="7" t="n">
        <v>0.5781160280556087</v>
      </c>
      <c r="DE175" s="7" t="n">
        <v>0.2276299915365226</v>
      </c>
      <c r="DF175" s="7" t="n">
        <v>0.3111179104573947</v>
      </c>
      <c r="DG175" s="7" t="n">
        <v>0.2894296041373117</v>
      </c>
      <c r="DH175" s="7" t="n">
        <v>0.2956179675184398</v>
      </c>
      <c r="DI175" s="7" t="n">
        <v>0.4231723653489725</v>
      </c>
      <c r="DJ175" s="7" t="n">
        <v>0.2597031337558171</v>
      </c>
      <c r="DK175" s="7" t="n">
        <v>0.6247796588431412</v>
      </c>
      <c r="DL175" s="7" t="n">
        <v>0.3546418456873199</v>
      </c>
      <c r="DM175" s="7" t="n">
        <v>0.2609109041170019</v>
      </c>
      <c r="DN175" s="7" t="n">
        <v>0.7628159351394993</v>
      </c>
      <c r="DO175" s="7" t="n">
        <v>0.1981438443096493</v>
      </c>
      <c r="DP175" s="7" t="n">
        <v>0.4133599520623413</v>
      </c>
      <c r="DQ175" s="7" t="n">
        <v>0.3132959415495744</v>
      </c>
      <c r="DR175" s="7" t="n">
        <v>0.3702125115692847</v>
      </c>
      <c r="DS175" s="7" t="n">
        <v>0.3207501388198269</v>
      </c>
      <c r="DT175" s="7" t="n">
        <v>0.2221568839313916</v>
      </c>
      <c r="DU175" s="7" t="n">
        <v>0.5119783163577627</v>
      </c>
      <c r="DV175" s="7" t="n">
        <v>0.9744821409723753</v>
      </c>
      <c r="DW175" s="7" t="n">
        <v>0.4544601791620744</v>
      </c>
      <c r="DX175" s="7" t="n">
        <v>0.6063510122519405</v>
      </c>
      <c r="DY175" s="7" t="n">
        <v>0.23377389499208</v>
      </c>
      <c r="DZ175" s="7" t="n">
        <v>0.5587380915764628</v>
      </c>
      <c r="EA175" s="7" t="n">
        <v>0.9503810503046953</v>
      </c>
      <c r="EB175" s="7" t="n">
        <v>0.4879268890566133</v>
      </c>
      <c r="EC175" s="7" t="n">
        <v>0.238417065082383</v>
      </c>
      <c r="ED175" s="7" t="n">
        <v>0.4671745173733286</v>
      </c>
      <c r="EE175" s="7" t="n">
        <v>0.2181866630163025</v>
      </c>
      <c r="EF175" s="7" t="n">
        <v>0.1931736550212099</v>
      </c>
      <c r="EG175" s="7" t="n">
        <v>0.3155044598695701</v>
      </c>
      <c r="EH175" s="7" t="n">
        <v>0.3647876598875575</v>
      </c>
      <c r="EI175" s="7" t="n">
        <v>0.2998752979908472</v>
      </c>
      <c r="EJ175" s="7" t="n">
        <v>0.2108465922604874</v>
      </c>
      <c r="EK175" s="7" t="n">
        <v>0.385040815311371</v>
      </c>
      <c r="EL175" s="7" t="n">
        <v>0.2815618554162728</v>
      </c>
      <c r="EM175" s="7" t="n">
        <v>0.2126274889630501</v>
      </c>
      <c r="EN175" s="7" t="n">
        <v>0.2000389403360947</v>
      </c>
      <c r="EO175" s="7" t="n">
        <v>0.5723031719698308</v>
      </c>
      <c r="EP175" s="7" t="n">
        <v>0.5640315779527872</v>
      </c>
      <c r="EQ175" s="7" t="n">
        <v>0.2550491325233761</v>
      </c>
      <c r="ER175" s="7" t="n">
        <v>0.2643507227864281</v>
      </c>
      <c r="ES175" s="7" t="n">
        <v>0.8578696478312146</v>
      </c>
      <c r="ET175" s="7" t="n">
        <v>0.5441356426056666</v>
      </c>
      <c r="EU175" s="7" t="n">
        <v>0.3335304357318543</v>
      </c>
      <c r="EV175" s="7" t="n">
        <v>0.6754283710434755</v>
      </c>
      <c r="EW175" s="7" t="n">
        <v>0.5570923697623027</v>
      </c>
      <c r="EX175" s="7" t="n">
        <v>0.2358324675705296</v>
      </c>
      <c r="EY175" s="7" t="n">
        <v>0.4187160815923881</v>
      </c>
      <c r="EZ175" s="7" t="n">
        <v>0.1850654952271522</v>
      </c>
      <c r="FA175" s="7" t="n">
        <v>0.3235859880774435</v>
      </c>
      <c r="FB175" s="7" t="n">
        <v>0.1932820177038022</v>
      </c>
      <c r="FC175" s="7" t="n">
        <v>0.5848910759179126</v>
      </c>
      <c r="FD175" s="7" t="n">
        <v>0.2541041468825588</v>
      </c>
      <c r="FE175" s="7" t="n">
        <v>0.2467047135708331</v>
      </c>
      <c r="FF175" s="7" t="n">
        <v>0.1193937154805068</v>
      </c>
      <c r="FG175" s="7" t="n">
        <v>0.3021717734265724</v>
      </c>
      <c r="FH175" s="7" t="n">
        <v>0.255930536850315</v>
      </c>
      <c r="FI175" s="7" t="n">
        <v>0.2210262574964779</v>
      </c>
      <c r="FJ175" s="7" t="n">
        <v>-0.01253898336705121</v>
      </c>
      <c r="FK175" s="7" t="n">
        <v>0.2287200757617347</v>
      </c>
      <c r="FL175" s="7" t="n">
        <v>0.6487474333912971</v>
      </c>
      <c r="FM175" s="7" t="n">
        <v>0.8677171792513821</v>
      </c>
      <c r="FN175" s="7" t="n">
        <v>0.2489497185079698</v>
      </c>
      <c r="FO175" s="7" t="n">
        <v>0.166955474631316</v>
      </c>
      <c r="FP175" s="7" t="n">
        <v>0.1982002545048737</v>
      </c>
      <c r="FQ175" s="7" t="n">
        <v>0.8511761820017104</v>
      </c>
      <c r="FR175" s="7" t="n">
        <v>0.6066090656075657</v>
      </c>
      <c r="FS175" s="7" t="n">
        <v>0.06640122977454632</v>
      </c>
      <c r="FT175" s="7" t="n">
        <v>1</v>
      </c>
      <c r="FU175" s="7" t="n">
        <v>0.5162509958920173</v>
      </c>
      <c r="FV175" s="7" t="n">
        <v>0.248111819340687</v>
      </c>
      <c r="FW175" s="7" t="n">
        <v>0.3006561342938437</v>
      </c>
      <c r="FX175" s="7" t="n">
        <v>0.3543401523385555</v>
      </c>
      <c r="FY175" s="7" t="n">
        <v>0.05219702265105269</v>
      </c>
    </row>
    <row r="176">
      <c r="A176" s="6" t="inlineStr">
        <is>
          <t>H30590.CSI</t>
        </is>
      </c>
      <c r="B176" s="6" t="inlineStr">
        <is>
          <t>中证机器人指数</t>
        </is>
      </c>
      <c r="C176" s="7" t="n">
        <v>0.6059267826878454</v>
      </c>
      <c r="D176" s="7" t="n">
        <v>0.5153630846401568</v>
      </c>
      <c r="E176" s="7" t="n">
        <v>-0.04940922622165126</v>
      </c>
      <c r="F176" s="7" t="n">
        <v>0.3629386982484477</v>
      </c>
      <c r="G176" s="7" t="n">
        <v>-0.1263798918255112</v>
      </c>
      <c r="H176" s="7" t="n">
        <v>0.06893656997375504</v>
      </c>
      <c r="I176" s="7" t="n">
        <v>0.2946334359943721</v>
      </c>
      <c r="J176" s="7" t="n">
        <v>0.2494015752378777</v>
      </c>
      <c r="K176" s="7" t="n">
        <v>0.4533848406290322</v>
      </c>
      <c r="L176" s="7" t="n">
        <v>-0.07058163613718423</v>
      </c>
      <c r="M176" s="7" t="n">
        <v>0.5474528948978707</v>
      </c>
      <c r="N176" s="7" t="n">
        <v>0.653384981168171</v>
      </c>
      <c r="O176" s="7" t="n">
        <v>0.7341567667951379</v>
      </c>
      <c r="P176" s="7" t="n">
        <v>0.4676514146273117</v>
      </c>
      <c r="Q176" s="7" t="n">
        <v>0.663635174021148</v>
      </c>
      <c r="R176" s="7" t="n">
        <v>0.7504154343860039</v>
      </c>
      <c r="S176" s="7" t="n">
        <v>0.7297254307756523</v>
      </c>
      <c r="T176" s="7" t="n">
        <v>0.690850886492781</v>
      </c>
      <c r="U176" s="7" t="n">
        <v>0.6079931378861325</v>
      </c>
      <c r="V176" s="7" t="n">
        <v>0.7904784375138287</v>
      </c>
      <c r="W176" s="7" t="n">
        <v>0.7708155873617142</v>
      </c>
      <c r="X176" s="7" t="n">
        <v>0.3259654737240864</v>
      </c>
      <c r="Y176" s="7" t="n">
        <v>0.4307721310063661</v>
      </c>
      <c r="Z176" s="7" t="n">
        <v>0.03441171015184243</v>
      </c>
      <c r="AA176" s="7" t="n">
        <v>0.3168869029254249</v>
      </c>
      <c r="AB176" s="7" t="n">
        <v>0.02998824897157218</v>
      </c>
      <c r="AC176" s="7" t="n">
        <v>0.7793196971116211</v>
      </c>
      <c r="AD176" s="7" t="n">
        <v>0.7502153612657589</v>
      </c>
      <c r="AE176" s="7" t="n">
        <v>0.6581254581346567</v>
      </c>
      <c r="AF176" s="7" t="n">
        <v>0.3920233479034673</v>
      </c>
      <c r="AG176" s="7" t="n">
        <v>0.5632430537636538</v>
      </c>
      <c r="AH176" s="7" t="n">
        <v>0.1000614783373467</v>
      </c>
      <c r="AI176" s="7" t="n">
        <v>-0.09587169224555296</v>
      </c>
      <c r="AJ176" s="7" t="n">
        <v>0.07703948032623831</v>
      </c>
      <c r="AK176" s="7" t="n">
        <v>0.4434381326775914</v>
      </c>
      <c r="AL176" s="7" t="n">
        <v>0.5256811223551702</v>
      </c>
      <c r="AM176" s="7" t="n">
        <v>0.1969288053863568</v>
      </c>
      <c r="AN176" s="7" t="n">
        <v>0.3055173955307437</v>
      </c>
      <c r="AO176" s="7" t="n">
        <v>0.565772185569134</v>
      </c>
      <c r="AP176" s="7" t="n">
        <v>0.4440042967035837</v>
      </c>
      <c r="AQ176" s="7" t="n">
        <v>0.7367840692017017</v>
      </c>
      <c r="AR176" s="7" t="n">
        <v>0.7317097890590879</v>
      </c>
      <c r="AS176" s="7" t="n">
        <v>0.6701510571920015</v>
      </c>
      <c r="AT176" s="7" t="n">
        <v>0.7900678406960283</v>
      </c>
      <c r="AU176" s="7" t="n">
        <v>0.5870966504800509</v>
      </c>
      <c r="AV176" s="7" t="n">
        <v>0.4584405954042211</v>
      </c>
      <c r="AW176" s="7" t="n">
        <v>0.7780447280568981</v>
      </c>
      <c r="AX176" s="7" t="n">
        <v>0.3439749119672635</v>
      </c>
      <c r="AY176" s="7" t="n">
        <v>0.626406976125378</v>
      </c>
      <c r="AZ176" s="7" t="n">
        <v>0.2520453444511819</v>
      </c>
      <c r="BA176" s="7" t="n">
        <v>0.5567137669005497</v>
      </c>
      <c r="BB176" s="7" t="n">
        <v>0.3224718737886031</v>
      </c>
      <c r="BC176" s="7" t="n">
        <v>0.04702455722072393</v>
      </c>
      <c r="BD176" s="7" t="n">
        <v>0.300820773825325</v>
      </c>
      <c r="BE176" s="7" t="n">
        <v>0.356682676795837</v>
      </c>
      <c r="BF176" s="7" t="n">
        <v>0.100842737100974</v>
      </c>
      <c r="BG176" s="7" t="n">
        <v>0.3993853114332032</v>
      </c>
      <c r="BH176" s="7" t="n">
        <v>0.6229652903501837</v>
      </c>
      <c r="BI176" s="7" t="n">
        <v>0.5754362236267754</v>
      </c>
      <c r="BJ176" s="7" t="n">
        <v>0.5618205608654292</v>
      </c>
      <c r="BK176" s="7" t="n">
        <v>0.1969288749065473</v>
      </c>
      <c r="BL176" s="7" t="n">
        <v>0.224945954942282</v>
      </c>
      <c r="BM176" s="7" t="n">
        <v>0.6381119930409889</v>
      </c>
      <c r="BN176" s="7" t="n">
        <v>0.4989298699721186</v>
      </c>
      <c r="BO176" s="7" t="n">
        <v>0.6242352326668609</v>
      </c>
      <c r="BP176" s="7" t="n">
        <v>0.3250054511917598</v>
      </c>
      <c r="BQ176" s="7" t="n">
        <v>0.5789038967438558</v>
      </c>
      <c r="BR176" s="7" t="n">
        <v>-0.3280657626012201</v>
      </c>
      <c r="BS176" s="7" t="n">
        <v>0.008969287822245228</v>
      </c>
      <c r="BT176" s="7" t="n">
        <v>0.4984064208790331</v>
      </c>
      <c r="BU176" s="7" t="n">
        <v>0.4128436163450535</v>
      </c>
      <c r="BV176" s="7" t="n">
        <v>-0.005190427446977917</v>
      </c>
      <c r="BW176" s="7" t="n">
        <v>0.5716340924653357</v>
      </c>
      <c r="BX176" s="7" t="n">
        <v>0.3970548774388322</v>
      </c>
      <c r="BY176" s="7" t="n">
        <v>0.4342846685165152</v>
      </c>
      <c r="BZ176" s="7" t="n">
        <v>0.5939356352598542</v>
      </c>
      <c r="CA176" s="7" t="n">
        <v>0.6530394254447951</v>
      </c>
      <c r="CB176" s="7" t="n">
        <v>0.4354225086885369</v>
      </c>
      <c r="CC176" s="7" t="n">
        <v>0.4245180452321661</v>
      </c>
      <c r="CD176" s="7" t="n">
        <v>0.4376078271817228</v>
      </c>
      <c r="CE176" s="7" t="n">
        <v>0.165033508373767</v>
      </c>
      <c r="CF176" s="7" t="n">
        <v>0.1915695147080431</v>
      </c>
      <c r="CG176" s="7" t="n">
        <v>0.7199589547733082</v>
      </c>
      <c r="CH176" s="7" t="n">
        <v>0.6783105672876669</v>
      </c>
      <c r="CI176" s="7" t="n">
        <v>0.07039728406905506</v>
      </c>
      <c r="CJ176" s="7" t="n">
        <v>0.7784620988887716</v>
      </c>
      <c r="CK176" s="7" t="n">
        <v>0.2338372145794838</v>
      </c>
      <c r="CL176" s="7" t="n">
        <v>0.3299348874270722</v>
      </c>
      <c r="CM176" s="7" t="n">
        <v>0.6479680564358257</v>
      </c>
      <c r="CN176" s="7" t="n">
        <v>0.7970206807308775</v>
      </c>
      <c r="CO176" s="7" t="n">
        <v>0.4256604301309492</v>
      </c>
      <c r="CP176" s="7" t="n">
        <v>-0.2860842432227059</v>
      </c>
      <c r="CQ176" s="7" t="n">
        <v>0.4490349994530921</v>
      </c>
      <c r="CR176" s="7" t="n">
        <v>0.5081214088413221</v>
      </c>
      <c r="CS176" s="7" t="n">
        <v>0.6084881191585423</v>
      </c>
      <c r="CT176" s="7" t="n">
        <v>0.5605796578264081</v>
      </c>
      <c r="CU176" s="7" t="n">
        <v>0.6418646562331735</v>
      </c>
      <c r="CV176" s="7" t="n">
        <v>0.7344515773840599</v>
      </c>
      <c r="CW176" s="7" t="n">
        <v>-0.01640317421225075</v>
      </c>
      <c r="CX176" s="7" t="n">
        <v>0.6128597664233845</v>
      </c>
      <c r="CY176" s="7" t="n">
        <v>0.5818465837438385</v>
      </c>
      <c r="CZ176" s="7" t="n">
        <v>0.2436347071511203</v>
      </c>
      <c r="DA176" s="7" t="n">
        <v>-0.2189599274980571</v>
      </c>
      <c r="DB176" s="7" t="n">
        <v>0.4727052242441863</v>
      </c>
      <c r="DC176" s="7" t="n">
        <v>0.5626773947401801</v>
      </c>
      <c r="DD176" s="7" t="n">
        <v>0.6259124712420197</v>
      </c>
      <c r="DE176" s="7" t="n">
        <v>0.5054774250911694</v>
      </c>
      <c r="DF176" s="7" t="n">
        <v>0.5910670999973683</v>
      </c>
      <c r="DG176" s="7" t="n">
        <v>0.06124590934870047</v>
      </c>
      <c r="DH176" s="7" t="n">
        <v>0.5717285395181064</v>
      </c>
      <c r="DI176" s="7" t="n">
        <v>0.4131046129301815</v>
      </c>
      <c r="DJ176" s="7" t="n">
        <v>0.4917774635112556</v>
      </c>
      <c r="DK176" s="7" t="n">
        <v>0.7659287268087404</v>
      </c>
      <c r="DL176" s="7" t="n">
        <v>0.9146609854335183</v>
      </c>
      <c r="DM176" s="7" t="n">
        <v>0.2041835955581698</v>
      </c>
      <c r="DN176" s="7" t="n">
        <v>0.7166192099777393</v>
      </c>
      <c r="DO176" s="7" t="n">
        <v>0.1550208337215767</v>
      </c>
      <c r="DP176" s="7" t="n">
        <v>0.5707510177662533</v>
      </c>
      <c r="DQ176" s="7" t="n">
        <v>0.6476534458636267</v>
      </c>
      <c r="DR176" s="7" t="n">
        <v>0.3801207433130119</v>
      </c>
      <c r="DS176" s="7" t="n">
        <v>0.2896081272929419</v>
      </c>
      <c r="DT176" s="7" t="n">
        <v>0.6312037125891389</v>
      </c>
      <c r="DU176" s="7" t="n">
        <v>0.7040109181395313</v>
      </c>
      <c r="DV176" s="7" t="n">
        <v>0.5532549568925142</v>
      </c>
      <c r="DW176" s="7" t="n">
        <v>0.4163118555614916</v>
      </c>
      <c r="DX176" s="7" t="n">
        <v>0.6824626147598168</v>
      </c>
      <c r="DY176" s="7" t="n">
        <v>0.681181417841621</v>
      </c>
      <c r="DZ176" s="7" t="n">
        <v>0.6002435655297574</v>
      </c>
      <c r="EA176" s="7" t="n">
        <v>0.5251916500522409</v>
      </c>
      <c r="EB176" s="7" t="n">
        <v>0.7652876149530063</v>
      </c>
      <c r="EC176" s="7" t="n">
        <v>0.5972964930376485</v>
      </c>
      <c r="ED176" s="7" t="n">
        <v>0.5496389377213801</v>
      </c>
      <c r="EE176" s="7" t="n">
        <v>0.6134619306663526</v>
      </c>
      <c r="EF176" s="7" t="n">
        <v>0.5078358628823256</v>
      </c>
      <c r="EG176" s="7" t="n">
        <v>0.6506498318621732</v>
      </c>
      <c r="EH176" s="7" t="n">
        <v>0.3833288807296795</v>
      </c>
      <c r="EI176" s="7" t="n">
        <v>0.553616112661614</v>
      </c>
      <c r="EJ176" s="7" t="n">
        <v>0.5632646733305221</v>
      </c>
      <c r="EK176" s="7" t="n">
        <v>0.8624204013137354</v>
      </c>
      <c r="EL176" s="7" t="n">
        <v>0.3076796110908373</v>
      </c>
      <c r="EM176" s="7" t="n">
        <v>0.2440530452838283</v>
      </c>
      <c r="EN176" s="7" t="n">
        <v>0.4423541776843196</v>
      </c>
      <c r="EO176" s="7" t="n">
        <v>0.7483835042001749</v>
      </c>
      <c r="EP176" s="7" t="n">
        <v>0.7811801371807667</v>
      </c>
      <c r="EQ176" s="7" t="n">
        <v>0.6697316437471342</v>
      </c>
      <c r="ER176" s="7" t="n">
        <v>0.6908864355176707</v>
      </c>
      <c r="ES176" s="7" t="n">
        <v>0.6443383276360554</v>
      </c>
      <c r="ET176" s="7" t="n">
        <v>0.5147015764887634</v>
      </c>
      <c r="EU176" s="7" t="n">
        <v>0.6992698752164946</v>
      </c>
      <c r="EV176" s="7" t="n">
        <v>0.7685012806714946</v>
      </c>
      <c r="EW176" s="7" t="n">
        <v>0.5475972164033041</v>
      </c>
      <c r="EX176" s="7" t="n">
        <v>0.6685545624477198</v>
      </c>
      <c r="EY176" s="7" t="n">
        <v>0.9636053701645253</v>
      </c>
      <c r="EZ176" s="7" t="n">
        <v>0.5753519122855122</v>
      </c>
      <c r="FA176" s="7" t="n">
        <v>0.7154551868091605</v>
      </c>
      <c r="FB176" s="7" t="n">
        <v>0.5228955186302418</v>
      </c>
      <c r="FC176" s="7" t="n">
        <v>0.6394711205425341</v>
      </c>
      <c r="FD176" s="7" t="n">
        <v>0.6844449099716257</v>
      </c>
      <c r="FE176" s="7" t="n">
        <v>0.2939864006879427</v>
      </c>
      <c r="FF176" s="7" t="n">
        <v>0.3217617021214698</v>
      </c>
      <c r="FG176" s="7" t="n">
        <v>0.3340438827316985</v>
      </c>
      <c r="FH176" s="7" t="n">
        <v>0.6838678874024401</v>
      </c>
      <c r="FI176" s="7" t="n">
        <v>0.7173778216816161</v>
      </c>
      <c r="FJ176" s="7" t="n">
        <v>-0.3308395502036163</v>
      </c>
      <c r="FK176" s="7" t="n">
        <v>0.1599688412147588</v>
      </c>
      <c r="FL176" s="7" t="n">
        <v>0.4938424305853216</v>
      </c>
      <c r="FM176" s="7" t="n">
        <v>0.6367832398176038</v>
      </c>
      <c r="FN176" s="7" t="n">
        <v>0.6740483543412271</v>
      </c>
      <c r="FO176" s="7" t="n">
        <v>0.1791398050653467</v>
      </c>
      <c r="FP176" s="7" t="n">
        <v>0.2251045088181399</v>
      </c>
      <c r="FQ176" s="7" t="n">
        <v>0.6476899351939245</v>
      </c>
      <c r="FR176" s="7" t="n">
        <v>0.5083948712181223</v>
      </c>
      <c r="FS176" s="7" t="n">
        <v>-0.1756290407496885</v>
      </c>
      <c r="FT176" s="7" t="n">
        <v>0.5162509958920173</v>
      </c>
      <c r="FU176" s="7" t="n">
        <v>1</v>
      </c>
      <c r="FV176" s="7" t="n">
        <v>0.5327071957446171</v>
      </c>
      <c r="FW176" s="7" t="n">
        <v>0.6940216247874348</v>
      </c>
      <c r="FX176" s="7" t="n">
        <v>0.3685117564265679</v>
      </c>
      <c r="FY176" s="7" t="n">
        <v>-0.1875669405737914</v>
      </c>
    </row>
    <row r="177">
      <c r="A177" s="6" t="inlineStr">
        <is>
          <t>HSCAUPG.HK</t>
        </is>
      </c>
      <c r="B177" s="6" t="inlineStr">
        <is>
          <t>恒生A股电网设备指数</t>
        </is>
      </c>
      <c r="C177" s="7" t="n">
        <v>0.5811875940785942</v>
      </c>
      <c r="D177" s="7" t="n">
        <v>0.5486015375154905</v>
      </c>
      <c r="E177" s="7" t="n">
        <v>0.1519968457544062</v>
      </c>
      <c r="F177" s="7" t="n">
        <v>0.3781579874579746</v>
      </c>
      <c r="G177" s="7" t="n">
        <v>0.04279742443199252</v>
      </c>
      <c r="H177" s="7" t="n">
        <v>0.06599009041636537</v>
      </c>
      <c r="I177" s="7" t="n">
        <v>0.4493807225528276</v>
      </c>
      <c r="J177" s="7" t="n">
        <v>0.3934566241806659</v>
      </c>
      <c r="K177" s="7" t="n">
        <v>0.3669594696733383</v>
      </c>
      <c r="L177" s="7" t="n">
        <v>0.1137778343857288</v>
      </c>
      <c r="M177" s="7" t="n">
        <v>0.5679382528254709</v>
      </c>
      <c r="N177" s="7" t="n">
        <v>0.6403422571428694</v>
      </c>
      <c r="O177" s="7" t="n">
        <v>0.4365580990923675</v>
      </c>
      <c r="P177" s="7" t="n">
        <v>0.3416143408514822</v>
      </c>
      <c r="Q177" s="7" t="n">
        <v>0.4177714116502381</v>
      </c>
      <c r="R177" s="7" t="n">
        <v>0.472332865683569</v>
      </c>
      <c r="S177" s="7" t="n">
        <v>0.5964874935225734</v>
      </c>
      <c r="T177" s="7" t="n">
        <v>0.4961606748279913</v>
      </c>
      <c r="U177" s="7" t="n">
        <v>0.5949970689958939</v>
      </c>
      <c r="V177" s="7" t="n">
        <v>0.5120074640831971</v>
      </c>
      <c r="W177" s="7" t="n">
        <v>0.5756238016573059</v>
      </c>
      <c r="X177" s="7" t="n">
        <v>0.4593064421313878</v>
      </c>
      <c r="Y177" s="7" t="n">
        <v>0.5555464299596957</v>
      </c>
      <c r="Z177" s="7" t="n">
        <v>0.03339126038674944</v>
      </c>
      <c r="AA177" s="7" t="n">
        <v>0.4627208203060618</v>
      </c>
      <c r="AB177" s="7" t="n">
        <v>0.2169806004516878</v>
      </c>
      <c r="AC177" s="7" t="n">
        <v>0.6274785355740143</v>
      </c>
      <c r="AD177" s="7" t="n">
        <v>0.6493097920549485</v>
      </c>
      <c r="AE177" s="7" t="n">
        <v>0.6292258787925027</v>
      </c>
      <c r="AF177" s="7" t="n">
        <v>0.3053477150890982</v>
      </c>
      <c r="AG177" s="7" t="n">
        <v>0.5615230740899616</v>
      </c>
      <c r="AH177" s="7" t="n">
        <v>0.2662632660144285</v>
      </c>
      <c r="AI177" s="7" t="n">
        <v>0.1049506648789956</v>
      </c>
      <c r="AJ177" s="7" t="n">
        <v>0.05168945675865334</v>
      </c>
      <c r="AK177" s="7" t="n">
        <v>0.366911916523978</v>
      </c>
      <c r="AL177" s="7" t="n">
        <v>0.401510510788944</v>
      </c>
      <c r="AM177" s="7" t="n">
        <v>0.2236723300517889</v>
      </c>
      <c r="AN177" s="7" t="n">
        <v>0.4410883414499819</v>
      </c>
      <c r="AO177" s="7" t="n">
        <v>0.7282815238010966</v>
      </c>
      <c r="AP177" s="7" t="n">
        <v>0.379338454995787</v>
      </c>
      <c r="AQ177" s="7" t="n">
        <v>0.4898839181453569</v>
      </c>
      <c r="AR177" s="7" t="n">
        <v>0.6540310601905515</v>
      </c>
      <c r="AS177" s="7" t="n">
        <v>0.5786969667911483</v>
      </c>
      <c r="AT177" s="7" t="n">
        <v>0.5446835758087123</v>
      </c>
      <c r="AU177" s="7" t="n">
        <v>0.5240907800748253</v>
      </c>
      <c r="AV177" s="7" t="n">
        <v>0.4718847132110601</v>
      </c>
      <c r="AW177" s="7" t="n">
        <v>0.6312209192809581</v>
      </c>
      <c r="AX177" s="7" t="n">
        <v>0.4330542560837154</v>
      </c>
      <c r="AY177" s="7" t="n">
        <v>0.5997933781153478</v>
      </c>
      <c r="AZ177" s="7" t="n">
        <v>0.3923542732563929</v>
      </c>
      <c r="BA177" s="7" t="n">
        <v>0.4255152183272005</v>
      </c>
      <c r="BB177" s="7" t="n">
        <v>0.4644331475161043</v>
      </c>
      <c r="BC177" s="7" t="n">
        <v>0.03971770379200212</v>
      </c>
      <c r="BD177" s="7" t="n">
        <v>0.3351789409074787</v>
      </c>
      <c r="BE177" s="7" t="n">
        <v>0.7111931227661261</v>
      </c>
      <c r="BF177" s="7" t="n">
        <v>0.209138343642397</v>
      </c>
      <c r="BG177" s="7" t="n">
        <v>0.4193896905940367</v>
      </c>
      <c r="BH177" s="7" t="n">
        <v>0.5485437677774448</v>
      </c>
      <c r="BI177" s="7" t="n">
        <v>0.7102668495120594</v>
      </c>
      <c r="BJ177" s="7" t="n">
        <v>0.5250218179448152</v>
      </c>
      <c r="BK177" s="7" t="n">
        <v>0.2236723798628991</v>
      </c>
      <c r="BL177" s="7" t="n">
        <v>0.3201283520083193</v>
      </c>
      <c r="BM177" s="7" t="n">
        <v>0.334521461084415</v>
      </c>
      <c r="BN177" s="7" t="n">
        <v>0.1919712855531571</v>
      </c>
      <c r="BO177" s="7" t="n">
        <v>0.3341135857165865</v>
      </c>
      <c r="BP177" s="7" t="n">
        <v>0.3523444586576554</v>
      </c>
      <c r="BQ177" s="7" t="n">
        <v>0.6028300996979171</v>
      </c>
      <c r="BR177" s="7" t="n">
        <v>-0.2331768069370974</v>
      </c>
      <c r="BS177" s="7" t="n">
        <v>0.005911527957583077</v>
      </c>
      <c r="BT177" s="7" t="n">
        <v>0.3160735446851561</v>
      </c>
      <c r="BU177" s="7" t="n">
        <v>0.5118882006531904</v>
      </c>
      <c r="BV177" s="7" t="n">
        <v>0.2289133533585646</v>
      </c>
      <c r="BW177" s="7" t="n">
        <v>0.5880400602237219</v>
      </c>
      <c r="BX177" s="7" t="n">
        <v>0.4442822411594406</v>
      </c>
      <c r="BY177" s="7" t="n">
        <v>0.4474241699071684</v>
      </c>
      <c r="BZ177" s="7" t="n">
        <v>0.6108148889452509</v>
      </c>
      <c r="CA177" s="7" t="n">
        <v>0.258964363229169</v>
      </c>
      <c r="CB177" s="7" t="n">
        <v>0.4595702631521218</v>
      </c>
      <c r="CC177" s="7" t="n">
        <v>0.5301679559289232</v>
      </c>
      <c r="CD177" s="7" t="n">
        <v>0.5583731884029635</v>
      </c>
      <c r="CE177" s="7" t="n">
        <v>0.3628728128490701</v>
      </c>
      <c r="CF177" s="7" t="n">
        <v>0.2515893724410259</v>
      </c>
      <c r="CG177" s="7" t="n">
        <v>0.3498630765954108</v>
      </c>
      <c r="CH177" s="7" t="n">
        <v>0.4881279895442965</v>
      </c>
      <c r="CI177" s="7" t="n">
        <v>0.09444576349827123</v>
      </c>
      <c r="CJ177" s="7" t="n">
        <v>0.5660762057464492</v>
      </c>
      <c r="CK177" s="7" t="n">
        <v>0.3788150027810362</v>
      </c>
      <c r="CL177" s="7" t="n">
        <v>0.4648530208925413</v>
      </c>
      <c r="CM177" s="7" t="n">
        <v>0.3916281432904343</v>
      </c>
      <c r="CN177" s="7" t="n">
        <v>0.5108748969010717</v>
      </c>
      <c r="CO177" s="7" t="n">
        <v>0.3779644405298233</v>
      </c>
      <c r="CP177" s="7" t="n">
        <v>-0.073765135356389</v>
      </c>
      <c r="CQ177" s="7" t="n">
        <v>0.4028900797403251</v>
      </c>
      <c r="CR177" s="7" t="n">
        <v>0.144984713582069</v>
      </c>
      <c r="CS177" s="7" t="n">
        <v>0.3158842304869699</v>
      </c>
      <c r="CT177" s="7" t="n">
        <v>0.3339696356909428</v>
      </c>
      <c r="CU177" s="7" t="n">
        <v>0.2935504046342504</v>
      </c>
      <c r="CV177" s="7" t="n">
        <v>0.6541875380593226</v>
      </c>
      <c r="CW177" s="7" t="n">
        <v>0.190406527162315</v>
      </c>
      <c r="CX177" s="7" t="n">
        <v>0.2586162095832669</v>
      </c>
      <c r="CY177" s="7" t="n">
        <v>0.6004650529965576</v>
      </c>
      <c r="CZ177" s="7" t="n">
        <v>0.2675176817531498</v>
      </c>
      <c r="DA177" s="7" t="n">
        <v>-0.1614420563041258</v>
      </c>
      <c r="DB177" s="7" t="n">
        <v>0.5679742443282972</v>
      </c>
      <c r="DC177" s="7" t="n">
        <v>0.2692604689505174</v>
      </c>
      <c r="DD177" s="7" t="n">
        <v>0.3512156115417583</v>
      </c>
      <c r="DE177" s="7" t="n">
        <v>0.4288311497484756</v>
      </c>
      <c r="DF177" s="7" t="n">
        <v>0.4623925838696977</v>
      </c>
      <c r="DG177" s="7" t="n">
        <v>0.03671276931071502</v>
      </c>
      <c r="DH177" s="7" t="n">
        <v>0.7187599436839228</v>
      </c>
      <c r="DI177" s="7" t="n">
        <v>0.4040782543525466</v>
      </c>
      <c r="DJ177" s="7" t="n">
        <v>0.4035108563224015</v>
      </c>
      <c r="DK177" s="7" t="n">
        <v>0.5670605616784694</v>
      </c>
      <c r="DL177" s="7" t="n">
        <v>0.553520949587164</v>
      </c>
      <c r="DM177" s="7" t="n">
        <v>0.3764846494183761</v>
      </c>
      <c r="DN177" s="7" t="n">
        <v>0.325469143786112</v>
      </c>
      <c r="DO177" s="7" t="n">
        <v>0.278727370957305</v>
      </c>
      <c r="DP177" s="7" t="n">
        <v>0.4070901285157493</v>
      </c>
      <c r="DQ177" s="7" t="n">
        <v>0.4886166610123105</v>
      </c>
      <c r="DR177" s="7" t="n">
        <v>0.3034337042060982</v>
      </c>
      <c r="DS177" s="7" t="n">
        <v>0.3371998129365579</v>
      </c>
      <c r="DT177" s="7" t="n">
        <v>0.46599297317733</v>
      </c>
      <c r="DU177" s="7" t="n">
        <v>0.4914883572672453</v>
      </c>
      <c r="DV177" s="7" t="n">
        <v>0.2123275776315168</v>
      </c>
      <c r="DW177" s="7" t="n">
        <v>0.3778997334203947</v>
      </c>
      <c r="DX177" s="7" t="n">
        <v>0.3343975745225845</v>
      </c>
      <c r="DY177" s="7" t="n">
        <v>0.5057914597989328</v>
      </c>
      <c r="DZ177" s="7" t="n">
        <v>0.2797530092248103</v>
      </c>
      <c r="EA177" s="7" t="n">
        <v>0.2132240893473981</v>
      </c>
      <c r="EB177" s="7" t="n">
        <v>0.4726127802547901</v>
      </c>
      <c r="EC177" s="7" t="n">
        <v>0.4909671726071974</v>
      </c>
      <c r="ED177" s="7" t="n">
        <v>0.6408134496557176</v>
      </c>
      <c r="EE177" s="7" t="n">
        <v>0.6704348667623465</v>
      </c>
      <c r="EF177" s="7" t="n">
        <v>0.4581852234477154</v>
      </c>
      <c r="EG177" s="7" t="n">
        <v>0.6315261169720989</v>
      </c>
      <c r="EH177" s="7" t="n">
        <v>0.3117635831808174</v>
      </c>
      <c r="EI177" s="7" t="n">
        <v>0.8192989966354168</v>
      </c>
      <c r="EJ177" s="7" t="n">
        <v>0.4538243749798695</v>
      </c>
      <c r="EK177" s="7" t="n">
        <v>0.6744789543403792</v>
      </c>
      <c r="EL177" s="7" t="n">
        <v>0.4474016390228673</v>
      </c>
      <c r="EM177" s="7" t="n">
        <v>0.6702832427284812</v>
      </c>
      <c r="EN177" s="7" t="n">
        <v>0.9817157619747199</v>
      </c>
      <c r="EO177" s="7" t="n">
        <v>0.6188463648906045</v>
      </c>
      <c r="EP177" s="7" t="n">
        <v>0.4436468056373126</v>
      </c>
      <c r="EQ177" s="7" t="n">
        <v>0.459961509759573</v>
      </c>
      <c r="ER177" s="7" t="n">
        <v>0.4214246090862726</v>
      </c>
      <c r="ES177" s="7" t="n">
        <v>0.2458084697689963</v>
      </c>
      <c r="ET177" s="7" t="n">
        <v>0.4609845208836595</v>
      </c>
      <c r="EU177" s="7" t="n">
        <v>0.3777288135042838</v>
      </c>
      <c r="EV177" s="7" t="n">
        <v>0.3758532750276578</v>
      </c>
      <c r="EW177" s="7" t="n">
        <v>0.3711353160626669</v>
      </c>
      <c r="EX177" s="7" t="n">
        <v>0.4688367131591912</v>
      </c>
      <c r="EY177" s="7" t="n">
        <v>0.5088268208690508</v>
      </c>
      <c r="EZ177" s="7" t="n">
        <v>0.7471457579940766</v>
      </c>
      <c r="FA177" s="7" t="n">
        <v>0.5413636722033021</v>
      </c>
      <c r="FB177" s="7" t="n">
        <v>0.6135605862831301</v>
      </c>
      <c r="FC177" s="7" t="n">
        <v>0.31029694364094</v>
      </c>
      <c r="FD177" s="7" t="n">
        <v>0.4661894981544089</v>
      </c>
      <c r="FE177" s="7" t="n">
        <v>0.4304253529883585</v>
      </c>
      <c r="FF177" s="7" t="n">
        <v>0.447304467969521</v>
      </c>
      <c r="FG177" s="7" t="n">
        <v>0.4485808825851212</v>
      </c>
      <c r="FH177" s="7" t="n">
        <v>0.4625551255327659</v>
      </c>
      <c r="FI177" s="7" t="n">
        <v>0.5415623317175964</v>
      </c>
      <c r="FJ177" s="7" t="n">
        <v>-0.2348399384092539</v>
      </c>
      <c r="FK177" s="7" t="n">
        <v>0.2849695140552311</v>
      </c>
      <c r="FL177" s="7" t="n">
        <v>0.3044395909870751</v>
      </c>
      <c r="FM177" s="7" t="n">
        <v>0.2438375217994048</v>
      </c>
      <c r="FN177" s="7" t="n">
        <v>0.4516924590092632</v>
      </c>
      <c r="FO177" s="7" t="n">
        <v>0.3148348122615988</v>
      </c>
      <c r="FP177" s="7" t="n">
        <v>0.6458252287694664</v>
      </c>
      <c r="FQ177" s="7" t="n">
        <v>0.2449633423212925</v>
      </c>
      <c r="FR177" s="7" t="n">
        <v>0.3202787422838519</v>
      </c>
      <c r="FS177" s="7" t="n">
        <v>-0.03961788140004615</v>
      </c>
      <c r="FT177" s="7" t="n">
        <v>0.248111819340687</v>
      </c>
      <c r="FU177" s="7" t="n">
        <v>0.5327071957446171</v>
      </c>
      <c r="FV177" s="7" t="n">
        <v>1</v>
      </c>
      <c r="FW177" s="7" t="n">
        <v>0.5055460897603389</v>
      </c>
      <c r="FX177" s="7" t="n">
        <v>0.308573051532006</v>
      </c>
      <c r="FY177" s="7" t="n">
        <v>0.04378632582554865</v>
      </c>
    </row>
    <row r="178">
      <c r="A178" s="6" t="inlineStr">
        <is>
          <t>HSCSSE.HK</t>
        </is>
      </c>
      <c r="B178" s="6" t="inlineStr">
        <is>
          <t>恒生A股专精特新企业指数</t>
        </is>
      </c>
      <c r="C178" s="7" t="n">
        <v>0.6763688058016433</v>
      </c>
      <c r="D178" s="7" t="n">
        <v>0.6064296929719889</v>
      </c>
      <c r="E178" s="7" t="n">
        <v>0.0681992282250494</v>
      </c>
      <c r="F178" s="7" t="n">
        <v>0.4270720267796168</v>
      </c>
      <c r="G178" s="7" t="n">
        <v>-0.08609155441912753</v>
      </c>
      <c r="H178" s="7" t="n">
        <v>-0.01936963052818779</v>
      </c>
      <c r="I178" s="7" t="n">
        <v>0.4155290572836049</v>
      </c>
      <c r="J178" s="7" t="n">
        <v>0.3508623681507036</v>
      </c>
      <c r="K178" s="7" t="n">
        <v>0.3704079211519932</v>
      </c>
      <c r="L178" s="7" t="n">
        <v>0.05747675636864522</v>
      </c>
      <c r="M178" s="7" t="n">
        <v>0.6199027258680593</v>
      </c>
      <c r="N178" s="7" t="n">
        <v>0.717746357297036</v>
      </c>
      <c r="O178" s="7" t="n">
        <v>0.8896357475004641</v>
      </c>
      <c r="P178" s="7" t="n">
        <v>0.5283746297203733</v>
      </c>
      <c r="Q178" s="7" t="n">
        <v>0.8978765268434468</v>
      </c>
      <c r="R178" s="7" t="n">
        <v>0.8716540160725771</v>
      </c>
      <c r="S178" s="7" t="n">
        <v>0.8718905919721557</v>
      </c>
      <c r="T178" s="7" t="n">
        <v>0.8464350215261617</v>
      </c>
      <c r="U178" s="7" t="n">
        <v>0.6290456983823358</v>
      </c>
      <c r="V178" s="7" t="n">
        <v>0.9255018925050985</v>
      </c>
      <c r="W178" s="7" t="n">
        <v>0.8759050253444358</v>
      </c>
      <c r="X178" s="7" t="n">
        <v>0.4042813465400162</v>
      </c>
      <c r="Y178" s="7" t="n">
        <v>0.5184047853256153</v>
      </c>
      <c r="Z178" s="7" t="n">
        <v>-0.07307989163513057</v>
      </c>
      <c r="AA178" s="7" t="n">
        <v>0.3993940577398737</v>
      </c>
      <c r="AB178" s="7" t="n">
        <v>0.08559914825201889</v>
      </c>
      <c r="AC178" s="7" t="n">
        <v>0.7828269402069632</v>
      </c>
      <c r="AD178" s="7" t="n">
        <v>0.8069876865082746</v>
      </c>
      <c r="AE178" s="7" t="n">
        <v>0.72863673626238</v>
      </c>
      <c r="AF178" s="7" t="n">
        <v>0.3230184553023456</v>
      </c>
      <c r="AG178" s="7" t="n">
        <v>0.6588061004749636</v>
      </c>
      <c r="AH178" s="7" t="n">
        <v>0.1750581713228043</v>
      </c>
      <c r="AI178" s="7" t="n">
        <v>-0.002397084951449762</v>
      </c>
      <c r="AJ178" s="7" t="n">
        <v>-0.05073814804691448</v>
      </c>
      <c r="AK178" s="7" t="n">
        <v>0.3862212561911379</v>
      </c>
      <c r="AL178" s="7" t="n">
        <v>0.5351557122973598</v>
      </c>
      <c r="AM178" s="7" t="n">
        <v>0.170455102922525</v>
      </c>
      <c r="AN178" s="7" t="n">
        <v>0.3090736669281994</v>
      </c>
      <c r="AO178" s="7" t="n">
        <v>0.597313696406584</v>
      </c>
      <c r="AP178" s="7" t="n">
        <v>0.4023004721915852</v>
      </c>
      <c r="AQ178" s="7" t="n">
        <v>0.8982003745501286</v>
      </c>
      <c r="AR178" s="7" t="n">
        <v>0.7827619353340178</v>
      </c>
      <c r="AS178" s="7" t="n">
        <v>0.7559227597759967</v>
      </c>
      <c r="AT178" s="7" t="n">
        <v>0.7364691532448888</v>
      </c>
      <c r="AU178" s="7" t="n">
        <v>0.6736230910925031</v>
      </c>
      <c r="AV178" s="7" t="n">
        <v>0.585756245530292</v>
      </c>
      <c r="AW178" s="7" t="n">
        <v>0.7607424991892749</v>
      </c>
      <c r="AX178" s="7" t="n">
        <v>0.2837310566434319</v>
      </c>
      <c r="AY178" s="7" t="n">
        <v>0.6748182615890498</v>
      </c>
      <c r="AZ178" s="7" t="n">
        <v>0.3220780153194913</v>
      </c>
      <c r="BA178" s="7" t="n">
        <v>0.6220260079648434</v>
      </c>
      <c r="BB178" s="7" t="n">
        <v>0.4082108261516359</v>
      </c>
      <c r="BC178" s="7" t="n">
        <v>-0.06471302595918361</v>
      </c>
      <c r="BD178" s="7" t="n">
        <v>0.286155090666197</v>
      </c>
      <c r="BE178" s="7" t="n">
        <v>0.429388877787143</v>
      </c>
      <c r="BF178" s="7" t="n">
        <v>0.06044288400803731</v>
      </c>
      <c r="BG178" s="7" t="n">
        <v>0.3638029859816715</v>
      </c>
      <c r="BH178" s="7" t="n">
        <v>0.7120848929089628</v>
      </c>
      <c r="BI178" s="7" t="n">
        <v>0.6262499494552382</v>
      </c>
      <c r="BJ178" s="7" t="n">
        <v>0.6255207591688104</v>
      </c>
      <c r="BK178" s="7" t="n">
        <v>0.1704549637543224</v>
      </c>
      <c r="BL178" s="7" t="n">
        <v>0.2603202552229416</v>
      </c>
      <c r="BM178" s="7" t="n">
        <v>0.4804763661914545</v>
      </c>
      <c r="BN178" s="7" t="n">
        <v>0.3004780495565195</v>
      </c>
      <c r="BO178" s="7" t="n">
        <v>0.4993881924235529</v>
      </c>
      <c r="BP178" s="7" t="n">
        <v>0.3077987867269614</v>
      </c>
      <c r="BQ178" s="7" t="n">
        <v>0.6066241814500873</v>
      </c>
      <c r="BR178" s="7" t="n">
        <v>-0.3430374447117929</v>
      </c>
      <c r="BS178" s="7" t="n">
        <v>-0.1223302697547106</v>
      </c>
      <c r="BT178" s="7" t="n">
        <v>0.3967323227580776</v>
      </c>
      <c r="BU178" s="7" t="n">
        <v>0.51238244722143</v>
      </c>
      <c r="BV178" s="7" t="n">
        <v>0.1754277880744509</v>
      </c>
      <c r="BW178" s="7" t="n">
        <v>0.6597580490748955</v>
      </c>
      <c r="BX178" s="7" t="n">
        <v>0.5352507464487802</v>
      </c>
      <c r="BY178" s="7" t="n">
        <v>0.5287539665612778</v>
      </c>
      <c r="BZ178" s="7" t="n">
        <v>0.5895037718978758</v>
      </c>
      <c r="CA178" s="7" t="n">
        <v>0.4964768527758178</v>
      </c>
      <c r="CB178" s="7" t="n">
        <v>0.4524826707546248</v>
      </c>
      <c r="CC178" s="7" t="n">
        <v>0.437013671350424</v>
      </c>
      <c r="CD178" s="7" t="n">
        <v>0.519605735055666</v>
      </c>
      <c r="CE178" s="7" t="n">
        <v>0.1380234781281421</v>
      </c>
      <c r="CF178" s="7" t="n">
        <v>0.1017833389580318</v>
      </c>
      <c r="CG178" s="7" t="n">
        <v>0.6355911566582901</v>
      </c>
      <c r="CH178" s="7" t="n">
        <v>0.8736515146309038</v>
      </c>
      <c r="CI178" s="7" t="n">
        <v>-0.0300297765424696</v>
      </c>
      <c r="CJ178" s="7" t="n">
        <v>0.5936467629046003</v>
      </c>
      <c r="CK178" s="7" t="n">
        <v>0.2253886026093889</v>
      </c>
      <c r="CL178" s="7" t="n">
        <v>0.4091381773775268</v>
      </c>
      <c r="CM178" s="7" t="n">
        <v>0.6778548992170447</v>
      </c>
      <c r="CN178" s="7" t="n">
        <v>0.7841735300548452</v>
      </c>
      <c r="CO178" s="7" t="n">
        <v>0.4193642887916246</v>
      </c>
      <c r="CP178" s="7" t="n">
        <v>-0.281134389606058</v>
      </c>
      <c r="CQ178" s="7" t="n">
        <v>0.4167571322573317</v>
      </c>
      <c r="CR178" s="7" t="n">
        <v>0.2807800981723961</v>
      </c>
      <c r="CS178" s="7" t="n">
        <v>0.519805006159934</v>
      </c>
      <c r="CT178" s="7" t="n">
        <v>0.4140385171431064</v>
      </c>
      <c r="CU178" s="7" t="n">
        <v>0.5266435502219784</v>
      </c>
      <c r="CV178" s="7" t="n">
        <v>0.766211558462717</v>
      </c>
      <c r="CW178" s="7" t="n">
        <v>0.01946883802121403</v>
      </c>
      <c r="CX178" s="7" t="n">
        <v>0.4194384502710566</v>
      </c>
      <c r="CY178" s="7" t="n">
        <v>0.608618331557236</v>
      </c>
      <c r="CZ178" s="7" t="n">
        <v>0.2456054356554021</v>
      </c>
      <c r="DA178" s="7" t="n">
        <v>-0.2150639072454315</v>
      </c>
      <c r="DB178" s="7" t="n">
        <v>0.5480468997652788</v>
      </c>
      <c r="DC178" s="7" t="n">
        <v>0.3840778782611413</v>
      </c>
      <c r="DD178" s="7" t="n">
        <v>0.6265458922006466</v>
      </c>
      <c r="DE178" s="7" t="n">
        <v>0.6595612435747958</v>
      </c>
      <c r="DF178" s="7" t="n">
        <v>0.7521127739470266</v>
      </c>
      <c r="DG178" s="7" t="n">
        <v>-0.05017713716381904</v>
      </c>
      <c r="DH178" s="7" t="n">
        <v>0.5683948201373168</v>
      </c>
      <c r="DI178" s="7" t="n">
        <v>0.4304174637867383</v>
      </c>
      <c r="DJ178" s="7" t="n">
        <v>0.6054988473835269</v>
      </c>
      <c r="DK178" s="7" t="n">
        <v>0.7733138958717775</v>
      </c>
      <c r="DL178" s="7" t="n">
        <v>0.7116082229361455</v>
      </c>
      <c r="DM178" s="7" t="n">
        <v>0.2885012560900407</v>
      </c>
      <c r="DN178" s="7" t="n">
        <v>0.6788519802301917</v>
      </c>
      <c r="DO178" s="7" t="n">
        <v>0.1262264185815695</v>
      </c>
      <c r="DP178" s="7" t="n">
        <v>0.6000821401218192</v>
      </c>
      <c r="DQ178" s="7" t="n">
        <v>0.7598514801179034</v>
      </c>
      <c r="DR178" s="7" t="n">
        <v>0.5184415101014876</v>
      </c>
      <c r="DS178" s="7" t="n">
        <v>0.2844334385123606</v>
      </c>
      <c r="DT178" s="7" t="n">
        <v>0.8231904052712714</v>
      </c>
      <c r="DU178" s="7" t="n">
        <v>0.76985361591533</v>
      </c>
      <c r="DV178" s="7" t="n">
        <v>0.3510041111235251</v>
      </c>
      <c r="DW178" s="7" t="n">
        <v>0.3897657547002398</v>
      </c>
      <c r="DX178" s="7" t="n">
        <v>0.6861770007178971</v>
      </c>
      <c r="DY178" s="7" t="n">
        <v>0.8535785700600664</v>
      </c>
      <c r="DZ178" s="7" t="n">
        <v>0.4456363114626391</v>
      </c>
      <c r="EA178" s="7" t="n">
        <v>0.3737044549386006</v>
      </c>
      <c r="EB178" s="7" t="n">
        <v>0.8329763526600867</v>
      </c>
      <c r="EC178" s="7" t="n">
        <v>0.7245059009646856</v>
      </c>
      <c r="ED178" s="7" t="n">
        <v>0.5588808172815564</v>
      </c>
      <c r="EE178" s="7" t="n">
        <v>0.6339086435151962</v>
      </c>
      <c r="EF178" s="7" t="n">
        <v>0.8883972081631839</v>
      </c>
      <c r="EG178" s="7" t="n">
        <v>0.5504809838542957</v>
      </c>
      <c r="EH178" s="7" t="n">
        <v>0.3332414612178731</v>
      </c>
      <c r="EI178" s="7" t="n">
        <v>0.5634581553755793</v>
      </c>
      <c r="EJ178" s="7" t="n">
        <v>0.8930539188255584</v>
      </c>
      <c r="EK178" s="7" t="n">
        <v>0.7916124937424215</v>
      </c>
      <c r="EL178" s="7" t="n">
        <v>0.3980277504668241</v>
      </c>
      <c r="EM178" s="7" t="n">
        <v>0.3514280097967101</v>
      </c>
      <c r="EN178" s="7" t="n">
        <v>0.4474996287451951</v>
      </c>
      <c r="EO178" s="7" t="n">
        <v>0.6968145760924045</v>
      </c>
      <c r="EP178" s="7" t="n">
        <v>0.7451238135299293</v>
      </c>
      <c r="EQ178" s="7" t="n">
        <v>0.8988054972794087</v>
      </c>
      <c r="ER178" s="7" t="n">
        <v>0.8675935399996736</v>
      </c>
      <c r="ES178" s="7" t="n">
        <v>0.473435899991329</v>
      </c>
      <c r="ET178" s="7" t="n">
        <v>0.5988010003586139</v>
      </c>
      <c r="EU178" s="7" t="n">
        <v>0.8434909112672062</v>
      </c>
      <c r="EV178" s="7" t="n">
        <v>0.7342935172873646</v>
      </c>
      <c r="EW178" s="7" t="n">
        <v>0.5599478677407301</v>
      </c>
      <c r="EX178" s="7" t="n">
        <v>0.8828427730135697</v>
      </c>
      <c r="EY178" s="7" t="n">
        <v>0.6328865840435369</v>
      </c>
      <c r="EZ178" s="7" t="n">
        <v>0.6672721093747129</v>
      </c>
      <c r="FA178" s="7" t="n">
        <v>0.8761578620205112</v>
      </c>
      <c r="FB178" s="7" t="n">
        <v>0.5948030195033239</v>
      </c>
      <c r="FC178" s="7" t="n">
        <v>0.46163799591336</v>
      </c>
      <c r="FD178" s="7" t="n">
        <v>0.9137145287079667</v>
      </c>
      <c r="FE178" s="7" t="n">
        <v>0.319900243912595</v>
      </c>
      <c r="FF178" s="7" t="n">
        <v>0.3925647965211911</v>
      </c>
      <c r="FG178" s="7" t="n">
        <v>0.405585029423123</v>
      </c>
      <c r="FH178" s="7" t="n">
        <v>0.9121966868755657</v>
      </c>
      <c r="FI178" s="7" t="n">
        <v>0.6272949482838343</v>
      </c>
      <c r="FJ178" s="7" t="n">
        <v>-0.3475136188564104</v>
      </c>
      <c r="FK178" s="7" t="n">
        <v>0.2139412802415857</v>
      </c>
      <c r="FL178" s="7" t="n">
        <v>0.3615798114010789</v>
      </c>
      <c r="FM178" s="7" t="n">
        <v>0.4715495473933364</v>
      </c>
      <c r="FN178" s="7" t="n">
        <v>0.9244374273041518</v>
      </c>
      <c r="FO178" s="7" t="n">
        <v>0.1622136164468</v>
      </c>
      <c r="FP178" s="7" t="n">
        <v>0.3352279115249653</v>
      </c>
      <c r="FQ178" s="7" t="n">
        <v>0.4718916759424292</v>
      </c>
      <c r="FR178" s="7" t="n">
        <v>0.3818422182991074</v>
      </c>
      <c r="FS178" s="7" t="n">
        <v>-0.137254104352896</v>
      </c>
      <c r="FT178" s="7" t="n">
        <v>0.3006561342938437</v>
      </c>
      <c r="FU178" s="7" t="n">
        <v>0.6940216247874348</v>
      </c>
      <c r="FV178" s="7" t="n">
        <v>0.5055460897603389</v>
      </c>
      <c r="FW178" s="7" t="n">
        <v>1</v>
      </c>
      <c r="FX178" s="7" t="n">
        <v>0.5044834277557145</v>
      </c>
      <c r="FY178" s="7" t="n">
        <v>-0.122243792510451</v>
      </c>
    </row>
    <row r="179">
      <c r="A179" s="6" t="inlineStr">
        <is>
          <t>HSSSHID.HK</t>
        </is>
      </c>
      <c r="B179" s="6" t="inlineStr">
        <is>
          <t>恒生沪深港创新药精选50指数</t>
        </is>
      </c>
      <c r="C179" s="7" t="n">
        <v>0.5589564086912128</v>
      </c>
      <c r="D179" s="7" t="n">
        <v>0.6080209425813379</v>
      </c>
      <c r="E179" s="7" t="n">
        <v>0.2151886041545328</v>
      </c>
      <c r="F179" s="7" t="n">
        <v>0.5762955088206032</v>
      </c>
      <c r="G179" s="7" t="n">
        <v>0.2257098279519663</v>
      </c>
      <c r="H179" s="7" t="n">
        <v>0.2595188852558611</v>
      </c>
      <c r="I179" s="7" t="n">
        <v>0.3938597363500197</v>
      </c>
      <c r="J179" s="7" t="n">
        <v>0.3884421788387616</v>
      </c>
      <c r="K179" s="7" t="n">
        <v>0.6639712268523758</v>
      </c>
      <c r="L179" s="7" t="n">
        <v>0.2304688092073218</v>
      </c>
      <c r="M179" s="7" t="n">
        <v>0.5759044206191727</v>
      </c>
      <c r="N179" s="7" t="n">
        <v>0.5962526331049698</v>
      </c>
      <c r="O179" s="7" t="n">
        <v>0.4868693507561327</v>
      </c>
      <c r="P179" s="7" t="n">
        <v>0.8608218956498253</v>
      </c>
      <c r="Q179" s="7" t="n">
        <v>0.4500775227851433</v>
      </c>
      <c r="R179" s="7" t="n">
        <v>0.5096866171331464</v>
      </c>
      <c r="S179" s="7" t="n">
        <v>0.4858559662563268</v>
      </c>
      <c r="T179" s="7" t="n">
        <v>0.4102011137569064</v>
      </c>
      <c r="U179" s="7" t="n">
        <v>0.4186625601572826</v>
      </c>
      <c r="V179" s="7" t="n">
        <v>0.5489823554695338</v>
      </c>
      <c r="W179" s="7" t="n">
        <v>0.5064611658406453</v>
      </c>
      <c r="X179" s="7" t="n">
        <v>0.4427896905613818</v>
      </c>
      <c r="Y179" s="7" t="n">
        <v>0.3467392364159996</v>
      </c>
      <c r="Z179" s="7" t="n">
        <v>0.2283599329964186</v>
      </c>
      <c r="AA179" s="7" t="n">
        <v>0.4475600251852923</v>
      </c>
      <c r="AB179" s="7" t="n">
        <v>0.2226409628878556</v>
      </c>
      <c r="AC179" s="7" t="n">
        <v>0.5195996322842502</v>
      </c>
      <c r="AD179" s="7" t="n">
        <v>0.5496595577437651</v>
      </c>
      <c r="AE179" s="7" t="n">
        <v>0.5937661024609965</v>
      </c>
      <c r="AF179" s="7" t="n">
        <v>0.8308639635654537</v>
      </c>
      <c r="AG179" s="7" t="n">
        <v>0.5950718835285325</v>
      </c>
      <c r="AH179" s="7" t="n">
        <v>0.2874672707042753</v>
      </c>
      <c r="AI179" s="7" t="n">
        <v>0.06264181935256835</v>
      </c>
      <c r="AJ179" s="7" t="n">
        <v>0.2380665224724091</v>
      </c>
      <c r="AK179" s="7" t="n">
        <v>0.8341340533277098</v>
      </c>
      <c r="AL179" s="7" t="n">
        <v>0.3203658430577123</v>
      </c>
      <c r="AM179" s="7" t="n">
        <v>0.3088139310722753</v>
      </c>
      <c r="AN179" s="7" t="n">
        <v>0.3560063225637691</v>
      </c>
      <c r="AO179" s="7" t="n">
        <v>0.4799827099394383</v>
      </c>
      <c r="AP179" s="7" t="n">
        <v>0.8506122625531807</v>
      </c>
      <c r="AQ179" s="7" t="n">
        <v>0.4494378449944724</v>
      </c>
      <c r="AR179" s="7" t="n">
        <v>0.5560144005072009</v>
      </c>
      <c r="AS179" s="7" t="n">
        <v>0.5109035355694577</v>
      </c>
      <c r="AT179" s="7" t="n">
        <v>0.4832324242961737</v>
      </c>
      <c r="AU179" s="7" t="n">
        <v>0.4321874828874073</v>
      </c>
      <c r="AV179" s="7" t="n">
        <v>0.3169147699995746</v>
      </c>
      <c r="AW179" s="7" t="n">
        <v>0.4778655893156167</v>
      </c>
      <c r="AX179" s="7" t="n">
        <v>0.4244444245839485</v>
      </c>
      <c r="AY179" s="7" t="n">
        <v>0.5083518300365581</v>
      </c>
      <c r="AZ179" s="7" t="n">
        <v>0.2322867899934413</v>
      </c>
      <c r="BA179" s="7" t="n">
        <v>0.2884430009856951</v>
      </c>
      <c r="BB179" s="7" t="n">
        <v>0.45189563253959</v>
      </c>
      <c r="BC179" s="7" t="n">
        <v>0.2265579326131544</v>
      </c>
      <c r="BD179" s="7" t="n">
        <v>0.323878397894184</v>
      </c>
      <c r="BE179" s="7" t="n">
        <v>0.3405876978881031</v>
      </c>
      <c r="BF179" s="7" t="n">
        <v>0.07542179104694577</v>
      </c>
      <c r="BG179" s="7" t="n">
        <v>0.828589753892474</v>
      </c>
      <c r="BH179" s="7" t="n">
        <v>0.4788712329970236</v>
      </c>
      <c r="BI179" s="7" t="n">
        <v>0.4865562232784236</v>
      </c>
      <c r="BJ179" s="7" t="n">
        <v>0.4739994940340009</v>
      </c>
      <c r="BK179" s="7" t="n">
        <v>0.308814089777567</v>
      </c>
      <c r="BL179" s="7" t="n">
        <v>0.3698815103923614</v>
      </c>
      <c r="BM179" s="7" t="n">
        <v>0.202857847995537</v>
      </c>
      <c r="BN179" s="7" t="n">
        <v>0.3879658079979101</v>
      </c>
      <c r="BO179" s="7" t="n">
        <v>0.1751874588513792</v>
      </c>
      <c r="BP179" s="7" t="n">
        <v>0.3395429995812869</v>
      </c>
      <c r="BQ179" s="7" t="n">
        <v>0.5179722870634812</v>
      </c>
      <c r="BR179" s="7" t="n">
        <v>0.03673481683250255</v>
      </c>
      <c r="BS179" s="7" t="n">
        <v>0.1745021887029866</v>
      </c>
      <c r="BT179" s="7" t="n">
        <v>0.7307424554782905</v>
      </c>
      <c r="BU179" s="7" t="n">
        <v>0.4597374861362768</v>
      </c>
      <c r="BV179" s="7" t="n">
        <v>0.2331668452691118</v>
      </c>
      <c r="BW179" s="7" t="n">
        <v>0.5783976617236266</v>
      </c>
      <c r="BX179" s="7" t="n">
        <v>0.5036961098253145</v>
      </c>
      <c r="BY179" s="7" t="n">
        <v>0.6170942879790704</v>
      </c>
      <c r="BZ179" s="7" t="n">
        <v>0.4922694657627976</v>
      </c>
      <c r="CA179" s="7" t="n">
        <v>0.3932519560327504</v>
      </c>
      <c r="CB179" s="7" t="n">
        <v>0.3377746243934528</v>
      </c>
      <c r="CC179" s="7" t="n">
        <v>0.4497352964073304</v>
      </c>
      <c r="CD179" s="7" t="n">
        <v>0.4790737301447825</v>
      </c>
      <c r="CE179" s="7" t="n">
        <v>0.07871398351627806</v>
      </c>
      <c r="CF179" s="7" t="n">
        <v>0.4823694599909706</v>
      </c>
      <c r="CG179" s="7" t="n">
        <v>0.4325587370459076</v>
      </c>
      <c r="CH179" s="7" t="n">
        <v>0.4226257157994694</v>
      </c>
      <c r="CI179" s="7" t="n">
        <v>0.240095411522554</v>
      </c>
      <c r="CJ179" s="7" t="n">
        <v>0.3497602878966</v>
      </c>
      <c r="CK179" s="7" t="n">
        <v>0.2212691697676764</v>
      </c>
      <c r="CL179" s="7" t="n">
        <v>0.4392729769874295</v>
      </c>
      <c r="CM179" s="7" t="n">
        <v>0.3631063621596091</v>
      </c>
      <c r="CN179" s="7" t="n">
        <v>0.4524115465797127</v>
      </c>
      <c r="CO179" s="7" t="n">
        <v>0.8829793338310589</v>
      </c>
      <c r="CP179" s="7" t="n">
        <v>0.04123747018725832</v>
      </c>
      <c r="CQ179" s="7" t="n">
        <v>0.873572827703462</v>
      </c>
      <c r="CR179" s="7" t="n">
        <v>0.3461522216829547</v>
      </c>
      <c r="CS179" s="7" t="n">
        <v>0.3622651512766458</v>
      </c>
      <c r="CT179" s="7" t="n">
        <v>0.4439476354722571</v>
      </c>
      <c r="CU179" s="7" t="n">
        <v>0.3874578257399708</v>
      </c>
      <c r="CV179" s="7" t="n">
        <v>0.5651631307054498</v>
      </c>
      <c r="CW179" s="7" t="n">
        <v>0.2475713413971537</v>
      </c>
      <c r="CX179" s="7" t="n">
        <v>0.2181362206868815</v>
      </c>
      <c r="CY179" s="7" t="n">
        <v>0.5169684520812914</v>
      </c>
      <c r="CZ179" s="7" t="n">
        <v>0.2720172677606324</v>
      </c>
      <c r="DA179" s="7" t="n">
        <v>0.1846705358063595</v>
      </c>
      <c r="DB179" s="7" t="n">
        <v>0.4699988398841901</v>
      </c>
      <c r="DC179" s="7" t="n">
        <v>0.1648771411106039</v>
      </c>
      <c r="DD179" s="7" t="n">
        <v>0.355245788955759</v>
      </c>
      <c r="DE179" s="7" t="n">
        <v>0.2691796814447039</v>
      </c>
      <c r="DF179" s="7" t="n">
        <v>0.4532600947322304</v>
      </c>
      <c r="DG179" s="7" t="n">
        <v>0.1992071460708861</v>
      </c>
      <c r="DH179" s="7" t="n">
        <v>0.3649165528698419</v>
      </c>
      <c r="DI179" s="7" t="n">
        <v>0.9091018453124151</v>
      </c>
      <c r="DJ179" s="7" t="n">
        <v>0.2337727314307198</v>
      </c>
      <c r="DK179" s="7" t="n">
        <v>0.5626721852740882</v>
      </c>
      <c r="DL179" s="7" t="n">
        <v>0.3500196704841766</v>
      </c>
      <c r="DM179" s="7" t="n">
        <v>0.3241822267378093</v>
      </c>
      <c r="DN179" s="7" t="n">
        <v>0.419530354358966</v>
      </c>
      <c r="DO179" s="7" t="n">
        <v>0.191548224825162</v>
      </c>
      <c r="DP179" s="7" t="n">
        <v>0.2684336149071088</v>
      </c>
      <c r="DQ179" s="7" t="n">
        <v>0.4363862423931775</v>
      </c>
      <c r="DR179" s="7" t="n">
        <v>0.9939064641544844</v>
      </c>
      <c r="DS179" s="7" t="n">
        <v>0.328752870626962</v>
      </c>
      <c r="DT179" s="7" t="n">
        <v>0.3965863737794957</v>
      </c>
      <c r="DU179" s="7" t="n">
        <v>0.6285321071863107</v>
      </c>
      <c r="DV179" s="7" t="n">
        <v>0.4018721100613024</v>
      </c>
      <c r="DW179" s="7" t="n">
        <v>0.831842964034348</v>
      </c>
      <c r="DX179" s="7" t="n">
        <v>0.5031156218516066</v>
      </c>
      <c r="DY179" s="7" t="n">
        <v>0.3811384430920688</v>
      </c>
      <c r="DZ179" s="7" t="n">
        <v>0.1785312040148032</v>
      </c>
      <c r="EA179" s="7" t="n">
        <v>0.4718042325022268</v>
      </c>
      <c r="EB179" s="7" t="n">
        <v>0.4951279804384836</v>
      </c>
      <c r="EC179" s="7" t="n">
        <v>0.4111963485932915</v>
      </c>
      <c r="ED179" s="7" t="n">
        <v>0.4186976271145924</v>
      </c>
      <c r="EE179" s="7" t="n">
        <v>0.487895193444293</v>
      </c>
      <c r="EF179" s="7" t="n">
        <v>0.474189361029845</v>
      </c>
      <c r="EG179" s="7" t="n">
        <v>0.3825343274917659</v>
      </c>
      <c r="EH179" s="7" t="n">
        <v>0.356663031284251</v>
      </c>
      <c r="EI179" s="7" t="n">
        <v>0.3608019542488427</v>
      </c>
      <c r="EJ179" s="7" t="n">
        <v>0.4964670545501615</v>
      </c>
      <c r="EK179" s="7" t="n">
        <v>0.3723391559667169</v>
      </c>
      <c r="EL179" s="7" t="n">
        <v>0.4361278173864753</v>
      </c>
      <c r="EM179" s="7" t="n">
        <v>0.3248111500965002</v>
      </c>
      <c r="EN179" s="7" t="n">
        <v>0.2805039886898932</v>
      </c>
      <c r="EO179" s="7" t="n">
        <v>0.4114346341107096</v>
      </c>
      <c r="EP179" s="7" t="n">
        <v>0.3203511947775823</v>
      </c>
      <c r="EQ179" s="7" t="n">
        <v>0.4644951099418858</v>
      </c>
      <c r="ER179" s="7" t="n">
        <v>0.4110504796117533</v>
      </c>
      <c r="ES179" s="7" t="n">
        <v>0.3225420820688275</v>
      </c>
      <c r="ET179" s="7" t="n">
        <v>0.6426911520813678</v>
      </c>
      <c r="EU179" s="7" t="n">
        <v>0.3988374481976252</v>
      </c>
      <c r="EV179" s="7" t="n">
        <v>0.4058948089998942</v>
      </c>
      <c r="EW179" s="7" t="n">
        <v>0.2919454160989225</v>
      </c>
      <c r="EX179" s="7" t="n">
        <v>0.4594813011218224</v>
      </c>
      <c r="EY179" s="7" t="n">
        <v>0.2810865702198895</v>
      </c>
      <c r="EZ179" s="7" t="n">
        <v>0.4336126508656403</v>
      </c>
      <c r="FA179" s="7" t="n">
        <v>0.4216041272126995</v>
      </c>
      <c r="FB179" s="7" t="n">
        <v>0.5094758573038978</v>
      </c>
      <c r="FC179" s="7" t="n">
        <v>0.1823046565401984</v>
      </c>
      <c r="FD179" s="7" t="n">
        <v>0.4696110908334558</v>
      </c>
      <c r="FE179" s="7" t="n">
        <v>0.3745351197850086</v>
      </c>
      <c r="FF179" s="7" t="n">
        <v>0.2381134394338813</v>
      </c>
      <c r="FG179" s="7" t="n">
        <v>0.4578214289265494</v>
      </c>
      <c r="FH179" s="7" t="n">
        <v>0.4708516753668758</v>
      </c>
      <c r="FI179" s="7" t="n">
        <v>0.4097743861945092</v>
      </c>
      <c r="FJ179" s="7" t="n">
        <v>0.03007517620351956</v>
      </c>
      <c r="FK179" s="7" t="n">
        <v>0.3492717113868612</v>
      </c>
      <c r="FL179" s="7" t="n">
        <v>0.6207913962524646</v>
      </c>
      <c r="FM179" s="7" t="n">
        <v>0.3322296470086446</v>
      </c>
      <c r="FN179" s="7" t="n">
        <v>0.4618957992460523</v>
      </c>
      <c r="FO179" s="7" t="n">
        <v>0.1495029660510429</v>
      </c>
      <c r="FP179" s="7" t="n">
        <v>0.3223240279874971</v>
      </c>
      <c r="FQ179" s="7" t="n">
        <v>0.3474328040813008</v>
      </c>
      <c r="FR179" s="7" t="n">
        <v>0.6207942464239692</v>
      </c>
      <c r="FS179" s="7" t="n">
        <v>0.1457955569865608</v>
      </c>
      <c r="FT179" s="7" t="n">
        <v>0.3543401523385555</v>
      </c>
      <c r="FU179" s="7" t="n">
        <v>0.3685117564265679</v>
      </c>
      <c r="FV179" s="7" t="n">
        <v>0.308573051532006</v>
      </c>
      <c r="FW179" s="7" t="n">
        <v>0.5044834277557145</v>
      </c>
      <c r="FX179" s="7" t="n">
        <v>1</v>
      </c>
      <c r="FY179" s="7" t="n">
        <v>0.159985731661312</v>
      </c>
    </row>
    <row r="180">
      <c r="A180" s="6" t="inlineStr">
        <is>
          <t>SPCLLHCP.GI</t>
        </is>
      </c>
      <c r="B180" s="6" t="inlineStr">
        <is>
          <t>标普中国A股大盘红利低波50指数</t>
        </is>
      </c>
      <c r="C180" s="7" t="n">
        <v>0.4308943853144452</v>
      </c>
      <c r="D180" s="7" t="n">
        <v>0.4748240625905367</v>
      </c>
      <c r="E180" s="7" t="n">
        <v>0.8147612528613277</v>
      </c>
      <c r="F180" s="7" t="n">
        <v>0.5262005238768745</v>
      </c>
      <c r="G180" s="7" t="n">
        <v>0.624173938670323</v>
      </c>
      <c r="H180" s="7" t="n">
        <v>0.6194843009261857</v>
      </c>
      <c r="I180" s="7" t="n">
        <v>0.4822886733123108</v>
      </c>
      <c r="J180" s="7" t="n">
        <v>0.4837363476853879</v>
      </c>
      <c r="K180" s="7" t="n">
        <v>0.4502617700794913</v>
      </c>
      <c r="L180" s="7" t="n">
        <v>0.7855531257030051</v>
      </c>
      <c r="M180" s="7" t="n">
        <v>0.3759377978660296</v>
      </c>
      <c r="N180" s="7" t="n">
        <v>0.2695107882886912</v>
      </c>
      <c r="O180" s="7" t="n">
        <v>-0.2255061347224804</v>
      </c>
      <c r="P180" s="7" t="n">
        <v>0.0763066580686453</v>
      </c>
      <c r="Q180" s="7" t="n">
        <v>-0.2378867693934553</v>
      </c>
      <c r="R180" s="7" t="n">
        <v>-0.210939477166854</v>
      </c>
      <c r="S180" s="7" t="n">
        <v>-0.1004913065943038</v>
      </c>
      <c r="T180" s="7" t="n">
        <v>-0.2157605221743849</v>
      </c>
      <c r="U180" s="7" t="n">
        <v>-0.05056739813552452</v>
      </c>
      <c r="V180" s="7" t="n">
        <v>-0.143738138714463</v>
      </c>
      <c r="W180" s="7" t="n">
        <v>-0.1452445910031557</v>
      </c>
      <c r="X180" s="7" t="n">
        <v>0.3812772453661627</v>
      </c>
      <c r="Y180" s="7" t="n">
        <v>0.3314450877873099</v>
      </c>
      <c r="Z180" s="7" t="n">
        <v>0.5834282031495209</v>
      </c>
      <c r="AA180" s="7" t="n">
        <v>0.3754588149232807</v>
      </c>
      <c r="AB180" s="7" t="n">
        <v>0.7825652462855529</v>
      </c>
      <c r="AC180" s="7" t="n">
        <v>0.08013219912468873</v>
      </c>
      <c r="AD180" s="7" t="n">
        <v>0.122782149374447</v>
      </c>
      <c r="AE180" s="7" t="n">
        <v>0.2901231383266228</v>
      </c>
      <c r="AF180" s="7" t="n">
        <v>0.3269200165786001</v>
      </c>
      <c r="AG180" s="7" t="n">
        <v>0.1710184211904304</v>
      </c>
      <c r="AH180" s="7" t="n">
        <v>0.8080694009632365</v>
      </c>
      <c r="AI180" s="7" t="n">
        <v>0.6182840827000829</v>
      </c>
      <c r="AJ180" s="7" t="n">
        <v>0.6126865689166702</v>
      </c>
      <c r="AK180" s="7" t="n">
        <v>0.3244629941616733</v>
      </c>
      <c r="AL180" s="7" t="n">
        <v>-0.08864830000805515</v>
      </c>
      <c r="AM180" s="7" t="n">
        <v>0.5364371348072471</v>
      </c>
      <c r="AN180" s="7" t="n">
        <v>0.3999891120294631</v>
      </c>
      <c r="AO180" s="7" t="n">
        <v>0.05331215547455904</v>
      </c>
      <c r="AP180" s="7" t="n">
        <v>0.3111446428384972</v>
      </c>
      <c r="AQ180" s="7" t="n">
        <v>-0.1841892462930249</v>
      </c>
      <c r="AR180" s="7" t="n">
        <v>0.09851770522620963</v>
      </c>
      <c r="AS180" s="7" t="n">
        <v>-0.0735456953707065</v>
      </c>
      <c r="AT180" s="7" t="n">
        <v>-0.04452299607209844</v>
      </c>
      <c r="AU180" s="7" t="n">
        <v>-0.1126601985395739</v>
      </c>
      <c r="AV180" s="7" t="n">
        <v>-0.2133087630958964</v>
      </c>
      <c r="AW180" s="7" t="n">
        <v>0.03506064859497689</v>
      </c>
      <c r="AX180" s="7" t="n">
        <v>0.6289574225096708</v>
      </c>
      <c r="AY180" s="7" t="n">
        <v>0.09293281614440474</v>
      </c>
      <c r="AZ180" s="7" t="n">
        <v>0.294764901674421</v>
      </c>
      <c r="BA180" s="7" t="n">
        <v>-0.1123207598689717</v>
      </c>
      <c r="BB180" s="7" t="n">
        <v>0.38017894278669</v>
      </c>
      <c r="BC180" s="7" t="n">
        <v>0.5821207622764016</v>
      </c>
      <c r="BD180" s="7" t="n">
        <v>0.4168534014739672</v>
      </c>
      <c r="BE180" s="7" t="n">
        <v>0.4528716070128704</v>
      </c>
      <c r="BF180" s="7" t="n">
        <v>0.4907930499656701</v>
      </c>
      <c r="BG180" s="7" t="n">
        <v>0.2089970278752159</v>
      </c>
      <c r="BH180" s="7" t="n">
        <v>-0.08878034559075047</v>
      </c>
      <c r="BI180" s="7" t="n">
        <v>0.03121340387675136</v>
      </c>
      <c r="BJ180" s="7" t="n">
        <v>0.06239127742646749</v>
      </c>
      <c r="BK180" s="7" t="n">
        <v>0.5364369731657669</v>
      </c>
      <c r="BL180" s="7" t="n">
        <v>0.4553387345235699</v>
      </c>
      <c r="BM180" s="7" t="n">
        <v>-0.03040939882788339</v>
      </c>
      <c r="BN180" s="7" t="n">
        <v>0.02901779319958849</v>
      </c>
      <c r="BO180" s="7" t="n">
        <v>-0.0429807859623007</v>
      </c>
      <c r="BP180" s="7" t="n">
        <v>0.4339638431239594</v>
      </c>
      <c r="BQ180" s="7" t="n">
        <v>0.06794886038057819</v>
      </c>
      <c r="BR180" s="7" t="n">
        <v>0.6385765876539724</v>
      </c>
      <c r="BS180" s="7" t="n">
        <v>0.5453178863482414</v>
      </c>
      <c r="BT180" s="7" t="n">
        <v>0.205711055602593</v>
      </c>
      <c r="BU180" s="7" t="n">
        <v>0.4938806954208745</v>
      </c>
      <c r="BV180" s="7" t="n">
        <v>0.6152588409243634</v>
      </c>
      <c r="BW180" s="7" t="n">
        <v>0.3747072722176139</v>
      </c>
      <c r="BX180" s="7" t="n">
        <v>0.3647243173834636</v>
      </c>
      <c r="BY180" s="7" t="n">
        <v>0.3987711907323353</v>
      </c>
      <c r="BZ180" s="7" t="n">
        <v>0.2607972332082258</v>
      </c>
      <c r="CA180" s="7" t="n">
        <v>-0.04097555050993831</v>
      </c>
      <c r="CB180" s="7" t="n">
        <v>0.4163557611175305</v>
      </c>
      <c r="CC180" s="7" t="n">
        <v>0.5161422894335771</v>
      </c>
      <c r="CD180" s="7" t="n">
        <v>0.2400379302889714</v>
      </c>
      <c r="CE180" s="7" t="n">
        <v>0.440576394244167</v>
      </c>
      <c r="CF180" s="7" t="n">
        <v>0.5532067486846457</v>
      </c>
      <c r="CG180" s="7" t="n">
        <v>-0.06926866477330273</v>
      </c>
      <c r="CH180" s="7" t="n">
        <v>-0.1909942633786385</v>
      </c>
      <c r="CI180" s="7" t="n">
        <v>0.6115318327219229</v>
      </c>
      <c r="CJ180" s="7" t="n">
        <v>0.1752093823570838</v>
      </c>
      <c r="CK180" s="7" t="n">
        <v>0.4052545092461315</v>
      </c>
      <c r="CL180" s="7" t="n">
        <v>0.3779948052850232</v>
      </c>
      <c r="CM180" s="7" t="n">
        <v>-0.2068970921139476</v>
      </c>
      <c r="CN180" s="7" t="n">
        <v>-0.005460347061012348</v>
      </c>
      <c r="CO180" s="7" t="n">
        <v>0.2229612672045291</v>
      </c>
      <c r="CP180" s="7" t="n">
        <v>0.897737579856102</v>
      </c>
      <c r="CQ180" s="7" t="n">
        <v>0.2165881298353907</v>
      </c>
      <c r="CR180" s="7" t="n">
        <v>0.01390536093784517</v>
      </c>
      <c r="CS180" s="7" t="n">
        <v>-0.1128357762127399</v>
      </c>
      <c r="CT180" s="7" t="n">
        <v>0.03200375469149154</v>
      </c>
      <c r="CU180" s="7" t="n">
        <v>-0.1023729490113931</v>
      </c>
      <c r="CV180" s="7" t="n">
        <v>0.2000096876033026</v>
      </c>
      <c r="CW180" s="7" t="n">
        <v>0.8905845111123639</v>
      </c>
      <c r="CX180" s="7" t="n">
        <v>0.01764698743318447</v>
      </c>
      <c r="CY180" s="7" t="n">
        <v>0.06810666361978918</v>
      </c>
      <c r="CZ180" s="7" t="n">
        <v>0.5826662400414546</v>
      </c>
      <c r="DA180" s="7" t="n">
        <v>0.6878305837649686</v>
      </c>
      <c r="DB180" s="7" t="n">
        <v>0.5226473952620887</v>
      </c>
      <c r="DC180" s="7" t="n">
        <v>0.02743767697608246</v>
      </c>
      <c r="DD180" s="7" t="n">
        <v>-0.1758491829325723</v>
      </c>
      <c r="DE180" s="7" t="n">
        <v>-0.1899793914074675</v>
      </c>
      <c r="DF180" s="7" t="n">
        <v>-0.1865544683345616</v>
      </c>
      <c r="DG180" s="7" t="n">
        <v>0.6120596302488076</v>
      </c>
      <c r="DH180" s="7" t="n">
        <v>6.743652820158051e-05</v>
      </c>
      <c r="DI180" s="7" t="n">
        <v>0.2169979375975234</v>
      </c>
      <c r="DJ180" s="7" t="n">
        <v>-0.1683684229450634</v>
      </c>
      <c r="DK180" s="7" t="n">
        <v>-0.06407131457775839</v>
      </c>
      <c r="DL180" s="7" t="n">
        <v>-0.0824614264426542</v>
      </c>
      <c r="DM180" s="7" t="n">
        <v>0.3736372415219719</v>
      </c>
      <c r="DN180" s="7" t="n">
        <v>-0.09261037854211099</v>
      </c>
      <c r="DO180" s="7" t="n">
        <v>0.4574260393158056</v>
      </c>
      <c r="DP180" s="7" t="n">
        <v>-0.1511380499456047</v>
      </c>
      <c r="DQ180" s="7" t="n">
        <v>-0.1540056950931337</v>
      </c>
      <c r="DR180" s="7" t="n">
        <v>0.1770487450389323</v>
      </c>
      <c r="DS180" s="7" t="n">
        <v>0.4450591197899975</v>
      </c>
      <c r="DT180" s="7" t="n">
        <v>-0.2084177518038427</v>
      </c>
      <c r="DU180" s="7" t="n">
        <v>0.1744923507008717</v>
      </c>
      <c r="DV180" s="7" t="n">
        <v>0.006669839813041275</v>
      </c>
      <c r="DW180" s="7" t="n">
        <v>0.347264606150078</v>
      </c>
      <c r="DX180" s="7" t="n">
        <v>-0.1140181674496801</v>
      </c>
      <c r="DY180" s="7" t="n">
        <v>-0.1881397487545843</v>
      </c>
      <c r="DZ180" s="7" t="n">
        <v>-0.01881414489072078</v>
      </c>
      <c r="EA180" s="7" t="n">
        <v>0.04136430846600898</v>
      </c>
      <c r="EB180" s="7" t="n">
        <v>-0.160512986544564</v>
      </c>
      <c r="EC180" s="7" t="n">
        <v>-0.2211078075962608</v>
      </c>
      <c r="ED180" s="7" t="n">
        <v>0.2386952489431285</v>
      </c>
      <c r="EE180" s="7" t="n">
        <v>-0.03303036714452752</v>
      </c>
      <c r="EF180" s="7" t="n">
        <v>-0.1313850753567386</v>
      </c>
      <c r="EG180" s="7" t="n">
        <v>0.09873706179341819</v>
      </c>
      <c r="EH180" s="7" t="n">
        <v>0.4730620320370105</v>
      </c>
      <c r="EI180" s="7" t="n">
        <v>-0.02332452844015776</v>
      </c>
      <c r="EJ180" s="7" t="n">
        <v>-0.1751815687468418</v>
      </c>
      <c r="EK180" s="7" t="n">
        <v>-0.2298788003769463</v>
      </c>
      <c r="EL180" s="7" t="n">
        <v>0.3706378917198959</v>
      </c>
      <c r="EM180" s="7" t="n">
        <v>0.5085895973690461</v>
      </c>
      <c r="EN180" s="7" t="n">
        <v>0.03051532055166546</v>
      </c>
      <c r="EO180" s="7" t="n">
        <v>0.02519656417486042</v>
      </c>
      <c r="EP180" s="7" t="n">
        <v>-0.120775033703771</v>
      </c>
      <c r="EQ180" s="7" t="n">
        <v>-0.2035966316536066</v>
      </c>
      <c r="ER180" s="7" t="n">
        <v>-0.1933709770363691</v>
      </c>
      <c r="ES180" s="7" t="n">
        <v>-0.04094650822631652</v>
      </c>
      <c r="ET180" s="7" t="n">
        <v>0.4364938413769131</v>
      </c>
      <c r="EU180" s="7" t="n">
        <v>-0.2120665996196703</v>
      </c>
      <c r="EV180" s="7" t="n">
        <v>-0.1770450968826538</v>
      </c>
      <c r="EW180" s="7" t="n">
        <v>-0.1344971562308648</v>
      </c>
      <c r="EX180" s="7" t="n">
        <v>-0.194128695166837</v>
      </c>
      <c r="EY180" s="7" t="n">
        <v>-0.1488887768230845</v>
      </c>
      <c r="EZ180" s="7" t="n">
        <v>-0.09428957840442492</v>
      </c>
      <c r="FA180" s="7" t="n">
        <v>-0.126695416286876</v>
      </c>
      <c r="FB180" s="7" t="n">
        <v>0.07591232129393786</v>
      </c>
      <c r="FC180" s="7" t="n">
        <v>-0.02932625725547868</v>
      </c>
      <c r="FD180" s="7" t="n">
        <v>-0.1899464425598555</v>
      </c>
      <c r="FE180" s="7" t="n">
        <v>0.6365753476593596</v>
      </c>
      <c r="FF180" s="7" t="n">
        <v>0.4325652301543512</v>
      </c>
      <c r="FG180" s="7" t="n">
        <v>0.3966335208220642</v>
      </c>
      <c r="FH180" s="7" t="n">
        <v>-0.1878484463017009</v>
      </c>
      <c r="FI180" s="7" t="n">
        <v>0.1549215700875399</v>
      </c>
      <c r="FJ180" s="7" t="n">
        <v>0.6294243430456493</v>
      </c>
      <c r="FK180" s="7" t="n">
        <v>0.4361062645614734</v>
      </c>
      <c r="FL180" s="7" t="n">
        <v>0.1858961953012479</v>
      </c>
      <c r="FM180" s="7" t="n">
        <v>-0.05114621919742363</v>
      </c>
      <c r="FN180" s="7" t="n">
        <v>-0.1917660818328405</v>
      </c>
      <c r="FO180" s="7" t="n">
        <v>0.4748375434632809</v>
      </c>
      <c r="FP180" s="7" t="n">
        <v>0.5306559879046893</v>
      </c>
      <c r="FQ180" s="7" t="n">
        <v>-0.04379057100026026</v>
      </c>
      <c r="FR180" s="7" t="n">
        <v>0.160485345752021</v>
      </c>
      <c r="FS180" s="7" t="n">
        <v>0.8659506431842551</v>
      </c>
      <c r="FT180" s="7" t="n">
        <v>0.05219702265105269</v>
      </c>
      <c r="FU180" s="7" t="n">
        <v>-0.1875669405737914</v>
      </c>
      <c r="FV180" s="7" t="n">
        <v>0.04378632582554865</v>
      </c>
      <c r="FW180" s="7" t="n">
        <v>-0.122243792510451</v>
      </c>
      <c r="FX180" s="7" t="n">
        <v>0.159985731661312</v>
      </c>
      <c r="FY180" s="7" t="n">
        <v>1</v>
      </c>
    </row>
  </sheetData>
  <conditionalFormatting sqref="C2:FY18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16128281981.75</v>
      </c>
      <c r="I2" s="11" t="n">
        <v>1</v>
      </c>
      <c r="J2" s="11" t="n">
        <v>0.91393643993851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563360.SH</t>
        </is>
      </c>
      <c r="D3" s="3" t="inlineStr">
        <is>
          <t>华泰柏瑞中证A500ETF</t>
        </is>
      </c>
      <c r="E3" s="3" t="inlineStr">
        <is>
          <t>股票型ETF</t>
        </is>
      </c>
      <c r="F3" s="3" t="inlineStr">
        <is>
          <t>000510.CSI</t>
        </is>
      </c>
      <c r="G3" s="3" t="inlineStr">
        <is>
          <t>中证A500指数</t>
        </is>
      </c>
      <c r="H3" s="4" t="n">
        <v>12239318696.5</v>
      </c>
      <c r="I3" s="5" t="n">
        <v>0.96910150459837</v>
      </c>
      <c r="J3" s="5" t="n">
        <v>0.91393643993851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420646921.25</v>
      </c>
      <c r="I4" s="5" t="n">
        <v>0.91393643993851</v>
      </c>
      <c r="J4" s="5" t="n">
        <v>0.91393643993851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512090.SH</t>
        </is>
      </c>
      <c r="D5" s="3" t="inlineStr">
        <is>
          <t>易方达MSCI中国A股国际通ETF</t>
        </is>
      </c>
      <c r="E5" s="3" t="inlineStr">
        <is>
          <t>股票型ETF</t>
        </is>
      </c>
      <c r="F5" s="3" t="inlineStr">
        <is>
          <t>716567.MI</t>
        </is>
      </c>
      <c r="G5" s="3" t="inlineStr">
        <is>
          <t>MSCI中国A股国际通指数</t>
        </is>
      </c>
      <c r="H5" s="4" t="n">
        <v>138549598.4</v>
      </c>
      <c r="I5" s="5" t="n">
        <v>0.991881874085687</v>
      </c>
      <c r="J5" s="5" t="n">
        <v>0.91393643993851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98825250.34999999</v>
      </c>
      <c r="I6" s="5" t="n">
        <v>0.96932042638023</v>
      </c>
      <c r="J6" s="5" t="n">
        <v>0.91393643993851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95293056.8</v>
      </c>
      <c r="I7" s="5" t="n">
        <v>0.964115253170591</v>
      </c>
      <c r="J7" s="5" t="n">
        <v>0.91393643993851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705533150.3</v>
      </c>
      <c r="I8" s="11" t="n">
        <v>1</v>
      </c>
      <c r="J8" s="11" t="n">
        <v>0.938763360417037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281537874.65</v>
      </c>
      <c r="I9" s="5" t="n">
        <v>0.964150273132415</v>
      </c>
      <c r="J9" s="5" t="n">
        <v>0.938763360417037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510720.SH</t>
        </is>
      </c>
      <c r="D10" s="3" t="inlineStr">
        <is>
          <t>国泰上证国有企业红利ETF</t>
        </is>
      </c>
      <c r="E10" s="3" t="inlineStr">
        <is>
          <t>股票型ETF</t>
        </is>
      </c>
      <c r="F10" s="3" t="inlineStr">
        <is>
          <t>000151.SH</t>
        </is>
      </c>
      <c r="G10" s="3" t="inlineStr">
        <is>
          <t>上证国有企业红利指数</t>
        </is>
      </c>
      <c r="H10" s="4" t="n">
        <v>188969825.8</v>
      </c>
      <c r="I10" s="5" t="n">
        <v>0.979476887130588</v>
      </c>
      <c r="J10" s="5" t="n">
        <v>0.938763360417037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510050.SH</t>
        </is>
      </c>
      <c r="D11" s="8" t="inlineStr">
        <is>
          <t>华夏上证50ETF</t>
        </is>
      </c>
      <c r="E11" s="8" t="inlineStr">
        <is>
          <t>股票型ETF</t>
        </is>
      </c>
      <c r="F11" s="8" t="inlineStr">
        <is>
          <t>000016.SH</t>
        </is>
      </c>
      <c r="G11" s="8" t="inlineStr">
        <is>
          <t>上证50指数</t>
        </is>
      </c>
      <c r="H11" s="10" t="n">
        <v>8072533338.05</v>
      </c>
      <c r="I11" s="11" t="n">
        <v>1</v>
      </c>
      <c r="J11" s="11" t="n">
        <v>0.937657746893104</v>
      </c>
      <c r="K11" s="11" t="n">
        <v>0.9</v>
      </c>
      <c r="L11" s="11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159593.SZ</t>
        </is>
      </c>
      <c r="D12" s="3" t="inlineStr">
        <is>
          <t>平安中证A50ETF</t>
        </is>
      </c>
      <c r="E12" s="3" t="inlineStr">
        <is>
          <t>股票型ETF</t>
        </is>
      </c>
      <c r="F12" s="3" t="inlineStr">
        <is>
          <t>930050.CSI</t>
        </is>
      </c>
      <c r="G12" s="3" t="inlineStr">
        <is>
          <t>中证A50指数</t>
        </is>
      </c>
      <c r="H12" s="4" t="n">
        <v>105500658.043</v>
      </c>
      <c r="I12" s="5" t="n">
        <v>0.937657746893104</v>
      </c>
      <c r="J12" s="5" t="n">
        <v>0.937657746893104</v>
      </c>
      <c r="K12" s="5" t="n">
        <v>0.9</v>
      </c>
      <c r="L12" s="5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510230.SH</t>
        </is>
      </c>
      <c r="D13" s="8" t="inlineStr">
        <is>
          <t>国泰上证180金融ETF</t>
        </is>
      </c>
      <c r="E13" s="8" t="inlineStr">
        <is>
          <t>股票型ETF</t>
        </is>
      </c>
      <c r="F13" s="8" t="inlineStr">
        <is>
          <t>000018.SH</t>
        </is>
      </c>
      <c r="G13" s="8" t="inlineStr">
        <is>
          <t>上证180金融股指数</t>
        </is>
      </c>
      <c r="H13" s="10" t="n">
        <v>52587598.75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512690.SH</t>
        </is>
      </c>
      <c r="D14" s="8" t="inlineStr">
        <is>
          <t>酒ETF</t>
        </is>
      </c>
      <c r="E14" s="8" t="inlineStr">
        <is>
          <t>股票型ETF</t>
        </is>
      </c>
      <c r="F14" s="8" t="inlineStr">
        <is>
          <t>399987.SZ</t>
        </is>
      </c>
      <c r="G14" s="8" t="inlineStr">
        <is>
          <t>中证酒指数</t>
        </is>
      </c>
      <c r="H14" s="10" t="n">
        <v>1293610929.55</v>
      </c>
      <c r="I14" s="11" t="n">
        <v>1</v>
      </c>
      <c r="J14" s="11" t="n">
        <v>0.938673171582475</v>
      </c>
      <c r="K14" s="11" t="n">
        <v>0.9</v>
      </c>
      <c r="L14" s="11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159928.SZ</t>
        </is>
      </c>
      <c r="D15" s="3" t="inlineStr">
        <is>
          <t>汇添富中证主要消费ETF</t>
        </is>
      </c>
      <c r="E15" s="3" t="inlineStr">
        <is>
          <t>股票型ETF</t>
        </is>
      </c>
      <c r="F15" s="3" t="inlineStr">
        <is>
          <t>000932.SH</t>
        </is>
      </c>
      <c r="G15" s="3" t="inlineStr">
        <is>
          <t>中证主要消费指数</t>
        </is>
      </c>
      <c r="H15" s="4" t="n">
        <v>757012540.3605</v>
      </c>
      <c r="I15" s="5" t="n">
        <v>0.938673171582475</v>
      </c>
      <c r="J15" s="5" t="n">
        <v>0.938673171582475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515170.SH</t>
        </is>
      </c>
      <c r="D16" s="3" t="inlineStr">
        <is>
          <t>华夏中证细分食品饮料产业主题ETF</t>
        </is>
      </c>
      <c r="E16" s="3" t="inlineStr">
        <is>
          <t>股票型ETF</t>
        </is>
      </c>
      <c r="F16" s="3" t="inlineStr">
        <is>
          <t>000815.CSI</t>
        </is>
      </c>
      <c r="G16" s="3" t="inlineStr">
        <is>
          <t>中证细分食品饮料产业主题指数</t>
        </is>
      </c>
      <c r="H16" s="4" t="n">
        <v>208904175.45</v>
      </c>
      <c r="I16" s="5" t="n">
        <v>0.983822339871972</v>
      </c>
      <c r="J16" s="5" t="n">
        <v>0.938673171582475</v>
      </c>
      <c r="K16" s="5" t="n">
        <v>0.9</v>
      </c>
      <c r="L16" s="5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510630.SH</t>
        </is>
      </c>
      <c r="D17" s="3" t="inlineStr">
        <is>
          <t>华夏消费ETF</t>
        </is>
      </c>
      <c r="E17" s="3" t="inlineStr">
        <is>
          <t>股票型ETF</t>
        </is>
      </c>
      <c r="F17" s="3" t="inlineStr">
        <is>
          <t>000036.SH</t>
        </is>
      </c>
      <c r="G17" s="3" t="inlineStr">
        <is>
          <t>上证主要消费行业指数</t>
        </is>
      </c>
      <c r="H17" s="4" t="n">
        <v>31117431.75</v>
      </c>
      <c r="I17" s="5" t="n">
        <v>0.939975814941565</v>
      </c>
      <c r="J17" s="5" t="n">
        <v>0.938673171582475</v>
      </c>
      <c r="K17" s="5" t="n">
        <v>0.9</v>
      </c>
      <c r="L17" s="5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159736.SZ</t>
        </is>
      </c>
      <c r="D18" s="3" t="inlineStr">
        <is>
          <t>天弘中证食品饮料ETF</t>
        </is>
      </c>
      <c r="E18" s="3" t="inlineStr">
        <is>
          <t>股票型ETF</t>
        </is>
      </c>
      <c r="F18" s="3" t="inlineStr">
        <is>
          <t>930653.CSI</t>
        </is>
      </c>
      <c r="G18" s="3" t="inlineStr">
        <is>
          <t>中证食品饮料指数</t>
        </is>
      </c>
      <c r="H18" s="4" t="n">
        <v>30553751.641</v>
      </c>
      <c r="I18" s="5" t="n">
        <v>0.962234352189156</v>
      </c>
      <c r="J18" s="5" t="n">
        <v>0.938673171582475</v>
      </c>
      <c r="K18" s="5" t="n">
        <v>0.9</v>
      </c>
      <c r="L18" s="5" t="n">
        <v>0.1</v>
      </c>
    </row>
    <row r="19">
      <c r="A19" s="3" t="n">
        <v>5</v>
      </c>
      <c r="B19" s="3" t="inlineStr">
        <is>
          <t>否</t>
        </is>
      </c>
      <c r="C19" s="3" t="inlineStr">
        <is>
          <t>159843.SZ</t>
        </is>
      </c>
      <c r="D19" s="3" t="inlineStr">
        <is>
          <t>招商国证食品饮料ETF</t>
        </is>
      </c>
      <c r="E19" s="3" t="inlineStr">
        <is>
          <t>股票型ETF</t>
        </is>
      </c>
      <c r="F19" s="3" t="inlineStr">
        <is>
          <t>399396.SZ</t>
        </is>
      </c>
      <c r="G19" s="3" t="inlineStr">
        <is>
          <t>国证食品饮料行业指数</t>
        </is>
      </c>
      <c r="H19" s="4" t="n">
        <v>22860663.264</v>
      </c>
      <c r="I19" s="5" t="n">
        <v>0.9813445723279161</v>
      </c>
      <c r="J19" s="5" t="n">
        <v>0.938673171582475</v>
      </c>
      <c r="K19" s="5" t="n">
        <v>0.9</v>
      </c>
      <c r="L19" s="5" t="n">
        <v>0.1</v>
      </c>
    </row>
    <row r="20">
      <c r="A20" s="8" t="n">
        <v>6</v>
      </c>
      <c r="B20" s="9" t="inlineStr">
        <is>
          <t>是</t>
        </is>
      </c>
      <c r="C20" s="8" t="inlineStr">
        <is>
          <t>512400.SH</t>
        </is>
      </c>
      <c r="D20" s="8" t="inlineStr">
        <is>
          <t>南方中证申万有色金属ETF</t>
        </is>
      </c>
      <c r="E20" s="8" t="inlineStr">
        <is>
          <t>股票型ETF</t>
        </is>
      </c>
      <c r="F20" s="8" t="inlineStr">
        <is>
          <t>000819.SH</t>
        </is>
      </c>
      <c r="G20" s="8" t="inlineStr">
        <is>
          <t>中证申万有色金属指数</t>
        </is>
      </c>
      <c r="H20" s="10" t="n">
        <v>3145396988.65</v>
      </c>
      <c r="I20" s="11" t="n">
        <v>1</v>
      </c>
      <c r="J20" s="11" t="n">
        <v>0.946044998227153</v>
      </c>
      <c r="K20" s="11" t="n">
        <v>0.9</v>
      </c>
      <c r="L20" s="11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560860.SH</t>
        </is>
      </c>
      <c r="D21" s="3" t="inlineStr">
        <is>
          <t>万家中证工业有色金属主题ETF</t>
        </is>
      </c>
      <c r="E21" s="3" t="inlineStr">
        <is>
          <t>股票型ETF</t>
        </is>
      </c>
      <c r="F21" s="3" t="inlineStr">
        <is>
          <t>H11059.CSI</t>
        </is>
      </c>
      <c r="G21" s="3" t="inlineStr">
        <is>
          <t>中证工业有色金属主题指数</t>
        </is>
      </c>
      <c r="H21" s="4" t="n">
        <v>1044821626.65</v>
      </c>
      <c r="I21" s="5" t="n">
        <v>0.97939388375589</v>
      </c>
      <c r="J21" s="5" t="n">
        <v>0.946044998227153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516650.SH</t>
        </is>
      </c>
      <c r="D22" s="3" t="inlineStr">
        <is>
          <t>华夏中证细分有色金属产业主题ETF</t>
        </is>
      </c>
      <c r="E22" s="3" t="inlineStr">
        <is>
          <t>股票型ETF</t>
        </is>
      </c>
      <c r="F22" s="3" t="inlineStr">
        <is>
          <t>000811.CSI</t>
        </is>
      </c>
      <c r="G22" s="3" t="inlineStr">
        <is>
          <t>中证细分有色金属产业主题指数</t>
        </is>
      </c>
      <c r="H22" s="4" t="n">
        <v>859955625.85</v>
      </c>
      <c r="I22" s="5" t="n">
        <v>0.998891722619318</v>
      </c>
      <c r="J22" s="5" t="n">
        <v>0.946044998227153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561330.SH</t>
        </is>
      </c>
      <c r="D23" s="3" t="inlineStr">
        <is>
          <t>国泰中证有色金属矿业主题ETF</t>
        </is>
      </c>
      <c r="E23" s="3" t="inlineStr">
        <is>
          <t>股票型ETF</t>
        </is>
      </c>
      <c r="F23" s="3" t="inlineStr">
        <is>
          <t>931892.CSI</t>
        </is>
      </c>
      <c r="G23" s="3" t="inlineStr">
        <is>
          <t>中证有色金属矿业主题指数</t>
        </is>
      </c>
      <c r="H23" s="4" t="n">
        <v>247183325.2</v>
      </c>
      <c r="I23" s="5" t="n">
        <v>0.998377009315779</v>
      </c>
      <c r="J23" s="5" t="n">
        <v>0.946044998227153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159876.SZ</t>
        </is>
      </c>
      <c r="D24" s="3" t="inlineStr">
        <is>
          <t>有色龙头ETF</t>
        </is>
      </c>
      <c r="E24" s="3" t="inlineStr">
        <is>
          <t>股票型ETF</t>
        </is>
      </c>
      <c r="F24" s="3" t="inlineStr">
        <is>
          <t>930708.CSI</t>
        </is>
      </c>
      <c r="G24" s="3" t="inlineStr">
        <is>
          <t>中证有色金属指数</t>
        </is>
      </c>
      <c r="H24" s="4" t="n">
        <v>149554835.273</v>
      </c>
      <c r="I24" s="5" t="n">
        <v>0.998331769609775</v>
      </c>
      <c r="J24" s="5" t="n">
        <v>0.946044998227153</v>
      </c>
      <c r="K24" s="5" t="n">
        <v>0.9</v>
      </c>
      <c r="L24" s="5" t="n">
        <v>0.1</v>
      </c>
    </row>
    <row r="25">
      <c r="A25" s="3" t="n">
        <v>6</v>
      </c>
      <c r="B25" s="3" t="inlineStr">
        <is>
          <t>否</t>
        </is>
      </c>
      <c r="C25" s="3" t="inlineStr">
        <is>
          <t>159880.SZ</t>
        </is>
      </c>
      <c r="D25" s="3" t="inlineStr">
        <is>
          <t>有色50</t>
        </is>
      </c>
      <c r="E25" s="3" t="inlineStr">
        <is>
          <t>股票型ETF</t>
        </is>
      </c>
      <c r="F25" s="3" t="inlineStr">
        <is>
          <t>399395.SZ</t>
        </is>
      </c>
      <c r="G25" s="3" t="inlineStr">
        <is>
          <t>国证有色金属行业指数</t>
        </is>
      </c>
      <c r="H25" s="4" t="n">
        <v>136354083.8725</v>
      </c>
      <c r="I25" s="5" t="n">
        <v>0.9985230141585421</v>
      </c>
      <c r="J25" s="5" t="n">
        <v>0.946044998227153</v>
      </c>
      <c r="K25" s="5" t="n">
        <v>0.9</v>
      </c>
      <c r="L25" s="5" t="n">
        <v>0.1</v>
      </c>
    </row>
    <row r="26">
      <c r="A26" s="3" t="n">
        <v>6</v>
      </c>
      <c r="B26" s="3" t="inlineStr">
        <is>
          <t>否</t>
        </is>
      </c>
      <c r="C26" s="3" t="inlineStr">
        <is>
          <t>510410.SH</t>
        </is>
      </c>
      <c r="D26" s="3" t="inlineStr">
        <is>
          <t>博时上证自然资源ETF</t>
        </is>
      </c>
      <c r="E26" s="3" t="inlineStr">
        <is>
          <t>股票型ETF</t>
        </is>
      </c>
      <c r="F26" s="3" t="inlineStr">
        <is>
          <t>000068.SH</t>
        </is>
      </c>
      <c r="G26" s="3" t="inlineStr">
        <is>
          <t>上证自然资源指数</t>
        </is>
      </c>
      <c r="H26" s="4" t="n">
        <v>61718277.7</v>
      </c>
      <c r="I26" s="5" t="n">
        <v>0.9654273277044479</v>
      </c>
      <c r="J26" s="5" t="n">
        <v>0.946044998227153</v>
      </c>
      <c r="K26" s="5" t="n">
        <v>0.9</v>
      </c>
      <c r="L26" s="5" t="n">
        <v>0.1</v>
      </c>
    </row>
    <row r="27">
      <c r="A27" s="3" t="n">
        <v>6</v>
      </c>
      <c r="B27" s="3" t="inlineStr">
        <is>
          <t>否</t>
        </is>
      </c>
      <c r="C27" s="3" t="inlineStr">
        <is>
          <t>510170.SH</t>
        </is>
      </c>
      <c r="D27" s="3" t="inlineStr">
        <is>
          <t>国联安上证商品ETF</t>
        </is>
      </c>
      <c r="E27" s="3" t="inlineStr">
        <is>
          <t>股票型ETF</t>
        </is>
      </c>
      <c r="F27" s="3" t="inlineStr">
        <is>
          <t>000066.SH</t>
        </is>
      </c>
      <c r="G27" s="3" t="inlineStr">
        <is>
          <t>上证大宗商品股票指数</t>
        </is>
      </c>
      <c r="H27" s="4" t="n">
        <v>42792843.6</v>
      </c>
      <c r="I27" s="5" t="n">
        <v>0.946044998227153</v>
      </c>
      <c r="J27" s="5" t="n">
        <v>0.946044998227153</v>
      </c>
      <c r="K27" s="5" t="n">
        <v>0.9</v>
      </c>
      <c r="L27" s="5" t="n">
        <v>0.1</v>
      </c>
    </row>
    <row r="28">
      <c r="A28" s="8" t="n">
        <v>7</v>
      </c>
      <c r="B28" s="9" t="inlineStr">
        <is>
          <t>是</t>
        </is>
      </c>
      <c r="C28" s="8" t="inlineStr">
        <is>
          <t>510150.SH</t>
        </is>
      </c>
      <c r="D28" s="8" t="inlineStr">
        <is>
          <t>招商上证消费80ETF</t>
        </is>
      </c>
      <c r="E28" s="8" t="inlineStr">
        <is>
          <t>股票型ETF</t>
        </is>
      </c>
      <c r="F28" s="8" t="inlineStr">
        <is>
          <t>000069.SH</t>
        </is>
      </c>
      <c r="G28" s="8" t="inlineStr">
        <is>
          <t>上证消费80指数</t>
        </is>
      </c>
      <c r="H28" s="10" t="n">
        <v>81500360.5</v>
      </c>
      <c r="I28" s="11" t="n">
        <v>1</v>
      </c>
      <c r="J28" s="11" t="n"/>
      <c r="K28" s="11" t="n">
        <v>0.9</v>
      </c>
      <c r="L28" s="11" t="n">
        <v>0.1</v>
      </c>
    </row>
    <row r="29">
      <c r="A29" s="8" t="n">
        <v>8</v>
      </c>
      <c r="B29" s="9" t="inlineStr">
        <is>
          <t>是</t>
        </is>
      </c>
      <c r="C29" s="8" t="inlineStr">
        <is>
          <t>588000.SH</t>
        </is>
      </c>
      <c r="D29" s="8" t="inlineStr">
        <is>
          <t>华夏上证科创板50成份ETF</t>
        </is>
      </c>
      <c r="E29" s="8" t="inlineStr">
        <is>
          <t>股票型ETF</t>
        </is>
      </c>
      <c r="F29" s="8" t="inlineStr">
        <is>
          <t>000688.SH</t>
        </is>
      </c>
      <c r="G29" s="8" t="inlineStr">
        <is>
          <t>上证科创板50成份指数</t>
        </is>
      </c>
      <c r="H29" s="10" t="n">
        <v>5305517956.55</v>
      </c>
      <c r="I29" s="11" t="n">
        <v>1</v>
      </c>
      <c r="J29" s="11" t="n">
        <v>0.903795932940329</v>
      </c>
      <c r="K29" s="11" t="n">
        <v>0.9</v>
      </c>
      <c r="L29" s="11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588200.SH</t>
        </is>
      </c>
      <c r="D30" s="3" t="inlineStr">
        <is>
          <t>嘉实上证科创板芯片ETF</t>
        </is>
      </c>
      <c r="E30" s="3" t="inlineStr">
        <is>
          <t>股票型ETF</t>
        </is>
      </c>
      <c r="F30" s="3" t="inlineStr">
        <is>
          <t>000685.SH</t>
        </is>
      </c>
      <c r="G30" s="3" t="inlineStr">
        <is>
          <t>上证科创板芯片指数</t>
        </is>
      </c>
      <c r="H30" s="4" t="n">
        <v>3850283806.85</v>
      </c>
      <c r="I30" s="5" t="n">
        <v>0.949086638451539</v>
      </c>
      <c r="J30" s="5" t="n">
        <v>0.903795932940329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512480.SH</t>
        </is>
      </c>
      <c r="D31" s="3" t="inlineStr">
        <is>
          <t>国联安半导体ETF</t>
        </is>
      </c>
      <c r="E31" s="3" t="inlineStr">
        <is>
          <t>股票型ETF</t>
        </is>
      </c>
      <c r="F31" s="3" t="inlineStr">
        <is>
          <t>H30184.CSI</t>
        </is>
      </c>
      <c r="G31" s="3" t="inlineStr">
        <is>
          <t>中证全指半导体产品与设备指数</t>
        </is>
      </c>
      <c r="H31" s="4" t="n">
        <v>1746661441.7</v>
      </c>
      <c r="I31" s="5" t="n">
        <v>0.935912132437099</v>
      </c>
      <c r="J31" s="5" t="n">
        <v>0.903795932940329</v>
      </c>
      <c r="K31" s="5" t="n">
        <v>0.9</v>
      </c>
      <c r="L31" s="5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159995.SZ</t>
        </is>
      </c>
      <c r="D32" s="3" t="inlineStr">
        <is>
          <t>华夏国证半导体芯片ETF</t>
        </is>
      </c>
      <c r="E32" s="3" t="inlineStr">
        <is>
          <t>股票型ETF</t>
        </is>
      </c>
      <c r="F32" s="3" t="inlineStr">
        <is>
          <t>980017.SZ</t>
        </is>
      </c>
      <c r="G32" s="3" t="inlineStr">
        <is>
          <t>国证半导体芯片指数</t>
        </is>
      </c>
      <c r="H32" s="4" t="n">
        <v>1092869253.723</v>
      </c>
      <c r="I32" s="5" t="n">
        <v>0.945809515944887</v>
      </c>
      <c r="J32" s="5" t="n">
        <v>0.903795932940329</v>
      </c>
      <c r="K32" s="5" t="n">
        <v>0.9</v>
      </c>
      <c r="L32" s="5" t="n">
        <v>0.1</v>
      </c>
    </row>
    <row r="33">
      <c r="A33" s="3" t="n">
        <v>8</v>
      </c>
      <c r="B33" s="3" t="inlineStr">
        <is>
          <t>否</t>
        </is>
      </c>
      <c r="C33" s="3" t="inlineStr">
        <is>
          <t>512760.SH</t>
        </is>
      </c>
      <c r="D33" s="3" t="inlineStr">
        <is>
          <t>国泰CES半导体芯片行业ETF</t>
        </is>
      </c>
      <c r="E33" s="3" t="inlineStr">
        <is>
          <t>股票型ETF</t>
        </is>
      </c>
      <c r="F33" s="3" t="inlineStr">
        <is>
          <t>990001.CSI</t>
        </is>
      </c>
      <c r="G33" s="3" t="inlineStr">
        <is>
          <t>中华交易服务半导体芯片行业指数</t>
        </is>
      </c>
      <c r="H33" s="4" t="n">
        <v>444358823.8</v>
      </c>
      <c r="I33" s="5" t="n">
        <v>0.9456323824384339</v>
      </c>
      <c r="J33" s="5" t="n">
        <v>0.903795932940329</v>
      </c>
      <c r="K33" s="5" t="n">
        <v>0.9</v>
      </c>
      <c r="L33" s="5" t="n">
        <v>0.1</v>
      </c>
    </row>
    <row r="34">
      <c r="A34" s="3" t="n">
        <v>8</v>
      </c>
      <c r="B34" s="3" t="inlineStr">
        <is>
          <t>否</t>
        </is>
      </c>
      <c r="C34" s="3" t="inlineStr">
        <is>
          <t>588780.SH</t>
        </is>
      </c>
      <c r="D34" s="3" t="inlineStr">
        <is>
          <t>国联安科创芯片设计ETF</t>
        </is>
      </c>
      <c r="E34" s="3" t="inlineStr">
        <is>
          <t>股票型ETF</t>
        </is>
      </c>
      <c r="F34" s="3" t="inlineStr">
        <is>
          <t>950162.SH</t>
        </is>
      </c>
      <c r="G34" s="3" t="inlineStr">
        <is>
          <t>上证科创板芯片设计主题指数</t>
        </is>
      </c>
      <c r="H34" s="4" t="n">
        <v>179214687.3</v>
      </c>
      <c r="I34" s="5" t="n">
        <v>0.930088945472059</v>
      </c>
      <c r="J34" s="5" t="n">
        <v>0.903795932940329</v>
      </c>
      <c r="K34" s="5" t="n">
        <v>0.9</v>
      </c>
      <c r="L34" s="5" t="n">
        <v>0.1</v>
      </c>
    </row>
    <row r="35">
      <c r="A35" s="3" t="n">
        <v>8</v>
      </c>
      <c r="B35" s="3" t="inlineStr">
        <is>
          <t>否</t>
        </is>
      </c>
      <c r="C35" s="3" t="inlineStr">
        <is>
          <t>516350.SH</t>
        </is>
      </c>
      <c r="D35" s="3" t="inlineStr">
        <is>
          <t>易方达中证芯片产业ETF</t>
        </is>
      </c>
      <c r="E35" s="3" t="inlineStr">
        <is>
          <t>股票型ETF</t>
        </is>
      </c>
      <c r="F35" s="3" t="inlineStr">
        <is>
          <t>H30007.CSI</t>
        </is>
      </c>
      <c r="G35" s="3" t="inlineStr">
        <is>
          <t>中证芯片产业指数</t>
        </is>
      </c>
      <c r="H35" s="4" t="n">
        <v>74186654.15000001</v>
      </c>
      <c r="I35" s="5" t="n">
        <v>0.9451364069397939</v>
      </c>
      <c r="J35" s="5" t="n">
        <v>0.903795932940329</v>
      </c>
      <c r="K35" s="5" t="n">
        <v>0.9</v>
      </c>
      <c r="L35" s="5" t="n">
        <v>0.1</v>
      </c>
    </row>
    <row r="36">
      <c r="A36" s="3" t="n">
        <v>8</v>
      </c>
      <c r="B36" s="3" t="inlineStr">
        <is>
          <t>否</t>
        </is>
      </c>
      <c r="C36" s="3" t="inlineStr">
        <is>
          <t>159325.SZ</t>
        </is>
      </c>
      <c r="D36" s="3" t="inlineStr">
        <is>
          <t>南方中证半导体行业精选ETF</t>
        </is>
      </c>
      <c r="E36" s="3" t="inlineStr">
        <is>
          <t>股票型ETF</t>
        </is>
      </c>
      <c r="F36" s="3" t="inlineStr">
        <is>
          <t>932066.CSI</t>
        </is>
      </c>
      <c r="G36" s="3" t="inlineStr">
        <is>
          <t>中证半导体行业精选指数</t>
        </is>
      </c>
      <c r="H36" s="4" t="n">
        <v>51508027.3455</v>
      </c>
      <c r="I36" s="5" t="n">
        <v>0.935514964039679</v>
      </c>
      <c r="J36" s="5" t="n">
        <v>0.903795932940329</v>
      </c>
      <c r="K36" s="5" t="n">
        <v>0.9</v>
      </c>
      <c r="L36" s="5" t="n">
        <v>0.1</v>
      </c>
    </row>
    <row r="37">
      <c r="A37" s="3" t="n">
        <v>8</v>
      </c>
      <c r="B37" s="3" t="inlineStr">
        <is>
          <t>否</t>
        </is>
      </c>
      <c r="C37" s="3" t="inlineStr">
        <is>
          <t>588100.SH</t>
        </is>
      </c>
      <c r="D37" s="3" t="inlineStr">
        <is>
          <t>嘉实上证科创板新一代信息技术ETF</t>
        </is>
      </c>
      <c r="E37" s="3" t="inlineStr">
        <is>
          <t>股票型ETF</t>
        </is>
      </c>
      <c r="F37" s="3" t="inlineStr">
        <is>
          <t>000682.SH</t>
        </is>
      </c>
      <c r="G37" s="3" t="inlineStr">
        <is>
          <t>上证科创板新一代信息技术指数</t>
        </is>
      </c>
      <c r="H37" s="4" t="n">
        <v>40045039.75</v>
      </c>
      <c r="I37" s="5" t="n">
        <v>0.9896628642574939</v>
      </c>
      <c r="J37" s="5" t="n">
        <v>0.903795932940329</v>
      </c>
      <c r="K37" s="5" t="n">
        <v>0.9</v>
      </c>
      <c r="L37" s="5" t="n">
        <v>0.1</v>
      </c>
    </row>
    <row r="38">
      <c r="A38" s="3" t="n">
        <v>8</v>
      </c>
      <c r="B38" s="3" t="inlineStr">
        <is>
          <t>否</t>
        </is>
      </c>
      <c r="C38" s="3" t="inlineStr">
        <is>
          <t>159546.SZ</t>
        </is>
      </c>
      <c r="D38" s="3" t="inlineStr">
        <is>
          <t>国泰中证全指集成电路ETF</t>
        </is>
      </c>
      <c r="E38" s="3" t="inlineStr">
        <is>
          <t>股票型ETF</t>
        </is>
      </c>
      <c r="F38" s="3" t="inlineStr">
        <is>
          <t>932087.CSI</t>
        </is>
      </c>
      <c r="G38" s="3" t="inlineStr">
        <is>
          <t>中证全指集成电路指数</t>
        </is>
      </c>
      <c r="H38" s="4" t="n">
        <v>27064590.6565</v>
      </c>
      <c r="I38" s="5" t="n">
        <v>0.933337862322272</v>
      </c>
      <c r="J38" s="5" t="n">
        <v>0.903795932940329</v>
      </c>
      <c r="K38" s="5" t="n">
        <v>0.9</v>
      </c>
      <c r="L38" s="5" t="n">
        <v>0.1</v>
      </c>
    </row>
    <row r="39">
      <c r="A39" s="3" t="n">
        <v>8</v>
      </c>
      <c r="B39" s="3" t="inlineStr">
        <is>
          <t>否</t>
        </is>
      </c>
      <c r="C39" s="3" t="inlineStr">
        <is>
          <t>560800.SH</t>
        </is>
      </c>
      <c r="D39" s="3" t="inlineStr">
        <is>
          <t>鹏扬中证数字经济主题ETF</t>
        </is>
      </c>
      <c r="E39" s="3" t="inlineStr">
        <is>
          <t>股票型ETF</t>
        </is>
      </c>
      <c r="F39" s="3" t="inlineStr">
        <is>
          <t>931582.CSI</t>
        </is>
      </c>
      <c r="G39" s="3" t="inlineStr">
        <is>
          <t>中证数字经济主题指数</t>
        </is>
      </c>
      <c r="H39" s="4" t="n">
        <v>20145955.15</v>
      </c>
      <c r="I39" s="5" t="n">
        <v>0.973056866561934</v>
      </c>
      <c r="J39" s="5" t="n">
        <v>0.903795932940329</v>
      </c>
      <c r="K39" s="5" t="n">
        <v>0.9</v>
      </c>
      <c r="L39" s="5" t="n">
        <v>0.1</v>
      </c>
    </row>
    <row r="40">
      <c r="A40" s="8" t="n">
        <v>9</v>
      </c>
      <c r="B40" s="9" t="inlineStr">
        <is>
          <t>是</t>
        </is>
      </c>
      <c r="C40" s="8" t="inlineStr">
        <is>
          <t>588860.SH</t>
        </is>
      </c>
      <c r="D40" s="8" t="inlineStr">
        <is>
          <t>科创医药ETF工银</t>
        </is>
      </c>
      <c r="E40" s="8" t="inlineStr">
        <is>
          <t>股票型ETF</t>
        </is>
      </c>
      <c r="F40" s="8" t="inlineStr">
        <is>
          <t>000683.SH</t>
        </is>
      </c>
      <c r="G40" s="8" t="inlineStr">
        <is>
          <t>上证科创板生物医药指数</t>
        </is>
      </c>
      <c r="H40" s="10" t="n">
        <v>25005823.75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10</v>
      </c>
      <c r="B41" s="9" t="inlineStr">
        <is>
          <t>是</t>
        </is>
      </c>
      <c r="C41" s="8" t="inlineStr">
        <is>
          <t>588010.SH</t>
        </is>
      </c>
      <c r="D41" s="8" t="inlineStr">
        <is>
          <t>博时上证科创板新材料ETF</t>
        </is>
      </c>
      <c r="E41" s="8" t="inlineStr">
        <is>
          <t>股票型ETF</t>
        </is>
      </c>
      <c r="F41" s="8" t="inlineStr">
        <is>
          <t>000689.SH</t>
        </is>
      </c>
      <c r="G41" s="8" t="inlineStr">
        <is>
          <t>上证科创板新材料指数</t>
        </is>
      </c>
      <c r="H41" s="10" t="n">
        <v>39056310.7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11</v>
      </c>
      <c r="B42" s="9" t="inlineStr">
        <is>
          <t>是</t>
        </is>
      </c>
      <c r="C42" s="8" t="inlineStr">
        <is>
          <t>588020.SH</t>
        </is>
      </c>
      <c r="D42" s="8" t="inlineStr">
        <is>
          <t>易方达上证科创板成长ETF</t>
        </is>
      </c>
      <c r="E42" s="8" t="inlineStr">
        <is>
          <t>股票型ETF</t>
        </is>
      </c>
      <c r="F42" s="8" t="inlineStr">
        <is>
          <t>000690.SH</t>
        </is>
      </c>
      <c r="G42" s="8" t="inlineStr">
        <is>
          <t>上证科创板成长指数</t>
        </is>
      </c>
      <c r="H42" s="10" t="n">
        <v>88146275.25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12</v>
      </c>
      <c r="B43" s="9" t="inlineStr">
        <is>
          <t>是</t>
        </is>
      </c>
      <c r="C43" s="8" t="inlineStr">
        <is>
          <t>588830.SH</t>
        </is>
      </c>
      <c r="D43" s="8" t="inlineStr">
        <is>
          <t>鹏华科创板新能源ETF</t>
        </is>
      </c>
      <c r="E43" s="8" t="inlineStr">
        <is>
          <t>股票型ETF</t>
        </is>
      </c>
      <c r="F43" s="8" t="inlineStr">
        <is>
          <t>000692.SH</t>
        </is>
      </c>
      <c r="G43" s="8" t="inlineStr">
        <is>
          <t>上证科创板新能源指数</t>
        </is>
      </c>
      <c r="H43" s="10" t="n">
        <v>204907219.45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13</v>
      </c>
      <c r="B44" s="9" t="inlineStr">
        <is>
          <t>是</t>
        </is>
      </c>
      <c r="C44" s="8" t="inlineStr">
        <is>
          <t>588220.SH</t>
        </is>
      </c>
      <c r="D44" s="8" t="inlineStr">
        <is>
          <t>科创100ETF基金</t>
        </is>
      </c>
      <c r="E44" s="8" t="inlineStr">
        <is>
          <t>股票型ETF</t>
        </is>
      </c>
      <c r="F44" s="8" t="inlineStr">
        <is>
          <t>000698.SH</t>
        </is>
      </c>
      <c r="G44" s="8" t="inlineStr">
        <is>
          <t>上证科创板100指数</t>
        </is>
      </c>
      <c r="H44" s="10" t="n">
        <v>616692711.1</v>
      </c>
      <c r="I44" s="11" t="n">
        <v>1</v>
      </c>
      <c r="J44" s="11" t="n">
        <v>0.936443704235588</v>
      </c>
      <c r="K44" s="11" t="n">
        <v>0.9</v>
      </c>
      <c r="L44" s="11" t="n">
        <v>0.1</v>
      </c>
    </row>
    <row r="45">
      <c r="A45" s="3" t="n">
        <v>13</v>
      </c>
      <c r="B45" s="3" t="inlineStr">
        <is>
          <t>否</t>
        </is>
      </c>
      <c r="C45" s="3" t="inlineStr">
        <is>
          <t>588230.SH</t>
        </is>
      </c>
      <c r="D45" s="3" t="inlineStr">
        <is>
          <t>华泰柏瑞上证科创板200ETF</t>
        </is>
      </c>
      <c r="E45" s="3" t="inlineStr">
        <is>
          <t>股票型ETF</t>
        </is>
      </c>
      <c r="F45" s="3" t="inlineStr">
        <is>
          <t>000699.SH</t>
        </is>
      </c>
      <c r="G45" s="3" t="inlineStr">
        <is>
          <t>上证科创板200指数</t>
        </is>
      </c>
      <c r="H45" s="4" t="n">
        <v>180428286.05</v>
      </c>
      <c r="I45" s="5" t="n">
        <v>0.936443704235588</v>
      </c>
      <c r="J45" s="5" t="n">
        <v>0.936443704235588</v>
      </c>
      <c r="K45" s="5" t="n">
        <v>0.9</v>
      </c>
      <c r="L45" s="5" t="n">
        <v>0.1</v>
      </c>
    </row>
    <row r="46">
      <c r="A46" s="8" t="n">
        <v>14</v>
      </c>
      <c r="B46" s="9" t="inlineStr">
        <is>
          <t>是</t>
        </is>
      </c>
      <c r="C46" s="8" t="inlineStr">
        <is>
          <t>159870.SZ</t>
        </is>
      </c>
      <c r="D46" s="8" t="inlineStr">
        <is>
          <t>化工ETF</t>
        </is>
      </c>
      <c r="E46" s="8" t="inlineStr">
        <is>
          <t>股票型ETF</t>
        </is>
      </c>
      <c r="F46" s="8" t="inlineStr">
        <is>
          <t>000813.CSI</t>
        </is>
      </c>
      <c r="G46" s="8" t="inlineStr">
        <is>
          <t>中证细分化工产业主题指数</t>
        </is>
      </c>
      <c r="H46" s="10" t="n">
        <v>1798072934.496</v>
      </c>
      <c r="I46" s="11" t="n">
        <v>1</v>
      </c>
      <c r="J46" s="11" t="n">
        <v>0.954729386844124</v>
      </c>
      <c r="K46" s="11" t="n">
        <v>0.9</v>
      </c>
      <c r="L46" s="11" t="n">
        <v>0.1</v>
      </c>
    </row>
    <row r="47">
      <c r="A47" s="3" t="n">
        <v>14</v>
      </c>
      <c r="B47" s="3" t="inlineStr">
        <is>
          <t>否</t>
        </is>
      </c>
      <c r="C47" s="3" t="inlineStr">
        <is>
          <t>159731.SZ</t>
        </is>
      </c>
      <c r="D47" s="3" t="inlineStr">
        <is>
          <t>华夏中证石化产业ETF</t>
        </is>
      </c>
      <c r="E47" s="3" t="inlineStr">
        <is>
          <t>股票型ETF</t>
        </is>
      </c>
      <c r="F47" s="3" t="inlineStr">
        <is>
          <t>H11057.CSI</t>
        </is>
      </c>
      <c r="G47" s="3" t="inlineStr">
        <is>
          <t>中证石化产业指数</t>
        </is>
      </c>
      <c r="H47" s="4" t="n">
        <v>167194515.2595</v>
      </c>
      <c r="I47" s="5" t="n">
        <v>0.954729386844124</v>
      </c>
      <c r="J47" s="5" t="n">
        <v>0.954729386844124</v>
      </c>
      <c r="K47" s="5" t="n">
        <v>0.9</v>
      </c>
      <c r="L47" s="5" t="n">
        <v>0.1</v>
      </c>
    </row>
    <row r="48">
      <c r="A48" s="8" t="n">
        <v>15</v>
      </c>
      <c r="B48" s="9" t="inlineStr">
        <is>
          <t>是</t>
        </is>
      </c>
      <c r="C48" s="8" t="inlineStr">
        <is>
          <t>561580.SH</t>
        </is>
      </c>
      <c r="D48" s="8" t="inlineStr">
        <is>
          <t>华泰柏瑞中证中央企业红利ETF</t>
        </is>
      </c>
      <c r="E48" s="8" t="inlineStr">
        <is>
          <t>股票型ETF</t>
        </is>
      </c>
      <c r="F48" s="8" t="inlineStr">
        <is>
          <t>000825.CSI</t>
        </is>
      </c>
      <c r="G48" s="8" t="inlineStr">
        <is>
          <t>中证中央企业红利指数</t>
        </is>
      </c>
      <c r="H48" s="10" t="n">
        <v>66018640.3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16</v>
      </c>
      <c r="B49" s="9" t="inlineStr">
        <is>
          <t>是</t>
        </is>
      </c>
      <c r="C49" s="8" t="inlineStr">
        <is>
          <t>512100.SH</t>
        </is>
      </c>
      <c r="D49" s="8" t="inlineStr">
        <is>
          <t>南方中证1000ETF</t>
        </is>
      </c>
      <c r="E49" s="8" t="inlineStr">
        <is>
          <t>股票型ETF</t>
        </is>
      </c>
      <c r="F49" s="8" t="inlineStr">
        <is>
          <t>000852.SH</t>
        </is>
      </c>
      <c r="G49" s="8" t="inlineStr">
        <is>
          <t>中证1000指数</t>
        </is>
      </c>
      <c r="H49" s="10" t="n">
        <v>5842360293.45</v>
      </c>
      <c r="I49" s="11" t="n">
        <v>1</v>
      </c>
      <c r="J49" s="11" t="n">
        <v>0.92305402543772</v>
      </c>
      <c r="K49" s="11" t="n">
        <v>0.9</v>
      </c>
      <c r="L49" s="11" t="n">
        <v>0.1</v>
      </c>
    </row>
    <row r="50">
      <c r="A50" s="3" t="n">
        <v>16</v>
      </c>
      <c r="B50" s="3" t="inlineStr">
        <is>
          <t>否</t>
        </is>
      </c>
      <c r="C50" s="3" t="inlineStr">
        <is>
          <t>563300.SH</t>
        </is>
      </c>
      <c r="D50" s="3" t="inlineStr">
        <is>
          <t>华泰柏瑞中证2000ETF</t>
        </is>
      </c>
      <c r="E50" s="3" t="inlineStr">
        <is>
          <t>股票型ETF</t>
        </is>
      </c>
      <c r="F50" s="3" t="inlineStr">
        <is>
          <t>932000.CSI</t>
        </is>
      </c>
      <c r="G50" s="3" t="inlineStr">
        <is>
          <t>中证2000指数</t>
        </is>
      </c>
      <c r="H50" s="4" t="n">
        <v>500716791.7</v>
      </c>
      <c r="I50" s="5" t="n">
        <v>0.949199005914341</v>
      </c>
      <c r="J50" s="5" t="n">
        <v>0.92305402543772</v>
      </c>
      <c r="K50" s="5" t="n">
        <v>0.9</v>
      </c>
      <c r="L50" s="5" t="n">
        <v>0.1</v>
      </c>
    </row>
    <row r="51">
      <c r="A51" s="3" t="n">
        <v>16</v>
      </c>
      <c r="B51" s="3" t="inlineStr">
        <is>
          <t>否</t>
        </is>
      </c>
      <c r="C51" s="3" t="inlineStr">
        <is>
          <t>159628.SZ</t>
        </is>
      </c>
      <c r="D51" s="3" t="inlineStr">
        <is>
          <t>万家国证2000ETF</t>
        </is>
      </c>
      <c r="E51" s="3" t="inlineStr">
        <is>
          <t>股票型ETF</t>
        </is>
      </c>
      <c r="F51" s="3" t="inlineStr">
        <is>
          <t>399303.SZ</t>
        </is>
      </c>
      <c r="G51" s="3" t="inlineStr">
        <is>
          <t>国证2000指数</t>
        </is>
      </c>
      <c r="H51" s="4" t="n">
        <v>82548210.414</v>
      </c>
      <c r="I51" s="5" t="n">
        <v>0.989869474987204</v>
      </c>
      <c r="J51" s="5" t="n">
        <v>0.92305402543772</v>
      </c>
      <c r="K51" s="5" t="n">
        <v>0.9</v>
      </c>
      <c r="L51" s="5" t="n">
        <v>0.1</v>
      </c>
    </row>
    <row r="52">
      <c r="A52" s="3" t="n">
        <v>16</v>
      </c>
      <c r="B52" s="3" t="inlineStr">
        <is>
          <t>否</t>
        </is>
      </c>
      <c r="C52" s="3" t="inlineStr">
        <is>
          <t>159572.SZ</t>
        </is>
      </c>
      <c r="D52" s="3" t="inlineStr">
        <is>
          <t>易方达创业板200ETF</t>
        </is>
      </c>
      <c r="E52" s="3" t="inlineStr">
        <is>
          <t>股票型ETF</t>
        </is>
      </c>
      <c r="F52" s="3" t="inlineStr">
        <is>
          <t>399019.SZ</t>
        </is>
      </c>
      <c r="G52" s="3" t="inlineStr">
        <is>
          <t>创业板200指数</t>
        </is>
      </c>
      <c r="H52" s="4" t="n">
        <v>25285304.505</v>
      </c>
      <c r="I52" s="5" t="n">
        <v>0.955828077933196</v>
      </c>
      <c r="J52" s="5" t="n">
        <v>0.92305402543772</v>
      </c>
      <c r="K52" s="5" t="n">
        <v>0.9</v>
      </c>
      <c r="L52" s="5" t="n">
        <v>0.1</v>
      </c>
    </row>
    <row r="53">
      <c r="A53" s="8" t="n">
        <v>17</v>
      </c>
      <c r="B53" s="9" t="inlineStr">
        <is>
          <t>是</t>
        </is>
      </c>
      <c r="C53" s="8" t="inlineStr">
        <is>
          <t>510500.SH</t>
        </is>
      </c>
      <c r="D53" s="8" t="inlineStr">
        <is>
          <t>南方中证500ETF</t>
        </is>
      </c>
      <c r="E53" s="8" t="inlineStr">
        <is>
          <t>股票型ETF</t>
        </is>
      </c>
      <c r="F53" s="8" t="inlineStr">
        <is>
          <t>000905.SH</t>
        </is>
      </c>
      <c r="G53" s="8" t="inlineStr">
        <is>
          <t>中证小盘500指数</t>
        </is>
      </c>
      <c r="H53" s="10" t="n">
        <v>11288868072.8</v>
      </c>
      <c r="I53" s="11" t="n">
        <v>1</v>
      </c>
      <c r="J53" s="11" t="n">
        <v>0.930403995537295</v>
      </c>
      <c r="K53" s="11" t="n">
        <v>0.9</v>
      </c>
      <c r="L53" s="11" t="n">
        <v>0.1</v>
      </c>
    </row>
    <row r="54">
      <c r="A54" s="3" t="n">
        <v>17</v>
      </c>
      <c r="B54" s="3" t="inlineStr">
        <is>
          <t>否</t>
        </is>
      </c>
      <c r="C54" s="3" t="inlineStr">
        <is>
          <t>563330.SH</t>
        </is>
      </c>
      <c r="D54" s="3" t="inlineStr">
        <is>
          <t>华泰柏瑞中证A股ETF</t>
        </is>
      </c>
      <c r="E54" s="3" t="inlineStr">
        <is>
          <t>股票型ETF</t>
        </is>
      </c>
      <c r="F54" s="3" t="inlineStr">
        <is>
          <t>930903.CSI</t>
        </is>
      </c>
      <c r="G54" s="3" t="inlineStr">
        <is>
          <t>中证A股指数</t>
        </is>
      </c>
      <c r="H54" s="4" t="n">
        <v>32959145.9</v>
      </c>
      <c r="I54" s="5" t="n">
        <v>0.972062543423735</v>
      </c>
      <c r="J54" s="5" t="n">
        <v>0.930403995537295</v>
      </c>
      <c r="K54" s="5" t="n">
        <v>0.9</v>
      </c>
      <c r="L54" s="5" t="n">
        <v>0.1</v>
      </c>
    </row>
    <row r="55">
      <c r="A55" s="3" t="n">
        <v>17</v>
      </c>
      <c r="B55" s="3" t="inlineStr">
        <is>
          <t>否</t>
        </is>
      </c>
      <c r="C55" s="3" t="inlineStr">
        <is>
          <t>159903.SZ</t>
        </is>
      </c>
      <c r="D55" s="3" t="inlineStr">
        <is>
          <t>南方深证成份ETF</t>
        </is>
      </c>
      <c r="E55" s="3" t="inlineStr">
        <is>
          <t>股票型ETF</t>
        </is>
      </c>
      <c r="F55" s="3" t="inlineStr">
        <is>
          <t>399001.SZ</t>
        </is>
      </c>
      <c r="G55" s="3" t="inlineStr">
        <is>
          <t>深证成份指数</t>
        </is>
      </c>
      <c r="H55" s="4" t="n">
        <v>32768942.378</v>
      </c>
      <c r="I55" s="5" t="n">
        <v>0.930403995537295</v>
      </c>
      <c r="J55" s="5" t="n">
        <v>0.930403995537295</v>
      </c>
      <c r="K55" s="5" t="n">
        <v>0.9</v>
      </c>
      <c r="L55" s="5" t="n">
        <v>0.1</v>
      </c>
    </row>
    <row r="56">
      <c r="A56" s="8" t="n">
        <v>18</v>
      </c>
      <c r="B56" s="9" t="inlineStr">
        <is>
          <t>是</t>
        </is>
      </c>
      <c r="C56" s="8" t="inlineStr">
        <is>
          <t>512010.SH</t>
        </is>
      </c>
      <c r="D56" s="8" t="inlineStr">
        <is>
          <t>易方达沪深300医药ETF</t>
        </is>
      </c>
      <c r="E56" s="8" t="inlineStr">
        <is>
          <t>股票型ETF</t>
        </is>
      </c>
      <c r="F56" s="8" t="inlineStr">
        <is>
          <t>000913.SH</t>
        </is>
      </c>
      <c r="G56" s="8" t="inlineStr">
        <is>
          <t>沪深300医药卫生指数</t>
        </is>
      </c>
      <c r="H56" s="10" t="n">
        <v>671026886.5</v>
      </c>
      <c r="I56" s="11" t="n">
        <v>1</v>
      </c>
      <c r="J56" s="11" t="n">
        <v>0.967543501108251</v>
      </c>
      <c r="K56" s="11" t="n">
        <v>0.9</v>
      </c>
      <c r="L56" s="11" t="n">
        <v>0.1</v>
      </c>
    </row>
    <row r="57">
      <c r="A57" s="3" t="n">
        <v>18</v>
      </c>
      <c r="B57" s="3" t="inlineStr">
        <is>
          <t>否</t>
        </is>
      </c>
      <c r="C57" s="3" t="inlineStr">
        <is>
          <t>159929.SZ</t>
        </is>
      </c>
      <c r="D57" s="3" t="inlineStr">
        <is>
          <t>汇添富中证医药卫生ETF</t>
        </is>
      </c>
      <c r="E57" s="3" t="inlineStr">
        <is>
          <t>股票型ETF</t>
        </is>
      </c>
      <c r="F57" s="3" t="inlineStr">
        <is>
          <t>000933.SH</t>
        </is>
      </c>
      <c r="G57" s="3" t="inlineStr">
        <is>
          <t>中证医药卫生指数</t>
        </is>
      </c>
      <c r="H57" s="4" t="n">
        <v>116997278.4755</v>
      </c>
      <c r="I57" s="5" t="n">
        <v>0.9698753883768541</v>
      </c>
      <c r="J57" s="5" t="n">
        <v>0.967543501108251</v>
      </c>
      <c r="K57" s="5" t="n">
        <v>0.9</v>
      </c>
      <c r="L57" s="5" t="n">
        <v>0.1</v>
      </c>
    </row>
    <row r="58">
      <c r="A58" s="3" t="n">
        <v>18</v>
      </c>
      <c r="B58" s="3" t="inlineStr">
        <is>
          <t>否</t>
        </is>
      </c>
      <c r="C58" s="3" t="inlineStr">
        <is>
          <t>159938.SZ</t>
        </is>
      </c>
      <c r="D58" s="3" t="inlineStr">
        <is>
          <t>广发中证全指医药卫生ETF</t>
        </is>
      </c>
      <c r="E58" s="3" t="inlineStr">
        <is>
          <t>股票型ETF</t>
        </is>
      </c>
      <c r="F58" s="3" t="inlineStr">
        <is>
          <t>000991.SH</t>
        </is>
      </c>
      <c r="G58" s="3" t="inlineStr">
        <is>
          <t>中证全指医药卫生指数</t>
        </is>
      </c>
      <c r="H58" s="4" t="n">
        <v>93290526.02599999</v>
      </c>
      <c r="I58" s="5" t="n">
        <v>0.96859102423983</v>
      </c>
      <c r="J58" s="5" t="n">
        <v>0.967543501108251</v>
      </c>
      <c r="K58" s="5" t="n">
        <v>0.9</v>
      </c>
      <c r="L58" s="5" t="n">
        <v>0.1</v>
      </c>
    </row>
    <row r="59">
      <c r="A59" s="3" t="n">
        <v>18</v>
      </c>
      <c r="B59" s="3" t="inlineStr">
        <is>
          <t>否</t>
        </is>
      </c>
      <c r="C59" s="3" t="inlineStr">
        <is>
          <t>516820.SH</t>
        </is>
      </c>
      <c r="D59" s="3" t="inlineStr">
        <is>
          <t>平安中证医疗创新ETF</t>
        </is>
      </c>
      <c r="E59" s="3" t="inlineStr">
        <is>
          <t>股票型ETF</t>
        </is>
      </c>
      <c r="F59" s="3" t="inlineStr">
        <is>
          <t>931484.CSI</t>
        </is>
      </c>
      <c r="G59" s="3" t="inlineStr">
        <is>
          <t>中证医药及医疗器械创新指数</t>
        </is>
      </c>
      <c r="H59" s="4" t="n">
        <v>70608693.5</v>
      </c>
      <c r="I59" s="5" t="n">
        <v>0.967543501108251</v>
      </c>
      <c r="J59" s="5" t="n">
        <v>0.967543501108251</v>
      </c>
      <c r="K59" s="5" t="n">
        <v>0.9</v>
      </c>
      <c r="L59" s="5" t="n">
        <v>0.1</v>
      </c>
    </row>
    <row r="60">
      <c r="A60" s="8" t="n">
        <v>19</v>
      </c>
      <c r="B60" s="9" t="inlineStr">
        <is>
          <t>是</t>
        </is>
      </c>
      <c r="C60" s="8" t="inlineStr">
        <is>
          <t>159901.SZ</t>
        </is>
      </c>
      <c r="D60" s="8" t="inlineStr">
        <is>
          <t>易方达深证100ETF</t>
        </is>
      </c>
      <c r="E60" s="8" t="inlineStr">
        <is>
          <t>股票型ETF</t>
        </is>
      </c>
      <c r="F60" s="8" t="inlineStr">
        <is>
          <t>399330.SZ</t>
        </is>
      </c>
      <c r="G60" s="8" t="inlineStr">
        <is>
          <t>深证100指数</t>
        </is>
      </c>
      <c r="H60" s="10" t="n">
        <v>251404414.587</v>
      </c>
      <c r="I60" s="11" t="n">
        <v>1</v>
      </c>
      <c r="J60" s="11" t="n">
        <v>0.936677292087979</v>
      </c>
      <c r="K60" s="11" t="n">
        <v>0.9</v>
      </c>
      <c r="L60" s="11" t="n">
        <v>0.1</v>
      </c>
    </row>
    <row r="61">
      <c r="A61" s="3" t="n">
        <v>19</v>
      </c>
      <c r="B61" s="3" t="inlineStr">
        <is>
          <t>否</t>
        </is>
      </c>
      <c r="C61" s="3" t="inlineStr">
        <is>
          <t>159350.SZ</t>
        </is>
      </c>
      <c r="D61" s="3" t="inlineStr">
        <is>
          <t>富国深证50ETF</t>
        </is>
      </c>
      <c r="E61" s="3" t="inlineStr">
        <is>
          <t>股票型ETF</t>
        </is>
      </c>
      <c r="F61" s="3" t="inlineStr">
        <is>
          <t>399850.SZ</t>
        </is>
      </c>
      <c r="G61" s="3" t="inlineStr">
        <is>
          <t>深证50指数</t>
        </is>
      </c>
      <c r="H61" s="4" t="n">
        <v>64707971.3305</v>
      </c>
      <c r="I61" s="5" t="n">
        <v>0.98528378245269</v>
      </c>
      <c r="J61" s="5" t="n">
        <v>0.936677292087979</v>
      </c>
      <c r="K61" s="5" t="n">
        <v>0.9</v>
      </c>
      <c r="L61" s="5" t="n">
        <v>0.1</v>
      </c>
    </row>
    <row r="62">
      <c r="A62" s="3" t="n">
        <v>19</v>
      </c>
      <c r="B62" s="3" t="inlineStr">
        <is>
          <t>否</t>
        </is>
      </c>
      <c r="C62" s="3" t="inlineStr">
        <is>
          <t>562310.SH</t>
        </is>
      </c>
      <c r="D62" s="3" t="inlineStr">
        <is>
          <t>300成长</t>
        </is>
      </c>
      <c r="E62" s="3" t="inlineStr">
        <is>
          <t>股票型ETF</t>
        </is>
      </c>
      <c r="F62" s="3" t="inlineStr">
        <is>
          <t>000918.CSI</t>
        </is>
      </c>
      <c r="G62" s="3" t="inlineStr">
        <is>
          <t>沪深300成长指数</t>
        </is>
      </c>
      <c r="H62" s="4" t="n">
        <v>35337334.85</v>
      </c>
      <c r="I62" s="5" t="n">
        <v>0.954946835311683</v>
      </c>
      <c r="J62" s="5" t="n">
        <v>0.936677292087979</v>
      </c>
      <c r="K62" s="5" t="n">
        <v>0.9</v>
      </c>
      <c r="L62" s="5" t="n">
        <v>0.1</v>
      </c>
    </row>
    <row r="63">
      <c r="A63" s="8" t="n">
        <v>20</v>
      </c>
      <c r="B63" s="9" t="inlineStr">
        <is>
          <t>是</t>
        </is>
      </c>
      <c r="C63" s="8" t="inlineStr">
        <is>
          <t>159930.SZ</t>
        </is>
      </c>
      <c r="D63" s="8" t="inlineStr">
        <is>
          <t>汇添富中证能源ETF</t>
        </is>
      </c>
      <c r="E63" s="8" t="inlineStr">
        <is>
          <t>股票型ETF</t>
        </is>
      </c>
      <c r="F63" s="8" t="inlineStr">
        <is>
          <t>000928.SH</t>
        </is>
      </c>
      <c r="G63" s="8" t="inlineStr">
        <is>
          <t>中证能源指数</t>
        </is>
      </c>
      <c r="H63" s="10" t="n">
        <v>97015875.43350001</v>
      </c>
      <c r="I63" s="11" t="n">
        <v>1</v>
      </c>
      <c r="J63" s="11" t="n"/>
      <c r="K63" s="11" t="n">
        <v>0.9</v>
      </c>
      <c r="L63" s="11" t="n">
        <v>0.1</v>
      </c>
    </row>
    <row r="64">
      <c r="A64" s="8" t="n">
        <v>21</v>
      </c>
      <c r="B64" s="9" t="inlineStr">
        <is>
          <t>是</t>
        </is>
      </c>
      <c r="C64" s="8" t="inlineStr">
        <is>
          <t>159363.SZ</t>
        </is>
      </c>
      <c r="D64" s="8" t="inlineStr">
        <is>
          <t>华宝创业板人工智能ETF</t>
        </is>
      </c>
      <c r="E64" s="8" t="inlineStr">
        <is>
          <t>股票型ETF</t>
        </is>
      </c>
      <c r="F64" s="8" t="inlineStr">
        <is>
          <t>970070.SZ</t>
        </is>
      </c>
      <c r="G64" s="8" t="inlineStr">
        <is>
          <t>创业板人工智能指数</t>
        </is>
      </c>
      <c r="H64" s="10" t="n">
        <v>928209694.763</v>
      </c>
      <c r="I64" s="11" t="n">
        <v>1</v>
      </c>
      <c r="J64" s="11" t="n">
        <v>0.938984913256829</v>
      </c>
      <c r="K64" s="11" t="n">
        <v>0.9</v>
      </c>
      <c r="L64" s="11" t="n">
        <v>0.1</v>
      </c>
    </row>
    <row r="65">
      <c r="A65" s="3" t="n">
        <v>21</v>
      </c>
      <c r="B65" s="3" t="inlineStr">
        <is>
          <t>否</t>
        </is>
      </c>
      <c r="C65" s="3" t="inlineStr">
        <is>
          <t>159583.SZ</t>
        </is>
      </c>
      <c r="D65" s="3" t="inlineStr">
        <is>
          <t>富国中证通信设备主题ETF</t>
        </is>
      </c>
      <c r="E65" s="3" t="inlineStr">
        <is>
          <t>股票型ETF</t>
        </is>
      </c>
      <c r="F65" s="3" t="inlineStr">
        <is>
          <t>931271.CSI</t>
        </is>
      </c>
      <c r="G65" s="3" t="inlineStr">
        <is>
          <t>中证通信设备主题指数</t>
        </is>
      </c>
      <c r="H65" s="4" t="n">
        <v>246863860.1835</v>
      </c>
      <c r="I65" s="5" t="n">
        <v>0.939836623136547</v>
      </c>
      <c r="J65" s="5" t="n">
        <v>0.938984913256829</v>
      </c>
      <c r="K65" s="5" t="n">
        <v>0.9</v>
      </c>
      <c r="L65" s="5" t="n">
        <v>0.1</v>
      </c>
    </row>
    <row r="66">
      <c r="A66" s="3" t="n">
        <v>21</v>
      </c>
      <c r="B66" s="3" t="inlineStr">
        <is>
          <t>否</t>
        </is>
      </c>
      <c r="C66" s="3" t="inlineStr">
        <is>
          <t>159695.SZ</t>
        </is>
      </c>
      <c r="D66" s="3" t="inlineStr">
        <is>
          <t>嘉实国证通信ETF</t>
        </is>
      </c>
      <c r="E66" s="3" t="inlineStr">
        <is>
          <t>股票型ETF</t>
        </is>
      </c>
      <c r="F66" s="3" t="inlineStr">
        <is>
          <t>399389.SZ</t>
        </is>
      </c>
      <c r="G66" s="3" t="inlineStr">
        <is>
          <t>国证通信指数</t>
        </is>
      </c>
      <c r="H66" s="4" t="n">
        <v>40927618.473</v>
      </c>
      <c r="I66" s="5" t="n">
        <v>0.938984913256829</v>
      </c>
      <c r="J66" s="5" t="n">
        <v>0.938984913256829</v>
      </c>
      <c r="K66" s="5" t="n">
        <v>0.9</v>
      </c>
      <c r="L66" s="5" t="n">
        <v>0.1</v>
      </c>
    </row>
    <row r="67">
      <c r="A67" s="3" t="n">
        <v>21</v>
      </c>
      <c r="B67" s="3" t="inlineStr">
        <is>
          <t>否</t>
        </is>
      </c>
      <c r="C67" s="3" t="inlineStr">
        <is>
          <t>159511.SZ</t>
        </is>
      </c>
      <c r="D67" s="3" t="inlineStr">
        <is>
          <t>南方中证通信服务ETF</t>
        </is>
      </c>
      <c r="E67" s="3" t="inlineStr">
        <is>
          <t>股票型ETF</t>
        </is>
      </c>
      <c r="F67" s="3" t="inlineStr">
        <is>
          <t>000936.CSI</t>
        </is>
      </c>
      <c r="G67" s="3" t="inlineStr">
        <is>
          <t>中证通信服务指数</t>
        </is>
      </c>
      <c r="H67" s="4" t="n">
        <v>31297063.187</v>
      </c>
      <c r="I67" s="5" t="n">
        <v>0.97944992383255</v>
      </c>
      <c r="J67" s="5" t="n">
        <v>0.938984913256829</v>
      </c>
      <c r="K67" s="5" t="n">
        <v>0.9</v>
      </c>
      <c r="L67" s="5" t="n">
        <v>0.1</v>
      </c>
    </row>
    <row r="68">
      <c r="A68" s="8" t="n">
        <v>22</v>
      </c>
      <c r="B68" s="9" t="inlineStr">
        <is>
          <t>是</t>
        </is>
      </c>
      <c r="C68" s="8" t="inlineStr">
        <is>
          <t>512200.SH</t>
        </is>
      </c>
      <c r="D68" s="8" t="inlineStr">
        <is>
          <t>南方中证全指房地产ETF</t>
        </is>
      </c>
      <c r="E68" s="8" t="inlineStr">
        <is>
          <t>股票型ETF</t>
        </is>
      </c>
      <c r="F68" s="8" t="inlineStr">
        <is>
          <t>931775.CSI</t>
        </is>
      </c>
      <c r="G68" s="8" t="inlineStr">
        <is>
          <t>中证全指房地产指数</t>
        </is>
      </c>
      <c r="H68" s="10" t="n">
        <v>337407859.15</v>
      </c>
      <c r="I68" s="11" t="n">
        <v>1</v>
      </c>
      <c r="J68" s="11" t="n">
        <v>0.929730153383368</v>
      </c>
      <c r="K68" s="11" t="n">
        <v>0.9</v>
      </c>
      <c r="L68" s="11" t="n">
        <v>0.1</v>
      </c>
    </row>
    <row r="69">
      <c r="A69" s="3" t="n">
        <v>22</v>
      </c>
      <c r="B69" s="3" t="inlineStr">
        <is>
          <t>否</t>
        </is>
      </c>
      <c r="C69" s="3" t="inlineStr">
        <is>
          <t>159707.SZ</t>
        </is>
      </c>
      <c r="D69" s="3" t="inlineStr">
        <is>
          <t>华宝中证800地产ETF</t>
        </is>
      </c>
      <c r="E69" s="3" t="inlineStr">
        <is>
          <t>股票型ETF</t>
        </is>
      </c>
      <c r="F69" s="3" t="inlineStr">
        <is>
          <t>399965.SZ</t>
        </is>
      </c>
      <c r="G69" s="3" t="inlineStr">
        <is>
          <t>中证800地产指数</t>
        </is>
      </c>
      <c r="H69" s="4" t="n">
        <v>80494724.00049999</v>
      </c>
      <c r="I69" s="5" t="n">
        <v>0.929730153383368</v>
      </c>
      <c r="J69" s="5" t="n">
        <v>0.929730153383368</v>
      </c>
      <c r="K69" s="5" t="n">
        <v>0.9</v>
      </c>
      <c r="L69" s="5" t="n">
        <v>0.1</v>
      </c>
    </row>
    <row r="70">
      <c r="A70" s="3" t="n">
        <v>22</v>
      </c>
      <c r="B70" s="3" t="inlineStr">
        <is>
          <t>否</t>
        </is>
      </c>
      <c r="C70" s="3" t="inlineStr">
        <is>
          <t>159768.SZ</t>
        </is>
      </c>
      <c r="D70" s="3" t="inlineStr">
        <is>
          <t>房地产ETF</t>
        </is>
      </c>
      <c r="E70" s="3" t="inlineStr">
        <is>
          <t>股票型ETF</t>
        </is>
      </c>
      <c r="F70" s="3" t="inlineStr">
        <is>
          <t>000948.CSI</t>
        </is>
      </c>
      <c r="G70" s="3" t="inlineStr">
        <is>
          <t>中证内地地产主题指数</t>
        </is>
      </c>
      <c r="H70" s="4" t="n">
        <v>47263299.7805</v>
      </c>
      <c r="I70" s="5" t="n">
        <v>0.929730207607257</v>
      </c>
      <c r="J70" s="5" t="n">
        <v>0.929730153383368</v>
      </c>
      <c r="K70" s="5" t="n">
        <v>0.9</v>
      </c>
      <c r="L70" s="5" t="n">
        <v>0.1</v>
      </c>
    </row>
    <row r="71">
      <c r="A71" s="8" t="n">
        <v>23</v>
      </c>
      <c r="B71" s="9" t="inlineStr">
        <is>
          <t>是</t>
        </is>
      </c>
      <c r="C71" s="8" t="inlineStr">
        <is>
          <t>159865.SZ</t>
        </is>
      </c>
      <c r="D71" s="8" t="inlineStr">
        <is>
          <t>国泰中证畜牧养殖ETF</t>
        </is>
      </c>
      <c r="E71" s="8" t="inlineStr">
        <is>
          <t>股票型ETF</t>
        </is>
      </c>
      <c r="F71" s="8" t="inlineStr">
        <is>
          <t>930707.CSI</t>
        </is>
      </c>
      <c r="G71" s="8" t="inlineStr">
        <is>
          <t>中证畜牧养殖指数</t>
        </is>
      </c>
      <c r="H71" s="10" t="n">
        <v>199094073.449</v>
      </c>
      <c r="I71" s="11" t="n">
        <v>1</v>
      </c>
      <c r="J71" s="11" t="n">
        <v>0.91886195249368</v>
      </c>
      <c r="K71" s="11" t="n">
        <v>0.9</v>
      </c>
      <c r="L71" s="11" t="n">
        <v>0.1</v>
      </c>
    </row>
    <row r="72">
      <c r="A72" s="3" t="n">
        <v>23</v>
      </c>
      <c r="B72" s="3" t="inlineStr">
        <is>
          <t>否</t>
        </is>
      </c>
      <c r="C72" s="3" t="inlineStr">
        <is>
          <t>159825.SZ</t>
        </is>
      </c>
      <c r="D72" s="3" t="inlineStr">
        <is>
          <t>富国中证农业主题ETF</t>
        </is>
      </c>
      <c r="E72" s="3" t="inlineStr">
        <is>
          <t>股票型ETF</t>
        </is>
      </c>
      <c r="F72" s="3" t="inlineStr">
        <is>
          <t>000949.CSI</t>
        </is>
      </c>
      <c r="G72" s="3" t="inlineStr">
        <is>
          <t>中证农业主题指数</t>
        </is>
      </c>
      <c r="H72" s="4" t="n">
        <v>119301392.0565</v>
      </c>
      <c r="I72" s="5" t="n">
        <v>0.91886195249368</v>
      </c>
      <c r="J72" s="5" t="n">
        <v>0.91886195249368</v>
      </c>
      <c r="K72" s="5" t="n">
        <v>0.9</v>
      </c>
      <c r="L72" s="5" t="n">
        <v>0.1</v>
      </c>
    </row>
    <row r="73">
      <c r="A73" s="8" t="n">
        <v>24</v>
      </c>
      <c r="B73" s="9" t="inlineStr">
        <is>
          <t>是</t>
        </is>
      </c>
      <c r="C73" s="8" t="inlineStr">
        <is>
          <t>516160.SH</t>
        </is>
      </c>
      <c r="D73" s="8" t="inlineStr">
        <is>
          <t>南方中证新能源ETF</t>
        </is>
      </c>
      <c r="E73" s="8" t="inlineStr">
        <is>
          <t>股票型ETF</t>
        </is>
      </c>
      <c r="F73" s="8" t="inlineStr">
        <is>
          <t>399808.SZ</t>
        </is>
      </c>
      <c r="G73" s="8" t="inlineStr">
        <is>
          <t>中证新能源指数</t>
        </is>
      </c>
      <c r="H73" s="10" t="n">
        <v>271328468.45</v>
      </c>
      <c r="I73" s="11" t="n">
        <v>1</v>
      </c>
      <c r="J73" s="11" t="n">
        <v>0.963896825794717</v>
      </c>
      <c r="K73" s="11" t="n">
        <v>0.9</v>
      </c>
      <c r="L73" s="11" t="n">
        <v>0.1</v>
      </c>
    </row>
    <row r="74">
      <c r="A74" s="3" t="n">
        <v>24</v>
      </c>
      <c r="B74" s="3" t="inlineStr">
        <is>
          <t>否</t>
        </is>
      </c>
      <c r="C74" s="3" t="inlineStr">
        <is>
          <t>159790.SZ</t>
        </is>
      </c>
      <c r="D74" s="3" t="inlineStr">
        <is>
          <t>华夏中证内地低碳经济主题ETF</t>
        </is>
      </c>
      <c r="E74" s="3" t="inlineStr">
        <is>
          <t>股票型ETF</t>
        </is>
      </c>
      <c r="F74" s="3" t="inlineStr">
        <is>
          <t>000977.CSI</t>
        </is>
      </c>
      <c r="G74" s="3" t="inlineStr">
        <is>
          <t>中证内地低碳经济主题指数</t>
        </is>
      </c>
      <c r="H74" s="4" t="n">
        <v>43521544.8225</v>
      </c>
      <c r="I74" s="5" t="n">
        <v>0.963896825794717</v>
      </c>
      <c r="J74" s="5" t="n">
        <v>0.963896825794717</v>
      </c>
      <c r="K74" s="5" t="n">
        <v>0.9</v>
      </c>
      <c r="L74" s="5" t="n">
        <v>0.1</v>
      </c>
    </row>
    <row r="75">
      <c r="A75" s="8" t="n">
        <v>25</v>
      </c>
      <c r="B75" s="9" t="inlineStr">
        <is>
          <t>是</t>
        </is>
      </c>
      <c r="C75" s="8" t="inlineStr">
        <is>
          <t>159732.SZ</t>
        </is>
      </c>
      <c r="D75" s="8" t="inlineStr">
        <is>
          <t>华夏国证消费电子主题ETF</t>
        </is>
      </c>
      <c r="E75" s="8" t="inlineStr">
        <is>
          <t>股票型ETF</t>
        </is>
      </c>
      <c r="F75" s="8" t="inlineStr">
        <is>
          <t>980030.SZ</t>
        </is>
      </c>
      <c r="G75" s="8" t="inlineStr">
        <is>
          <t>国证消费电子主题指数</t>
        </is>
      </c>
      <c r="H75" s="10" t="n">
        <v>184793202.6545</v>
      </c>
      <c r="I75" s="11" t="n">
        <v>1</v>
      </c>
      <c r="J75" s="11" t="n">
        <v>0.927702389965263</v>
      </c>
      <c r="K75" s="11" t="n">
        <v>0.9</v>
      </c>
      <c r="L75" s="11" t="n">
        <v>0.1</v>
      </c>
    </row>
    <row r="76">
      <c r="A76" s="3" t="n">
        <v>25</v>
      </c>
      <c r="B76" s="3" t="inlineStr">
        <is>
          <t>否</t>
        </is>
      </c>
      <c r="C76" s="3" t="inlineStr">
        <is>
          <t>159997.SZ</t>
        </is>
      </c>
      <c r="D76" s="3" t="inlineStr">
        <is>
          <t>天弘中证电子ETF</t>
        </is>
      </c>
      <c r="E76" s="3" t="inlineStr">
        <is>
          <t>股票型ETF</t>
        </is>
      </c>
      <c r="F76" s="3" t="inlineStr">
        <is>
          <t>930652.CSI</t>
        </is>
      </c>
      <c r="G76" s="3" t="inlineStr">
        <is>
          <t>中证电子指数</t>
        </is>
      </c>
      <c r="H76" s="4" t="n">
        <v>45884292.8065</v>
      </c>
      <c r="I76" s="5" t="n">
        <v>0.955247968213472</v>
      </c>
      <c r="J76" s="5" t="n">
        <v>0.927702389965263</v>
      </c>
      <c r="K76" s="5" t="n">
        <v>0.9</v>
      </c>
      <c r="L76" s="5" t="n">
        <v>0.1</v>
      </c>
    </row>
    <row r="77">
      <c r="A77" s="3" t="n">
        <v>25</v>
      </c>
      <c r="B77" s="3" t="inlineStr">
        <is>
          <t>否</t>
        </is>
      </c>
      <c r="C77" s="3" t="inlineStr">
        <is>
          <t>562950.SH</t>
        </is>
      </c>
      <c r="D77" s="3" t="inlineStr">
        <is>
          <t>易方达中证消费电子主题ETF</t>
        </is>
      </c>
      <c r="E77" s="3" t="inlineStr">
        <is>
          <t>股票型ETF</t>
        </is>
      </c>
      <c r="F77" s="3" t="inlineStr">
        <is>
          <t>931494.CSI</t>
        </is>
      </c>
      <c r="G77" s="3" t="inlineStr">
        <is>
          <t>中证消费电子主题指数</t>
        </is>
      </c>
      <c r="H77" s="4" t="n">
        <v>40626073.7</v>
      </c>
      <c r="I77" s="5" t="n">
        <v>0.957024636525088</v>
      </c>
      <c r="J77" s="5" t="n">
        <v>0.927702389965263</v>
      </c>
      <c r="K77" s="5" t="n">
        <v>0.9</v>
      </c>
      <c r="L77" s="5" t="n">
        <v>0.1</v>
      </c>
    </row>
    <row r="78">
      <c r="A78" s="3" t="n">
        <v>25</v>
      </c>
      <c r="B78" s="3" t="inlineStr">
        <is>
          <t>否</t>
        </is>
      </c>
      <c r="C78" s="3" t="inlineStr">
        <is>
          <t>159939.SZ</t>
        </is>
      </c>
      <c r="D78" s="3" t="inlineStr">
        <is>
          <t>广发中证全指信息技术ETF</t>
        </is>
      </c>
      <c r="E78" s="3" t="inlineStr">
        <is>
          <t>股票型ETF</t>
        </is>
      </c>
      <c r="F78" s="3" t="inlineStr">
        <is>
          <t>000993.SH</t>
        </is>
      </c>
      <c r="G78" s="3" t="inlineStr">
        <is>
          <t>中证全指信息技术指数</t>
        </is>
      </c>
      <c r="H78" s="4" t="n">
        <v>38172399.2345</v>
      </c>
      <c r="I78" s="5" t="n">
        <v>0.958197119359487</v>
      </c>
      <c r="J78" s="5" t="n">
        <v>0.927702389965263</v>
      </c>
      <c r="K78" s="5" t="n">
        <v>0.9</v>
      </c>
      <c r="L78" s="5" t="n">
        <v>0.1</v>
      </c>
    </row>
    <row r="79">
      <c r="A79" s="3" t="n">
        <v>25</v>
      </c>
      <c r="B79" s="3" t="inlineStr">
        <is>
          <t>否</t>
        </is>
      </c>
      <c r="C79" s="3" t="inlineStr">
        <is>
          <t>515260.SH</t>
        </is>
      </c>
      <c r="D79" s="3" t="inlineStr">
        <is>
          <t>华宝中证电子50ETF</t>
        </is>
      </c>
      <c r="E79" s="3" t="inlineStr">
        <is>
          <t>股票型ETF</t>
        </is>
      </c>
      <c r="F79" s="3" t="inlineStr">
        <is>
          <t>931461.CSI</t>
        </is>
      </c>
      <c r="G79" s="3" t="inlineStr">
        <is>
          <t>中证电子50指数</t>
        </is>
      </c>
      <c r="H79" s="4" t="n">
        <v>21380833.75</v>
      </c>
      <c r="I79" s="5" t="n">
        <v>0.927702389965263</v>
      </c>
      <c r="J79" s="5" t="n">
        <v>0.927702389965263</v>
      </c>
      <c r="K79" s="5" t="n">
        <v>0.9</v>
      </c>
      <c r="L79" s="5" t="n">
        <v>0.1</v>
      </c>
    </row>
    <row r="80">
      <c r="A80" s="8" t="n">
        <v>26</v>
      </c>
      <c r="B80" s="9" t="inlineStr">
        <is>
          <t>是</t>
        </is>
      </c>
      <c r="C80" s="8" t="inlineStr">
        <is>
          <t>159915.SZ</t>
        </is>
      </c>
      <c r="D80" s="8" t="inlineStr">
        <is>
          <t>易方达创业板ETF</t>
        </is>
      </c>
      <c r="E80" s="8" t="inlineStr">
        <is>
          <t>股票型ETF</t>
        </is>
      </c>
      <c r="F80" s="8" t="inlineStr">
        <is>
          <t>399006.SZ</t>
        </is>
      </c>
      <c r="G80" s="8" t="inlineStr">
        <is>
          <t>创业板指数</t>
        </is>
      </c>
      <c r="H80" s="10" t="n">
        <v>6219532484.36</v>
      </c>
      <c r="I80" s="11" t="n">
        <v>1</v>
      </c>
      <c r="J80" s="11" t="n">
        <v>0.9771490934138169</v>
      </c>
      <c r="K80" s="11" t="n">
        <v>0.9</v>
      </c>
      <c r="L80" s="11" t="n">
        <v>0.1</v>
      </c>
    </row>
    <row r="81">
      <c r="A81" s="3" t="n">
        <v>26</v>
      </c>
      <c r="B81" s="3" t="inlineStr">
        <is>
          <t>否</t>
        </is>
      </c>
      <c r="C81" s="3" t="inlineStr">
        <is>
          <t>159949.SZ</t>
        </is>
      </c>
      <c r="D81" s="3" t="inlineStr">
        <is>
          <t>华安创业板50ETF</t>
        </is>
      </c>
      <c r="E81" s="3" t="inlineStr">
        <is>
          <t>股票型ETF</t>
        </is>
      </c>
      <c r="F81" s="3" t="inlineStr">
        <is>
          <t>399673.SZ</t>
        </is>
      </c>
      <c r="G81" s="3" t="inlineStr">
        <is>
          <t>创业板50指数</t>
        </is>
      </c>
      <c r="H81" s="4" t="n">
        <v>1636121704.2085</v>
      </c>
      <c r="I81" s="5" t="n">
        <v>0.992716437994455</v>
      </c>
      <c r="J81" s="5" t="n">
        <v>0.9771490934138169</v>
      </c>
      <c r="K81" s="5" t="n">
        <v>0.9</v>
      </c>
      <c r="L81" s="5" t="n">
        <v>0.1</v>
      </c>
    </row>
    <row r="82">
      <c r="A82" s="3" t="n">
        <v>26</v>
      </c>
      <c r="B82" s="3" t="inlineStr">
        <is>
          <t>否</t>
        </is>
      </c>
      <c r="C82" s="3" t="inlineStr">
        <is>
          <t>159814.SZ</t>
        </is>
      </c>
      <c r="D82" s="3" t="inlineStr">
        <is>
          <t>西部利得创业板大盘ETF</t>
        </is>
      </c>
      <c r="E82" s="3" t="inlineStr">
        <is>
          <t>股票型ETF</t>
        </is>
      </c>
      <c r="F82" s="3" t="inlineStr">
        <is>
          <t>399293.SZ</t>
        </is>
      </c>
      <c r="G82" s="3" t="inlineStr">
        <is>
          <t>创业板大盘指数</t>
        </is>
      </c>
      <c r="H82" s="4" t="n">
        <v>37166205.8275</v>
      </c>
      <c r="I82" s="5" t="n">
        <v>0.9771490934138169</v>
      </c>
      <c r="J82" s="5" t="n">
        <v>0.9771490934138169</v>
      </c>
      <c r="K82" s="5" t="n">
        <v>0.9</v>
      </c>
      <c r="L82" s="5" t="n">
        <v>0.1</v>
      </c>
    </row>
    <row r="83">
      <c r="A83" s="8" t="n">
        <v>27</v>
      </c>
      <c r="B83" s="9" t="inlineStr">
        <is>
          <t>是</t>
        </is>
      </c>
      <c r="C83" s="8" t="inlineStr">
        <is>
          <t>515880.SH</t>
        </is>
      </c>
      <c r="D83" s="8" t="inlineStr">
        <is>
          <t>国泰中证全指通信设备ETF</t>
        </is>
      </c>
      <c r="E83" s="8" t="inlineStr">
        <is>
          <t>股票型ETF</t>
        </is>
      </c>
      <c r="F83" s="8" t="inlineStr">
        <is>
          <t>931160.CSI</t>
        </is>
      </c>
      <c r="G83" s="8" t="inlineStr">
        <is>
          <t>中证全指通信设备指数</t>
        </is>
      </c>
      <c r="H83" s="10" t="n">
        <v>1311239210.1</v>
      </c>
      <c r="I83" s="11" t="n">
        <v>1</v>
      </c>
      <c r="J83" s="11" t="n">
        <v>0.916024350511319</v>
      </c>
      <c r="K83" s="11" t="n">
        <v>0.9</v>
      </c>
      <c r="L83" s="11" t="n">
        <v>0.1</v>
      </c>
    </row>
    <row r="84">
      <c r="A84" s="3" t="n">
        <v>27</v>
      </c>
      <c r="B84" s="3" t="inlineStr">
        <is>
          <t>否</t>
        </is>
      </c>
      <c r="C84" s="3" t="inlineStr">
        <is>
          <t>515050.SH</t>
        </is>
      </c>
      <c r="D84" s="3" t="inlineStr">
        <is>
          <t>华夏中证5G通信主题ETF</t>
        </is>
      </c>
      <c r="E84" s="3" t="inlineStr">
        <is>
          <t>股票型ETF</t>
        </is>
      </c>
      <c r="F84" s="3" t="inlineStr">
        <is>
          <t>931079.CSI</t>
        </is>
      </c>
      <c r="G84" s="3" t="inlineStr">
        <is>
          <t>中证5G通信主题指数</t>
        </is>
      </c>
      <c r="H84" s="4" t="n">
        <v>320756898.7</v>
      </c>
      <c r="I84" s="5" t="n">
        <v>0.980569932895718</v>
      </c>
      <c r="J84" s="5" t="n">
        <v>0.916024350511319</v>
      </c>
      <c r="K84" s="5" t="n">
        <v>0.9</v>
      </c>
      <c r="L84" s="5" t="n">
        <v>0.1</v>
      </c>
    </row>
    <row r="85">
      <c r="A85" s="3" t="n">
        <v>27</v>
      </c>
      <c r="B85" s="3" t="inlineStr">
        <is>
          <t>否</t>
        </is>
      </c>
      <c r="C85" s="3" t="inlineStr">
        <is>
          <t>159967.SZ</t>
        </is>
      </c>
      <c r="D85" s="3" t="inlineStr">
        <is>
          <t>华夏创成长ETF</t>
        </is>
      </c>
      <c r="E85" s="3" t="inlineStr">
        <is>
          <t>股票型ETF</t>
        </is>
      </c>
      <c r="F85" s="3" t="inlineStr">
        <is>
          <t>399296.SZ</t>
        </is>
      </c>
      <c r="G85" s="3" t="inlineStr">
        <is>
          <t>创业板动量成长指数</t>
        </is>
      </c>
      <c r="H85" s="4" t="n">
        <v>217833533.666</v>
      </c>
      <c r="I85" s="5" t="n">
        <v>0.916024350511319</v>
      </c>
      <c r="J85" s="5" t="n">
        <v>0.916024350511319</v>
      </c>
      <c r="K85" s="5" t="n">
        <v>0.9</v>
      </c>
      <c r="L85" s="5" t="n">
        <v>0.1</v>
      </c>
    </row>
    <row r="86">
      <c r="A86" s="8" t="n">
        <v>28</v>
      </c>
      <c r="B86" s="9" t="inlineStr">
        <is>
          <t>是</t>
        </is>
      </c>
      <c r="C86" s="8" t="inlineStr">
        <is>
          <t>159905.SZ</t>
        </is>
      </c>
      <c r="D86" s="8" t="inlineStr">
        <is>
          <t>红利ETF工银</t>
        </is>
      </c>
      <c r="E86" s="8" t="inlineStr">
        <is>
          <t>股票型ETF</t>
        </is>
      </c>
      <c r="F86" s="8" t="inlineStr">
        <is>
          <t>399324.SZ</t>
        </is>
      </c>
      <c r="G86" s="8" t="inlineStr">
        <is>
          <t>深证红利指数</t>
        </is>
      </c>
      <c r="H86" s="10" t="n">
        <v>48553843.3955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29</v>
      </c>
      <c r="B87" s="9" t="inlineStr">
        <is>
          <t>是</t>
        </is>
      </c>
      <c r="C87" s="8" t="inlineStr">
        <is>
          <t>159698.SZ</t>
        </is>
      </c>
      <c r="D87" s="8" t="inlineStr">
        <is>
          <t>粮食ETF</t>
        </is>
      </c>
      <c r="E87" s="8" t="inlineStr">
        <is>
          <t>股票型ETF</t>
        </is>
      </c>
      <c r="F87" s="8" t="inlineStr">
        <is>
          <t>399365.SZ</t>
        </is>
      </c>
      <c r="G87" s="8" t="inlineStr">
        <is>
          <t>国证粮食产业指数</t>
        </is>
      </c>
      <c r="H87" s="10" t="n">
        <v>38761838.762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30</v>
      </c>
      <c r="B88" s="9" t="inlineStr">
        <is>
          <t>是</t>
        </is>
      </c>
      <c r="C88" s="8" t="inlineStr">
        <is>
          <t>512880.SH</t>
        </is>
      </c>
      <c r="D88" s="8" t="inlineStr">
        <is>
          <t>国泰中证全指证券公司ETF</t>
        </is>
      </c>
      <c r="E88" s="8" t="inlineStr">
        <is>
          <t>股票型ETF</t>
        </is>
      </c>
      <c r="F88" s="8" t="inlineStr">
        <is>
          <t>399975.SZ</t>
        </is>
      </c>
      <c r="G88" s="8" t="inlineStr">
        <is>
          <t>中证全指证券公司指数</t>
        </is>
      </c>
      <c r="H88" s="10" t="n">
        <v>2691286701.7</v>
      </c>
      <c r="I88" s="11" t="n">
        <v>1</v>
      </c>
      <c r="J88" s="11" t="n">
        <v>0.995119755593315</v>
      </c>
      <c r="K88" s="11" t="n">
        <v>0.9</v>
      </c>
      <c r="L88" s="11" t="n">
        <v>0.1</v>
      </c>
    </row>
    <row r="89">
      <c r="A89" s="3" t="n">
        <v>30</v>
      </c>
      <c r="B89" s="3" t="inlineStr">
        <is>
          <t>否</t>
        </is>
      </c>
      <c r="C89" s="3" t="inlineStr">
        <is>
          <t>159993.SZ</t>
        </is>
      </c>
      <c r="D89" s="3" t="inlineStr">
        <is>
          <t>龙头券商</t>
        </is>
      </c>
      <c r="E89" s="3" t="inlineStr">
        <is>
          <t>股票型ETF</t>
        </is>
      </c>
      <c r="F89" s="3" t="inlineStr">
        <is>
          <t>399437.SZ</t>
        </is>
      </c>
      <c r="G89" s="3" t="inlineStr">
        <is>
          <t>国证证券龙头指数</t>
        </is>
      </c>
      <c r="H89" s="4" t="n">
        <v>131809539.7635</v>
      </c>
      <c r="I89" s="5" t="n">
        <v>0.995119755593315</v>
      </c>
      <c r="J89" s="5" t="n">
        <v>0.995119755593315</v>
      </c>
      <c r="K89" s="5" t="n">
        <v>0.9</v>
      </c>
      <c r="L89" s="5" t="n">
        <v>0.1</v>
      </c>
    </row>
    <row r="90">
      <c r="A90" s="3" t="n">
        <v>30</v>
      </c>
      <c r="B90" s="3" t="inlineStr">
        <is>
          <t>否</t>
        </is>
      </c>
      <c r="C90" s="3" t="inlineStr">
        <is>
          <t>159692.SZ</t>
        </is>
      </c>
      <c r="D90" s="3" t="inlineStr">
        <is>
          <t>证券ETF东财</t>
        </is>
      </c>
      <c r="E90" s="3" t="inlineStr">
        <is>
          <t>股票型ETF</t>
        </is>
      </c>
      <c r="F90" s="3" t="inlineStr">
        <is>
          <t>931412.CSI</t>
        </is>
      </c>
      <c r="G90" s="3" t="inlineStr">
        <is>
          <t>中证证券公司30指数</t>
        </is>
      </c>
      <c r="H90" s="4" t="n">
        <v>74002057.001</v>
      </c>
      <c r="I90" s="5" t="n">
        <v>0.997229733510049</v>
      </c>
      <c r="J90" s="5" t="n">
        <v>0.995119755593315</v>
      </c>
      <c r="K90" s="5" t="n">
        <v>0.9</v>
      </c>
      <c r="L90" s="5" t="n">
        <v>0.1</v>
      </c>
    </row>
    <row r="91">
      <c r="A91" s="8" t="n">
        <v>31</v>
      </c>
      <c r="B91" s="9" t="inlineStr">
        <is>
          <t>是</t>
        </is>
      </c>
      <c r="C91" s="8" t="inlineStr">
        <is>
          <t>159611.SZ</t>
        </is>
      </c>
      <c r="D91" s="8" t="inlineStr">
        <is>
          <t>广发中证全指电力ETF</t>
        </is>
      </c>
      <c r="E91" s="8" t="inlineStr">
        <is>
          <t>股票型ETF</t>
        </is>
      </c>
      <c r="F91" s="8" t="inlineStr">
        <is>
          <t>H30199.CSI</t>
        </is>
      </c>
      <c r="G91" s="8" t="inlineStr">
        <is>
          <t>中证全指电力公用事业指数</t>
        </is>
      </c>
      <c r="H91" s="10" t="n">
        <v>244611015.1055</v>
      </c>
      <c r="I91" s="11" t="n">
        <v>1</v>
      </c>
      <c r="J91" s="11" t="n">
        <v>0.96638992636843</v>
      </c>
      <c r="K91" s="11" t="n">
        <v>0.9</v>
      </c>
      <c r="L91" s="11" t="n">
        <v>0.1</v>
      </c>
    </row>
    <row r="92">
      <c r="A92" s="3" t="n">
        <v>31</v>
      </c>
      <c r="B92" s="3" t="inlineStr">
        <is>
          <t>否</t>
        </is>
      </c>
      <c r="C92" s="3" t="inlineStr">
        <is>
          <t>159625.SZ</t>
        </is>
      </c>
      <c r="D92" s="3" t="inlineStr">
        <is>
          <t>嘉实国证绿色电力ETF</t>
        </is>
      </c>
      <c r="E92" s="3" t="inlineStr">
        <is>
          <t>股票型ETF</t>
        </is>
      </c>
      <c r="F92" s="3" t="inlineStr">
        <is>
          <t>399438.SZ</t>
        </is>
      </c>
      <c r="G92" s="3" t="inlineStr">
        <is>
          <t>国证绿色电力指数</t>
        </is>
      </c>
      <c r="H92" s="4" t="n">
        <v>130766040.079</v>
      </c>
      <c r="I92" s="5" t="n">
        <v>0.96638992636843</v>
      </c>
      <c r="J92" s="5" t="n">
        <v>0.96638992636843</v>
      </c>
      <c r="K92" s="5" t="n">
        <v>0.9</v>
      </c>
      <c r="L92" s="5" t="n">
        <v>0.1</v>
      </c>
    </row>
    <row r="93">
      <c r="A93" s="3" t="n">
        <v>31</v>
      </c>
      <c r="B93" s="3" t="inlineStr">
        <is>
          <t>否</t>
        </is>
      </c>
      <c r="C93" s="3" t="inlineStr">
        <is>
          <t>562550.SH</t>
        </is>
      </c>
      <c r="D93" s="3" t="inlineStr">
        <is>
          <t>华夏中证绿色电力ETF</t>
        </is>
      </c>
      <c r="E93" s="3" t="inlineStr">
        <is>
          <t>股票型ETF</t>
        </is>
      </c>
      <c r="F93" s="3" t="inlineStr">
        <is>
          <t>931897.CSI</t>
        </is>
      </c>
      <c r="G93" s="3" t="inlineStr">
        <is>
          <t>中证绿色电力指数</t>
        </is>
      </c>
      <c r="H93" s="4" t="n">
        <v>24405266.9</v>
      </c>
      <c r="I93" s="5" t="n">
        <v>0.990723701142347</v>
      </c>
      <c r="J93" s="5" t="n">
        <v>0.96638992636843</v>
      </c>
      <c r="K93" s="5" t="n">
        <v>0.9</v>
      </c>
      <c r="L93" s="5" t="n">
        <v>0.1</v>
      </c>
    </row>
    <row r="94">
      <c r="A94" s="8" t="n">
        <v>32</v>
      </c>
      <c r="B94" s="9" t="inlineStr">
        <is>
          <t>是</t>
        </is>
      </c>
      <c r="C94" s="8" t="inlineStr">
        <is>
          <t>561360.SH</t>
        </is>
      </c>
      <c r="D94" s="8" t="inlineStr">
        <is>
          <t>国泰中证油气产业ETF</t>
        </is>
      </c>
      <c r="E94" s="8" t="inlineStr">
        <is>
          <t>股票型ETF</t>
        </is>
      </c>
      <c r="F94" s="8" t="inlineStr">
        <is>
          <t>H30198.CSI</t>
        </is>
      </c>
      <c r="G94" s="8" t="inlineStr">
        <is>
          <t>中证油气产业指数</t>
        </is>
      </c>
      <c r="H94" s="10" t="n">
        <v>245193982.8</v>
      </c>
      <c r="I94" s="11" t="n">
        <v>1</v>
      </c>
      <c r="J94" s="11" t="n">
        <v>0.961965412836021</v>
      </c>
      <c r="K94" s="11" t="n">
        <v>0.9</v>
      </c>
      <c r="L94" s="11" t="n">
        <v>0.1</v>
      </c>
    </row>
    <row r="95">
      <c r="A95" s="3" t="n">
        <v>32</v>
      </c>
      <c r="B95" s="3" t="inlineStr">
        <is>
          <t>否</t>
        </is>
      </c>
      <c r="C95" s="3" t="inlineStr">
        <is>
          <t>159697.SZ</t>
        </is>
      </c>
      <c r="D95" s="3" t="inlineStr">
        <is>
          <t>油气ETF</t>
        </is>
      </c>
      <c r="E95" s="3" t="inlineStr">
        <is>
          <t>股票型ETF</t>
        </is>
      </c>
      <c r="F95" s="3" t="inlineStr">
        <is>
          <t>399439.SZ</t>
        </is>
      </c>
      <c r="G95" s="3" t="inlineStr">
        <is>
          <t>国证石油天然气指数</t>
        </is>
      </c>
      <c r="H95" s="4" t="n">
        <v>121452590.74</v>
      </c>
      <c r="I95" s="5" t="n">
        <v>0.961965412836021</v>
      </c>
      <c r="J95" s="5" t="n">
        <v>0.961965412836021</v>
      </c>
      <c r="K95" s="5" t="n">
        <v>0.9</v>
      </c>
      <c r="L95" s="5" t="n">
        <v>0.1</v>
      </c>
    </row>
    <row r="96">
      <c r="A96" s="3" t="n">
        <v>32</v>
      </c>
      <c r="B96" s="3" t="inlineStr">
        <is>
          <t>否</t>
        </is>
      </c>
      <c r="C96" s="3" t="inlineStr">
        <is>
          <t>159309.SZ</t>
        </is>
      </c>
      <c r="D96" s="3" t="inlineStr">
        <is>
          <t>汇添富中证油气资源ETF</t>
        </is>
      </c>
      <c r="E96" s="3" t="inlineStr">
        <is>
          <t>股票型ETF</t>
        </is>
      </c>
      <c r="F96" s="3" t="inlineStr">
        <is>
          <t>931248.CSI</t>
        </is>
      </c>
      <c r="G96" s="3" t="inlineStr">
        <is>
          <t>中证油气资源指数</t>
        </is>
      </c>
      <c r="H96" s="4" t="n">
        <v>48661507.5265</v>
      </c>
      <c r="I96" s="5" t="n">
        <v>0.9833968515120211</v>
      </c>
      <c r="J96" s="5" t="n">
        <v>0.961965412836021</v>
      </c>
      <c r="K96" s="5" t="n">
        <v>0.9</v>
      </c>
      <c r="L96" s="5" t="n">
        <v>0.1</v>
      </c>
    </row>
    <row r="97">
      <c r="A97" s="8" t="n">
        <v>33</v>
      </c>
      <c r="B97" s="9" t="inlineStr">
        <is>
          <t>是</t>
        </is>
      </c>
      <c r="C97" s="8" t="inlineStr">
        <is>
          <t>159992.SZ</t>
        </is>
      </c>
      <c r="D97" s="8" t="inlineStr">
        <is>
          <t>创新药</t>
        </is>
      </c>
      <c r="E97" s="8" t="inlineStr">
        <is>
          <t>股票型ETF</t>
        </is>
      </c>
      <c r="F97" s="8" t="inlineStr">
        <is>
          <t>931152.CSI</t>
        </is>
      </c>
      <c r="G97" s="8" t="inlineStr">
        <is>
          <t>中证创新药产业指数</t>
        </is>
      </c>
      <c r="H97" s="10" t="n">
        <v>730428147.3285</v>
      </c>
      <c r="I97" s="11" t="n">
        <v>1</v>
      </c>
      <c r="J97" s="11" t="n">
        <v>0.94965559676263</v>
      </c>
      <c r="K97" s="11" t="n">
        <v>0.9</v>
      </c>
      <c r="L97" s="11" t="n">
        <v>0.1</v>
      </c>
    </row>
    <row r="98">
      <c r="A98" s="3" t="n">
        <v>33</v>
      </c>
      <c r="B98" s="3" t="inlineStr">
        <is>
          <t>否</t>
        </is>
      </c>
      <c r="C98" s="3" t="inlineStr">
        <is>
          <t>159859.SZ</t>
        </is>
      </c>
      <c r="D98" s="3" t="inlineStr">
        <is>
          <t>天弘国证生物医药ETF</t>
        </is>
      </c>
      <c r="E98" s="3" t="inlineStr">
        <is>
          <t>股票型ETF</t>
        </is>
      </c>
      <c r="F98" s="3" t="inlineStr">
        <is>
          <t>399441.SZ</t>
        </is>
      </c>
      <c r="G98" s="3" t="inlineStr">
        <is>
          <t>国证生物医药指数</t>
        </is>
      </c>
      <c r="H98" s="4" t="n">
        <v>151192506.1355</v>
      </c>
      <c r="I98" s="5" t="n">
        <v>0.951591915084731</v>
      </c>
      <c r="J98" s="5" t="n">
        <v>0.94965559676263</v>
      </c>
      <c r="K98" s="5" t="n">
        <v>0.9</v>
      </c>
      <c r="L98" s="5" t="n">
        <v>0.1</v>
      </c>
    </row>
    <row r="99">
      <c r="A99" s="3" t="n">
        <v>33</v>
      </c>
      <c r="B99" s="3" t="inlineStr">
        <is>
          <t>否</t>
        </is>
      </c>
      <c r="C99" s="3" t="inlineStr">
        <is>
          <t>512290.SH</t>
        </is>
      </c>
      <c r="D99" s="3" t="inlineStr">
        <is>
          <t>国泰中证生物医药ETF</t>
        </is>
      </c>
      <c r="E99" s="3" t="inlineStr">
        <is>
          <t>股票型ETF</t>
        </is>
      </c>
      <c r="F99" s="3" t="inlineStr">
        <is>
          <t>930726.CSI</t>
        </is>
      </c>
      <c r="G99" s="3" t="inlineStr">
        <is>
          <t>中证生物医药指数</t>
        </is>
      </c>
      <c r="H99" s="4" t="n">
        <v>107858402.65</v>
      </c>
      <c r="I99" s="5" t="n">
        <v>0.967199161987638</v>
      </c>
      <c r="J99" s="5" t="n">
        <v>0.94965559676263</v>
      </c>
      <c r="K99" s="5" t="n">
        <v>0.9</v>
      </c>
      <c r="L99" s="5" t="n">
        <v>0.1</v>
      </c>
    </row>
    <row r="100">
      <c r="A100" s="3" t="n">
        <v>33</v>
      </c>
      <c r="B100" s="3" t="inlineStr">
        <is>
          <t>否</t>
        </is>
      </c>
      <c r="C100" s="3" t="inlineStr">
        <is>
          <t>159837.SZ</t>
        </is>
      </c>
      <c r="D100" s="3" t="inlineStr">
        <is>
          <t>易方达中证生物科技主题ETF</t>
        </is>
      </c>
      <c r="E100" s="3" t="inlineStr">
        <is>
          <t>股票型ETF</t>
        </is>
      </c>
      <c r="F100" s="3" t="inlineStr">
        <is>
          <t>930743.CSI</t>
        </is>
      </c>
      <c r="G100" s="3" t="inlineStr">
        <is>
          <t>中证生物科技主题指数</t>
        </is>
      </c>
      <c r="H100" s="4" t="n">
        <v>40151231.2095</v>
      </c>
      <c r="I100" s="5" t="n">
        <v>0.9699049387805651</v>
      </c>
      <c r="J100" s="5" t="n">
        <v>0.94965559676263</v>
      </c>
      <c r="K100" s="5" t="n">
        <v>0.9</v>
      </c>
      <c r="L100" s="5" t="n">
        <v>0.1</v>
      </c>
    </row>
    <row r="101">
      <c r="A101" s="8" t="n">
        <v>34</v>
      </c>
      <c r="B101" s="9" t="inlineStr">
        <is>
          <t>是</t>
        </is>
      </c>
      <c r="C101" s="8" t="inlineStr">
        <is>
          <t>512070.SH</t>
        </is>
      </c>
      <c r="D101" s="8" t="inlineStr">
        <is>
          <t>易方达沪深300非银ETF</t>
        </is>
      </c>
      <c r="E101" s="8" t="inlineStr">
        <is>
          <t>股票型ETF</t>
        </is>
      </c>
      <c r="F101" s="8" t="inlineStr">
        <is>
          <t>H30035.CSI</t>
        </is>
      </c>
      <c r="G101" s="8" t="inlineStr">
        <is>
          <t>沪深300非银行金融指数</t>
        </is>
      </c>
      <c r="H101" s="10" t="n">
        <v>748343370.25</v>
      </c>
      <c r="I101" s="11" t="n">
        <v>1</v>
      </c>
      <c r="J101" s="11" t="n">
        <v>0.988227208968811</v>
      </c>
      <c r="K101" s="11" t="n">
        <v>0.9</v>
      </c>
      <c r="L101" s="11" t="n">
        <v>0.1</v>
      </c>
    </row>
    <row r="102">
      <c r="A102" s="3" t="n">
        <v>34</v>
      </c>
      <c r="B102" s="3" t="inlineStr">
        <is>
          <t>否</t>
        </is>
      </c>
      <c r="C102" s="3" t="inlineStr">
        <is>
          <t>515630.SH</t>
        </is>
      </c>
      <c r="D102" s="3" t="inlineStr">
        <is>
          <t>保险证券</t>
        </is>
      </c>
      <c r="E102" s="3" t="inlineStr">
        <is>
          <t>股票型ETF</t>
        </is>
      </c>
      <c r="F102" s="3" t="inlineStr">
        <is>
          <t>399966.SZ</t>
        </is>
      </c>
      <c r="G102" s="3" t="inlineStr">
        <is>
          <t>中证800证券保险指数</t>
        </is>
      </c>
      <c r="H102" s="4" t="n">
        <v>69483204.84999999</v>
      </c>
      <c r="I102" s="5" t="n">
        <v>0.988227208968811</v>
      </c>
      <c r="J102" s="5" t="n">
        <v>0.988227208968811</v>
      </c>
      <c r="K102" s="5" t="n">
        <v>0.9</v>
      </c>
      <c r="L102" s="5" t="n">
        <v>0.1</v>
      </c>
    </row>
    <row r="103">
      <c r="A103" s="8" t="n">
        <v>35</v>
      </c>
      <c r="B103" s="9" t="inlineStr">
        <is>
          <t>是</t>
        </is>
      </c>
      <c r="C103" s="8" t="inlineStr">
        <is>
          <t>512710.SH</t>
        </is>
      </c>
      <c r="D103" s="8" t="inlineStr">
        <is>
          <t>富国中证军工龙头ETF</t>
        </is>
      </c>
      <c r="E103" s="8" t="inlineStr">
        <is>
          <t>股票型ETF</t>
        </is>
      </c>
      <c r="F103" s="8" t="inlineStr">
        <is>
          <t>931066.CSI</t>
        </is>
      </c>
      <c r="G103" s="8" t="inlineStr">
        <is>
          <t>中证军工龙头指数</t>
        </is>
      </c>
      <c r="H103" s="10" t="n">
        <v>1011595832.25</v>
      </c>
      <c r="I103" s="11" t="n">
        <v>1</v>
      </c>
      <c r="J103" s="11" t="n">
        <v>0.960735893039696</v>
      </c>
      <c r="K103" s="11" t="n">
        <v>0.9</v>
      </c>
      <c r="L103" s="11" t="n">
        <v>0.1</v>
      </c>
    </row>
    <row r="104">
      <c r="A104" s="3" t="n">
        <v>35</v>
      </c>
      <c r="B104" s="3" t="inlineStr">
        <is>
          <t>否</t>
        </is>
      </c>
      <c r="C104" s="3" t="inlineStr">
        <is>
          <t>512660.SH</t>
        </is>
      </c>
      <c r="D104" s="3" t="inlineStr">
        <is>
          <t>国泰中证军工ETF</t>
        </is>
      </c>
      <c r="E104" s="3" t="inlineStr">
        <is>
          <t>股票型ETF</t>
        </is>
      </c>
      <c r="F104" s="3" t="inlineStr">
        <is>
          <t>399967.SZ</t>
        </is>
      </c>
      <c r="G104" s="3" t="inlineStr">
        <is>
          <t>中证军工指数</t>
        </is>
      </c>
      <c r="H104" s="4" t="n">
        <v>766204451.85</v>
      </c>
      <c r="I104" s="5" t="n">
        <v>0.968222540265505</v>
      </c>
      <c r="J104" s="5" t="n">
        <v>0.960735893039696</v>
      </c>
      <c r="K104" s="5" t="n">
        <v>0.9</v>
      </c>
      <c r="L104" s="5" t="n">
        <v>0.1</v>
      </c>
    </row>
    <row r="105">
      <c r="A105" s="3" t="n">
        <v>35</v>
      </c>
      <c r="B105" s="3" t="inlineStr">
        <is>
          <t>否</t>
        </is>
      </c>
      <c r="C105" s="3" t="inlineStr">
        <is>
          <t>512670.SH</t>
        </is>
      </c>
      <c r="D105" s="3" t="inlineStr">
        <is>
          <t>国防ETF</t>
        </is>
      </c>
      <c r="E105" s="3" t="inlineStr">
        <is>
          <t>股票型ETF</t>
        </is>
      </c>
      <c r="F105" s="3" t="inlineStr">
        <is>
          <t>399973.SZ</t>
        </is>
      </c>
      <c r="G105" s="3" t="inlineStr">
        <is>
          <t>中证国防指数</t>
        </is>
      </c>
      <c r="H105" s="4" t="n">
        <v>263414952.45</v>
      </c>
      <c r="I105" s="5" t="n">
        <v>0.971338542470837</v>
      </c>
      <c r="J105" s="5" t="n">
        <v>0.960735893039696</v>
      </c>
      <c r="K105" s="5" t="n">
        <v>0.9</v>
      </c>
      <c r="L105" s="5" t="n">
        <v>0.1</v>
      </c>
    </row>
    <row r="106">
      <c r="A106" s="3" t="n">
        <v>35</v>
      </c>
      <c r="B106" s="3" t="inlineStr">
        <is>
          <t>否</t>
        </is>
      </c>
      <c r="C106" s="3" t="inlineStr">
        <is>
          <t>159638.SZ</t>
        </is>
      </c>
      <c r="D106" s="3" t="inlineStr">
        <is>
          <t>嘉实中证高端装备细分50ETF</t>
        </is>
      </c>
      <c r="E106" s="3" t="inlineStr">
        <is>
          <t>股票型ETF</t>
        </is>
      </c>
      <c r="F106" s="3" t="inlineStr">
        <is>
          <t>931521.CSI</t>
        </is>
      </c>
      <c r="G106" s="3" t="inlineStr">
        <is>
          <t>中证高端装备细分50指数</t>
        </is>
      </c>
      <c r="H106" s="4" t="n">
        <v>206559527.557</v>
      </c>
      <c r="I106" s="5" t="n">
        <v>0.976382113137775</v>
      </c>
      <c r="J106" s="5" t="n">
        <v>0.960735893039696</v>
      </c>
      <c r="K106" s="5" t="n">
        <v>0.9</v>
      </c>
      <c r="L106" s="5" t="n">
        <v>0.1</v>
      </c>
    </row>
    <row r="107">
      <c r="A107" s="3" t="n">
        <v>35</v>
      </c>
      <c r="B107" s="3" t="inlineStr">
        <is>
          <t>否</t>
        </is>
      </c>
      <c r="C107" s="3" t="inlineStr">
        <is>
          <t>159378.SZ</t>
        </is>
      </c>
      <c r="D107" s="3" t="inlineStr">
        <is>
          <t>通用航空ETF永赢</t>
        </is>
      </c>
      <c r="E107" s="3" t="inlineStr">
        <is>
          <t>股票型ETF</t>
        </is>
      </c>
      <c r="F107" s="3" t="inlineStr">
        <is>
          <t>980076.SZ</t>
        </is>
      </c>
      <c r="G107" s="3" t="inlineStr">
        <is>
          <t>国证通用航空产业指数</t>
        </is>
      </c>
      <c r="H107" s="4" t="n">
        <v>72441980.5045</v>
      </c>
      <c r="I107" s="5" t="n">
        <v>0.960735893039696</v>
      </c>
      <c r="J107" s="5" t="n">
        <v>0.960735893039696</v>
      </c>
      <c r="K107" s="5" t="n">
        <v>0.9</v>
      </c>
      <c r="L107" s="5" t="n">
        <v>0.1</v>
      </c>
    </row>
    <row r="108">
      <c r="A108" s="8" t="n">
        <v>36</v>
      </c>
      <c r="B108" s="9" t="inlineStr">
        <is>
          <t>是</t>
        </is>
      </c>
      <c r="C108" s="8" t="inlineStr">
        <is>
          <t>512980.SH</t>
        </is>
      </c>
      <c r="D108" s="8" t="inlineStr">
        <is>
          <t>广发中证传媒ETF</t>
        </is>
      </c>
      <c r="E108" s="8" t="inlineStr">
        <is>
          <t>股票型ETF</t>
        </is>
      </c>
      <c r="F108" s="8" t="inlineStr">
        <is>
          <t>399971.SZ</t>
        </is>
      </c>
      <c r="G108" s="8" t="inlineStr">
        <is>
          <t>中证传媒指数</t>
        </is>
      </c>
      <c r="H108" s="10" t="n">
        <v>1706503190.55</v>
      </c>
      <c r="I108" s="11" t="n">
        <v>1</v>
      </c>
      <c r="J108" s="11" t="n">
        <v>0.950381050304695</v>
      </c>
      <c r="K108" s="11" t="n">
        <v>0.9</v>
      </c>
      <c r="L108" s="11" t="n">
        <v>0.1</v>
      </c>
    </row>
    <row r="109">
      <c r="A109" s="3" t="n">
        <v>36</v>
      </c>
      <c r="B109" s="3" t="inlineStr">
        <is>
          <t>否</t>
        </is>
      </c>
      <c r="C109" s="3" t="inlineStr">
        <is>
          <t>516190.SH</t>
        </is>
      </c>
      <c r="D109" s="3" t="inlineStr">
        <is>
          <t>华夏中证文娱传媒ETF</t>
        </is>
      </c>
      <c r="E109" s="3" t="inlineStr">
        <is>
          <t>股票型ETF</t>
        </is>
      </c>
      <c r="F109" s="3" t="inlineStr">
        <is>
          <t>H30365.CSI</t>
        </is>
      </c>
      <c r="G109" s="3" t="inlineStr">
        <is>
          <t>中证文娱传媒指数</t>
        </is>
      </c>
      <c r="H109" s="4" t="n">
        <v>99770759.3</v>
      </c>
      <c r="I109" s="5" t="n">
        <v>0.985504131852633</v>
      </c>
      <c r="J109" s="5" t="n">
        <v>0.950381050304695</v>
      </c>
      <c r="K109" s="5" t="n">
        <v>0.9</v>
      </c>
      <c r="L109" s="5" t="n">
        <v>0.1</v>
      </c>
    </row>
    <row r="110">
      <c r="A110" s="3" t="n">
        <v>36</v>
      </c>
      <c r="B110" s="3" t="inlineStr">
        <is>
          <t>否</t>
        </is>
      </c>
      <c r="C110" s="3" t="inlineStr">
        <is>
          <t>517770.SH</t>
        </is>
      </c>
      <c r="D110" s="3" t="inlineStr">
        <is>
          <t>浦银中证沪港深游戏及文化传媒ETF</t>
        </is>
      </c>
      <c r="E110" s="3" t="inlineStr">
        <is>
          <t>股票型ETF</t>
        </is>
      </c>
      <c r="F110" s="3" t="inlineStr">
        <is>
          <t>931580.CSI</t>
        </is>
      </c>
      <c r="G110" s="3" t="inlineStr">
        <is>
          <t>中证沪港深游戏及文化传媒指数</t>
        </is>
      </c>
      <c r="H110" s="4" t="n">
        <v>63896971.45</v>
      </c>
      <c r="I110" s="5" t="n">
        <v>0.968225132566127</v>
      </c>
      <c r="J110" s="5" t="n">
        <v>0.950381050304695</v>
      </c>
      <c r="K110" s="5" t="n">
        <v>0.9</v>
      </c>
      <c r="L110" s="5" t="n">
        <v>0.1</v>
      </c>
    </row>
    <row r="111">
      <c r="A111" s="3" t="n">
        <v>36</v>
      </c>
      <c r="B111" s="3" t="inlineStr">
        <is>
          <t>否</t>
        </is>
      </c>
      <c r="C111" s="3" t="inlineStr">
        <is>
          <t>159725.SZ</t>
        </is>
      </c>
      <c r="D111" s="3" t="inlineStr">
        <is>
          <t>线上消费ETF工银</t>
        </is>
      </c>
      <c r="E111" s="3" t="inlineStr">
        <is>
          <t>股票型ETF</t>
        </is>
      </c>
      <c r="F111" s="3" t="inlineStr">
        <is>
          <t>931480.CSI</t>
        </is>
      </c>
      <c r="G111" s="3" t="inlineStr">
        <is>
          <t>中证线上消费主题指数</t>
        </is>
      </c>
      <c r="H111" s="4" t="n">
        <v>41267477.208</v>
      </c>
      <c r="I111" s="5" t="n">
        <v>0.982486085503967</v>
      </c>
      <c r="J111" s="5" t="n">
        <v>0.950381050304695</v>
      </c>
      <c r="K111" s="5" t="n">
        <v>0.9</v>
      </c>
      <c r="L111" s="5" t="n">
        <v>0.1</v>
      </c>
    </row>
    <row r="112">
      <c r="A112" s="8" t="n">
        <v>37</v>
      </c>
      <c r="B112" s="9" t="inlineStr">
        <is>
          <t>是</t>
        </is>
      </c>
      <c r="C112" s="8" t="inlineStr">
        <is>
          <t>159755.SZ</t>
        </is>
      </c>
      <c r="D112" s="8" t="inlineStr">
        <is>
          <t>广发国证新能源车电池ETF</t>
        </is>
      </c>
      <c r="E112" s="8" t="inlineStr">
        <is>
          <t>股票型ETF</t>
        </is>
      </c>
      <c r="F112" s="8" t="inlineStr">
        <is>
          <t>980032.SZ</t>
        </is>
      </c>
      <c r="G112" s="8" t="inlineStr">
        <is>
          <t>国证新能源车电池指数</t>
        </is>
      </c>
      <c r="H112" s="10" t="n">
        <v>716698046.42</v>
      </c>
      <c r="I112" s="11" t="n">
        <v>1</v>
      </c>
      <c r="J112" s="11" t="n">
        <v>0.94700176727852</v>
      </c>
      <c r="K112" s="11" t="n">
        <v>0.9</v>
      </c>
      <c r="L112" s="11" t="n">
        <v>0.1</v>
      </c>
    </row>
    <row r="113">
      <c r="A113" s="3" t="n">
        <v>37</v>
      </c>
      <c r="B113" s="3" t="inlineStr">
        <is>
          <t>否</t>
        </is>
      </c>
      <c r="C113" s="3" t="inlineStr">
        <is>
          <t>159796.SZ</t>
        </is>
      </c>
      <c r="D113" s="3" t="inlineStr">
        <is>
          <t>汇添富中证电池主题ETF</t>
        </is>
      </c>
      <c r="E113" s="3" t="inlineStr">
        <is>
          <t>股票型ETF</t>
        </is>
      </c>
      <c r="F113" s="3" t="inlineStr">
        <is>
          <t>931719.CSI</t>
        </is>
      </c>
      <c r="G113" s="3" t="inlineStr">
        <is>
          <t>中证电池主题指数</t>
        </is>
      </c>
      <c r="H113" s="4" t="n">
        <v>327173261.5815</v>
      </c>
      <c r="I113" s="5" t="n">
        <v>0.960610362630052</v>
      </c>
      <c r="J113" s="5" t="n">
        <v>0.94700176727852</v>
      </c>
      <c r="K113" s="5" t="n">
        <v>0.9</v>
      </c>
      <c r="L113" s="5" t="n">
        <v>0.1</v>
      </c>
    </row>
    <row r="114">
      <c r="A114" s="3" t="n">
        <v>37</v>
      </c>
      <c r="B114" s="3" t="inlineStr">
        <is>
          <t>否</t>
        </is>
      </c>
      <c r="C114" s="3" t="inlineStr">
        <is>
          <t>515030.SH</t>
        </is>
      </c>
      <c r="D114" s="3" t="inlineStr">
        <is>
          <t>华夏中证新能源汽车ETF</t>
        </is>
      </c>
      <c r="E114" s="3" t="inlineStr">
        <is>
          <t>股票型ETF</t>
        </is>
      </c>
      <c r="F114" s="3" t="inlineStr">
        <is>
          <t>399976.SZ</t>
        </is>
      </c>
      <c r="G114" s="3" t="inlineStr">
        <is>
          <t>中证新能源汽车指数</t>
        </is>
      </c>
      <c r="H114" s="4" t="n">
        <v>207963688.95</v>
      </c>
      <c r="I114" s="5" t="n">
        <v>0.985315510618976</v>
      </c>
      <c r="J114" s="5" t="n">
        <v>0.94700176727852</v>
      </c>
      <c r="K114" s="5" t="n">
        <v>0.9</v>
      </c>
      <c r="L114" s="5" t="n">
        <v>0.1</v>
      </c>
    </row>
    <row r="115">
      <c r="A115" s="3" t="n">
        <v>37</v>
      </c>
      <c r="B115" s="3" t="inlineStr">
        <is>
          <t>否</t>
        </is>
      </c>
      <c r="C115" s="3" t="inlineStr">
        <is>
          <t>515700.SH</t>
        </is>
      </c>
      <c r="D115" s="3" t="inlineStr">
        <is>
          <t>平安中证新能源汽车产业ETF</t>
        </is>
      </c>
      <c r="E115" s="3" t="inlineStr">
        <is>
          <t>股票型ETF</t>
        </is>
      </c>
      <c r="F115" s="3" t="inlineStr">
        <is>
          <t>930997.CSI</t>
        </is>
      </c>
      <c r="G115" s="3" t="inlineStr">
        <is>
          <t>中证新能源汽车产业指数</t>
        </is>
      </c>
      <c r="H115" s="4" t="n">
        <v>80530122.34999999</v>
      </c>
      <c r="I115" s="5" t="n">
        <v>0.984853485278996</v>
      </c>
      <c r="J115" s="5" t="n">
        <v>0.94700176727852</v>
      </c>
      <c r="K115" s="5" t="n">
        <v>0.9</v>
      </c>
      <c r="L115" s="5" t="n">
        <v>0.1</v>
      </c>
    </row>
    <row r="116">
      <c r="A116" s="8" t="n">
        <v>38</v>
      </c>
      <c r="B116" s="9" t="inlineStr">
        <is>
          <t>是</t>
        </is>
      </c>
      <c r="C116" s="8" t="inlineStr">
        <is>
          <t>512800.SH</t>
        </is>
      </c>
      <c r="D116" s="8" t="inlineStr">
        <is>
          <t>华宝中证银行ETF</t>
        </is>
      </c>
      <c r="E116" s="8" t="inlineStr">
        <is>
          <t>股票型ETF</t>
        </is>
      </c>
      <c r="F116" s="8" t="inlineStr">
        <is>
          <t>399986.SZ</t>
        </is>
      </c>
      <c r="G116" s="8" t="inlineStr">
        <is>
          <t>中证银行指数</t>
        </is>
      </c>
      <c r="H116" s="10" t="n">
        <v>883754550.95</v>
      </c>
      <c r="I116" s="11" t="n">
        <v>1</v>
      </c>
      <c r="J116" s="11" t="n">
        <v>0.9152063995776329</v>
      </c>
      <c r="K116" s="11" t="n">
        <v>0.9</v>
      </c>
      <c r="L116" s="11" t="n">
        <v>0.1</v>
      </c>
    </row>
    <row r="117">
      <c r="A117" s="3" t="n">
        <v>38</v>
      </c>
      <c r="B117" s="3" t="inlineStr">
        <is>
          <t>否</t>
        </is>
      </c>
      <c r="C117" s="3" t="inlineStr">
        <is>
          <t>159887.SZ</t>
        </is>
      </c>
      <c r="D117" s="3" t="inlineStr">
        <is>
          <t>富国中证800银行ETF</t>
        </is>
      </c>
      <c r="E117" s="3" t="inlineStr">
        <is>
          <t>股票型ETF</t>
        </is>
      </c>
      <c r="F117" s="3" t="inlineStr">
        <is>
          <t>H30022.CSI</t>
        </is>
      </c>
      <c r="G117" s="3" t="inlineStr">
        <is>
          <t>中证800银行指数</t>
        </is>
      </c>
      <c r="H117" s="4" t="n">
        <v>217249517.883</v>
      </c>
      <c r="I117" s="5" t="n">
        <v>0.999707917443952</v>
      </c>
      <c r="J117" s="5" t="n">
        <v>0.9152063995776329</v>
      </c>
      <c r="K117" s="5" t="n">
        <v>0.9</v>
      </c>
      <c r="L117" s="5" t="n">
        <v>0.1</v>
      </c>
    </row>
    <row r="118">
      <c r="A118" s="3" t="n">
        <v>38</v>
      </c>
      <c r="B118" s="3" t="inlineStr">
        <is>
          <t>否</t>
        </is>
      </c>
      <c r="C118" s="3" t="inlineStr">
        <is>
          <t>517900.SH</t>
        </is>
      </c>
      <c r="D118" s="3" t="inlineStr">
        <is>
          <t>招商中证银行AH价格优选ETF</t>
        </is>
      </c>
      <c r="E118" s="3" t="inlineStr">
        <is>
          <t>股票型ETF</t>
        </is>
      </c>
      <c r="F118" s="3" t="inlineStr">
        <is>
          <t>931039.CSI</t>
        </is>
      </c>
      <c r="G118" s="3" t="inlineStr">
        <is>
          <t>中证银行AH价格优选指数</t>
        </is>
      </c>
      <c r="H118" s="4" t="n">
        <v>35760041.3</v>
      </c>
      <c r="I118" s="5" t="n">
        <v>0.91910844234766</v>
      </c>
      <c r="J118" s="5" t="n">
        <v>0.9152063995776329</v>
      </c>
      <c r="K118" s="5" t="n">
        <v>0.9</v>
      </c>
      <c r="L118" s="5" t="n">
        <v>0.1</v>
      </c>
    </row>
    <row r="119">
      <c r="A119" s="8" t="n">
        <v>39</v>
      </c>
      <c r="B119" s="9" t="inlineStr">
        <is>
          <t>是</t>
        </is>
      </c>
      <c r="C119" s="8" t="inlineStr">
        <is>
          <t>512170.SH</t>
        </is>
      </c>
      <c r="D119" s="8" t="inlineStr">
        <is>
          <t>华宝中证医疗ETF</t>
        </is>
      </c>
      <c r="E119" s="8" t="inlineStr">
        <is>
          <t>股票型ETF</t>
        </is>
      </c>
      <c r="F119" s="8" t="inlineStr">
        <is>
          <t>399989.SZ</t>
        </is>
      </c>
      <c r="G119" s="8" t="inlineStr">
        <is>
          <t>中证医疗指数</t>
        </is>
      </c>
      <c r="H119" s="10" t="n">
        <v>893332958</v>
      </c>
      <c r="I119" s="11" t="n">
        <v>1</v>
      </c>
      <c r="J119" s="11" t="n">
        <v>0.941351982472086</v>
      </c>
      <c r="K119" s="11" t="n">
        <v>0.9</v>
      </c>
      <c r="L119" s="11" t="n">
        <v>0.1</v>
      </c>
    </row>
    <row r="120">
      <c r="A120" s="3" t="n">
        <v>39</v>
      </c>
      <c r="B120" s="3" t="inlineStr">
        <is>
          <t>否</t>
        </is>
      </c>
      <c r="C120" s="3" t="inlineStr">
        <is>
          <t>159883.SZ</t>
        </is>
      </c>
      <c r="D120" s="3" t="inlineStr">
        <is>
          <t>医疗器械ETF永赢</t>
        </is>
      </c>
      <c r="E120" s="3" t="inlineStr">
        <is>
          <t>股票型ETF</t>
        </is>
      </c>
      <c r="F120" s="3" t="inlineStr">
        <is>
          <t>H30217.CSI</t>
        </is>
      </c>
      <c r="G120" s="3" t="inlineStr">
        <is>
          <t>中证全指医疗器械指数</t>
        </is>
      </c>
      <c r="H120" s="4" t="n">
        <v>328763911.07</v>
      </c>
      <c r="I120" s="5" t="n">
        <v>0.941351982472086</v>
      </c>
      <c r="J120" s="5" t="n">
        <v>0.941351982472086</v>
      </c>
      <c r="K120" s="5" t="n">
        <v>0.9</v>
      </c>
      <c r="L120" s="5" t="n">
        <v>0.1</v>
      </c>
    </row>
    <row r="121">
      <c r="A121" s="3" t="n">
        <v>39</v>
      </c>
      <c r="B121" s="3" t="inlineStr">
        <is>
          <t>否</t>
        </is>
      </c>
      <c r="C121" s="3" t="inlineStr">
        <is>
          <t>159873.SZ</t>
        </is>
      </c>
      <c r="D121" s="3" t="inlineStr">
        <is>
          <t>天弘中证全指医疗保健设备与服务ETF</t>
        </is>
      </c>
      <c r="E121" s="3" t="inlineStr">
        <is>
          <t>股票型ETF</t>
        </is>
      </c>
      <c r="F121" s="3" t="inlineStr">
        <is>
          <t>H30178.CSI</t>
        </is>
      </c>
      <c r="G121" s="3" t="inlineStr">
        <is>
          <t>中证全指医疗保健设备与服务指数</t>
        </is>
      </c>
      <c r="H121" s="4" t="n">
        <v>23371226.5515</v>
      </c>
      <c r="I121" s="5" t="n">
        <v>0.956770595707508</v>
      </c>
      <c r="J121" s="5" t="n">
        <v>0.941351982472086</v>
      </c>
      <c r="K121" s="5" t="n">
        <v>0.9</v>
      </c>
      <c r="L121" s="5" t="n">
        <v>0.1</v>
      </c>
    </row>
    <row r="122">
      <c r="A122" s="8" t="n">
        <v>40</v>
      </c>
      <c r="B122" s="9" t="inlineStr">
        <is>
          <t>是</t>
        </is>
      </c>
      <c r="C122" s="8" t="inlineStr">
        <is>
          <t>516970.SH</t>
        </is>
      </c>
      <c r="D122" s="8" t="inlineStr">
        <is>
          <t>广发中证基建工程ETF</t>
        </is>
      </c>
      <c r="E122" s="8" t="inlineStr">
        <is>
          <t>股票型ETF</t>
        </is>
      </c>
      <c r="F122" s="8" t="inlineStr">
        <is>
          <t>399995.SZ</t>
        </is>
      </c>
      <c r="G122" s="8" t="inlineStr">
        <is>
          <t>中证基建工程指数</t>
        </is>
      </c>
      <c r="H122" s="10" t="n">
        <v>61644068.75</v>
      </c>
      <c r="I122" s="11" t="n">
        <v>1</v>
      </c>
      <c r="J122" s="11" t="n">
        <v>0.940700479497487</v>
      </c>
      <c r="K122" s="11" t="n">
        <v>0.9</v>
      </c>
      <c r="L122" s="11" t="n">
        <v>0.1</v>
      </c>
    </row>
    <row r="123">
      <c r="A123" s="3" t="n">
        <v>40</v>
      </c>
      <c r="B123" s="3" t="inlineStr">
        <is>
          <t>否</t>
        </is>
      </c>
      <c r="C123" s="3" t="inlineStr">
        <is>
          <t>516950.SH</t>
        </is>
      </c>
      <c r="D123" s="3" t="inlineStr">
        <is>
          <t>基建ETF</t>
        </is>
      </c>
      <c r="E123" s="3" t="inlineStr">
        <is>
          <t>股票型ETF</t>
        </is>
      </c>
      <c r="F123" s="3" t="inlineStr">
        <is>
          <t>930608.CSI</t>
        </is>
      </c>
      <c r="G123" s="3" t="inlineStr">
        <is>
          <t>中证基建指数</t>
        </is>
      </c>
      <c r="H123" s="4" t="n">
        <v>24740479</v>
      </c>
      <c r="I123" s="5" t="n">
        <v>0.940700479497487</v>
      </c>
      <c r="J123" s="5" t="n">
        <v>0.940700479497487</v>
      </c>
      <c r="K123" s="5" t="n">
        <v>0.9</v>
      </c>
      <c r="L123" s="5" t="n">
        <v>0.1</v>
      </c>
    </row>
    <row r="124">
      <c r="A124" s="8" t="n">
        <v>41</v>
      </c>
      <c r="B124" s="9" t="inlineStr">
        <is>
          <t>是</t>
        </is>
      </c>
      <c r="C124" s="8" t="inlineStr">
        <is>
          <t>515220.SH</t>
        </is>
      </c>
      <c r="D124" s="8" t="inlineStr">
        <is>
          <t>国泰中证煤炭ETF</t>
        </is>
      </c>
      <c r="E124" s="8" t="inlineStr">
        <is>
          <t>股票型ETF</t>
        </is>
      </c>
      <c r="F124" s="8" t="inlineStr">
        <is>
          <t>399998.SZ</t>
        </is>
      </c>
      <c r="G124" s="8" t="inlineStr">
        <is>
          <t>中证煤炭指数</t>
        </is>
      </c>
      <c r="H124" s="10" t="n">
        <v>778500474.8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42</v>
      </c>
      <c r="B125" s="9" t="inlineStr">
        <is>
          <t>是</t>
        </is>
      </c>
      <c r="C125" s="8" t="inlineStr">
        <is>
          <t>560050.SH</t>
        </is>
      </c>
      <c r="D125" s="8" t="inlineStr">
        <is>
          <t>汇添富MSCI中国A50互联互通ETF</t>
        </is>
      </c>
      <c r="E125" s="8" t="inlineStr">
        <is>
          <t>股票型ETF</t>
        </is>
      </c>
      <c r="F125" s="8" t="inlineStr">
        <is>
          <t>746059.MSI</t>
        </is>
      </c>
      <c r="G125" s="8" t="inlineStr">
        <is>
          <t>MSCI中国A50互联互通人民币指数</t>
        </is>
      </c>
      <c r="H125" s="10" t="n">
        <v>84592592.84999999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43</v>
      </c>
      <c r="B126" s="9" t="inlineStr">
        <is>
          <t>是</t>
        </is>
      </c>
      <c r="C126" s="8" t="inlineStr">
        <is>
          <t>516150.SH</t>
        </is>
      </c>
      <c r="D126" s="8" t="inlineStr">
        <is>
          <t>嘉实中证稀土产业ETF</t>
        </is>
      </c>
      <c r="E126" s="8" t="inlineStr">
        <is>
          <t>股票型ETF</t>
        </is>
      </c>
      <c r="F126" s="8" t="inlineStr">
        <is>
          <t>930598.CSI</t>
        </is>
      </c>
      <c r="G126" s="8" t="inlineStr">
        <is>
          <t>中证稀土产业指数</t>
        </is>
      </c>
      <c r="H126" s="10" t="n">
        <v>380559423.35</v>
      </c>
      <c r="I126" s="11" t="n">
        <v>1</v>
      </c>
      <c r="J126" s="11" t="n"/>
      <c r="K126" s="11" t="n">
        <v>0.9</v>
      </c>
      <c r="L126" s="11" t="n">
        <v>0.1</v>
      </c>
    </row>
    <row r="127">
      <c r="A127" s="8" t="n">
        <v>44</v>
      </c>
      <c r="B127" s="9" t="inlineStr">
        <is>
          <t>是</t>
        </is>
      </c>
      <c r="C127" s="8" t="inlineStr">
        <is>
          <t>159852.SZ</t>
        </is>
      </c>
      <c r="D127" s="8" t="inlineStr">
        <is>
          <t>嘉实中证软件服务ETF</t>
        </is>
      </c>
      <c r="E127" s="8" t="inlineStr">
        <is>
          <t>股票型ETF</t>
        </is>
      </c>
      <c r="F127" s="8" t="inlineStr">
        <is>
          <t>930601.CSI</t>
        </is>
      </c>
      <c r="G127" s="8" t="inlineStr">
        <is>
          <t>中证软件服务指数</t>
        </is>
      </c>
      <c r="H127" s="10" t="n">
        <v>1752621142.783</v>
      </c>
      <c r="I127" s="11" t="n">
        <v>1</v>
      </c>
      <c r="J127" s="11" t="n">
        <v>0.916493935099591</v>
      </c>
      <c r="K127" s="11" t="n">
        <v>0.9</v>
      </c>
      <c r="L127" s="11" t="n">
        <v>0.1</v>
      </c>
    </row>
    <row r="128">
      <c r="A128" s="3" t="n">
        <v>44</v>
      </c>
      <c r="B128" s="3" t="inlineStr">
        <is>
          <t>否</t>
        </is>
      </c>
      <c r="C128" s="3" t="inlineStr">
        <is>
          <t>515230.SH</t>
        </is>
      </c>
      <c r="D128" s="3" t="inlineStr">
        <is>
          <t>国泰中证全指软件ETF</t>
        </is>
      </c>
      <c r="E128" s="3" t="inlineStr">
        <is>
          <t>股票型ETF</t>
        </is>
      </c>
      <c r="F128" s="3" t="inlineStr">
        <is>
          <t>H30202.CSI</t>
        </is>
      </c>
      <c r="G128" s="3" t="inlineStr">
        <is>
          <t>中证全指软件指数</t>
        </is>
      </c>
      <c r="H128" s="4" t="n">
        <v>736576381</v>
      </c>
      <c r="I128" s="5" t="n">
        <v>0.995176752210277</v>
      </c>
      <c r="J128" s="5" t="n">
        <v>0.916493935099591</v>
      </c>
      <c r="K128" s="5" t="n">
        <v>0.9</v>
      </c>
      <c r="L128" s="5" t="n">
        <v>0.1</v>
      </c>
    </row>
    <row r="129">
      <c r="A129" s="3" t="n">
        <v>44</v>
      </c>
      <c r="B129" s="3" t="inlineStr">
        <is>
          <t>否</t>
        </is>
      </c>
      <c r="C129" s="3" t="inlineStr">
        <is>
          <t>159998.SZ</t>
        </is>
      </c>
      <c r="D129" s="3" t="inlineStr">
        <is>
          <t>天弘中证计算机主题ETF</t>
        </is>
      </c>
      <c r="E129" s="3" t="inlineStr">
        <is>
          <t>股票型ETF</t>
        </is>
      </c>
      <c r="F129" s="3" t="inlineStr">
        <is>
          <t>930651.CSI</t>
        </is>
      </c>
      <c r="G129" s="3" t="inlineStr">
        <is>
          <t>中证计算机主题指数</t>
        </is>
      </c>
      <c r="H129" s="4" t="n">
        <v>258358335.8805</v>
      </c>
      <c r="I129" s="5" t="n">
        <v>0.955174224385044</v>
      </c>
      <c r="J129" s="5" t="n">
        <v>0.916493935099591</v>
      </c>
      <c r="K129" s="5" t="n">
        <v>0.9</v>
      </c>
      <c r="L129" s="5" t="n">
        <v>0.1</v>
      </c>
    </row>
    <row r="130">
      <c r="A130" s="3" t="n">
        <v>44</v>
      </c>
      <c r="B130" s="3" t="inlineStr">
        <is>
          <t>否</t>
        </is>
      </c>
      <c r="C130" s="3" t="inlineStr">
        <is>
          <t>515400.SH</t>
        </is>
      </c>
      <c r="D130" s="3" t="inlineStr">
        <is>
          <t>富国中证大数据产业ETF</t>
        </is>
      </c>
      <c r="E130" s="3" t="inlineStr">
        <is>
          <t>股票型ETF</t>
        </is>
      </c>
      <c r="F130" s="3" t="inlineStr">
        <is>
          <t>930902.CSI</t>
        </is>
      </c>
      <c r="G130" s="3" t="inlineStr">
        <is>
          <t>中证大数据产业指数</t>
        </is>
      </c>
      <c r="H130" s="4" t="n">
        <v>207848246.15</v>
      </c>
      <c r="I130" s="5" t="n">
        <v>0.939091495769885</v>
      </c>
      <c r="J130" s="5" t="n">
        <v>0.916493935099591</v>
      </c>
      <c r="K130" s="5" t="n">
        <v>0.9</v>
      </c>
      <c r="L130" s="5" t="n">
        <v>0.1</v>
      </c>
    </row>
    <row r="131">
      <c r="A131" s="3" t="n">
        <v>44</v>
      </c>
      <c r="B131" s="3" t="inlineStr">
        <is>
          <t>否</t>
        </is>
      </c>
      <c r="C131" s="3" t="inlineStr">
        <is>
          <t>562570.SH</t>
        </is>
      </c>
      <c r="D131" s="3" t="inlineStr">
        <is>
          <t>华夏中证信息技术应用创新产业ETF</t>
        </is>
      </c>
      <c r="E131" s="3" t="inlineStr">
        <is>
          <t>股票型ETF</t>
        </is>
      </c>
      <c r="F131" s="3" t="inlineStr">
        <is>
          <t>931247.CSI</t>
        </is>
      </c>
      <c r="G131" s="3" t="inlineStr">
        <is>
          <t>中证信息技术应用创新产业指数</t>
        </is>
      </c>
      <c r="H131" s="4" t="n">
        <v>48197547.85</v>
      </c>
      <c r="I131" s="5" t="n">
        <v>0.925148975628182</v>
      </c>
      <c r="J131" s="5" t="n">
        <v>0.916493935099591</v>
      </c>
      <c r="K131" s="5" t="n">
        <v>0.9</v>
      </c>
      <c r="L131" s="5" t="n">
        <v>0.1</v>
      </c>
    </row>
    <row r="132">
      <c r="A132" s="3" t="n">
        <v>44</v>
      </c>
      <c r="B132" s="3" t="inlineStr">
        <is>
          <t>否</t>
        </is>
      </c>
      <c r="C132" s="3" t="inlineStr">
        <is>
          <t>159586.SZ</t>
        </is>
      </c>
      <c r="D132" s="3" t="inlineStr">
        <is>
          <t>南方中证全指计算机ETF</t>
        </is>
      </c>
      <c r="E132" s="3" t="inlineStr">
        <is>
          <t>股票型ETF</t>
        </is>
      </c>
      <c r="F132" s="3" t="inlineStr">
        <is>
          <t>H30182.CSI</t>
        </is>
      </c>
      <c r="G132" s="3" t="inlineStr">
        <is>
          <t>中证全指计算机指数</t>
        </is>
      </c>
      <c r="H132" s="4" t="n">
        <v>46335177.0075</v>
      </c>
      <c r="I132" s="5" t="n">
        <v>0.9832518008751731</v>
      </c>
      <c r="J132" s="5" t="n">
        <v>0.916493935099591</v>
      </c>
      <c r="K132" s="5" t="n">
        <v>0.9</v>
      </c>
      <c r="L132" s="5" t="n">
        <v>0.1</v>
      </c>
    </row>
    <row r="133">
      <c r="A133" s="3" t="n">
        <v>44</v>
      </c>
      <c r="B133" s="3" t="inlineStr">
        <is>
          <t>否</t>
        </is>
      </c>
      <c r="C133" s="3" t="inlineStr">
        <is>
          <t>561010.SH</t>
        </is>
      </c>
      <c r="D133" s="3" t="inlineStr">
        <is>
          <t>华安中证全指软件开发ETF</t>
        </is>
      </c>
      <c r="E133" s="3" t="inlineStr">
        <is>
          <t>股票型ETF</t>
        </is>
      </c>
      <c r="F133" s="3" t="inlineStr">
        <is>
          <t>932094.CSI</t>
        </is>
      </c>
      <c r="G133" s="3" t="inlineStr">
        <is>
          <t>中证全指软件开发指数</t>
        </is>
      </c>
      <c r="H133" s="4" t="n">
        <v>44373937.75</v>
      </c>
      <c r="I133" s="5" t="n">
        <v>0.9866568025931119</v>
      </c>
      <c r="J133" s="5" t="n">
        <v>0.916493935099591</v>
      </c>
      <c r="K133" s="5" t="n">
        <v>0.9</v>
      </c>
      <c r="L133" s="5" t="n">
        <v>0.1</v>
      </c>
    </row>
    <row r="134">
      <c r="A134" s="8" t="n">
        <v>45</v>
      </c>
      <c r="B134" s="9" t="inlineStr">
        <is>
          <t>是</t>
        </is>
      </c>
      <c r="C134" s="8" t="inlineStr">
        <is>
          <t>515210.SH</t>
        </is>
      </c>
      <c r="D134" s="8" t="inlineStr">
        <is>
          <t>国泰中证钢铁ETF</t>
        </is>
      </c>
      <c r="E134" s="8" t="inlineStr">
        <is>
          <t>股票型ETF</t>
        </is>
      </c>
      <c r="F134" s="8" t="inlineStr">
        <is>
          <t>930606.CSI</t>
        </is>
      </c>
      <c r="G134" s="8" t="inlineStr">
        <is>
          <t>中证钢铁指数</t>
        </is>
      </c>
      <c r="H134" s="10" t="n">
        <v>197005473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46</v>
      </c>
      <c r="B135" s="9" t="inlineStr">
        <is>
          <t>是</t>
        </is>
      </c>
      <c r="C135" s="8" t="inlineStr">
        <is>
          <t>562800.SH</t>
        </is>
      </c>
      <c r="D135" s="8" t="inlineStr">
        <is>
          <t>嘉实中证稀有金属主题ETF</t>
        </is>
      </c>
      <c r="E135" s="8" t="inlineStr">
        <is>
          <t>股票型ETF</t>
        </is>
      </c>
      <c r="F135" s="8" t="inlineStr">
        <is>
          <t>930632.CSI</t>
        </is>
      </c>
      <c r="G135" s="8" t="inlineStr">
        <is>
          <t>中证稀有金属主题指数</t>
        </is>
      </c>
      <c r="H135" s="10" t="n">
        <v>497656706.75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47</v>
      </c>
      <c r="B136" s="9" t="inlineStr">
        <is>
          <t>是</t>
        </is>
      </c>
      <c r="C136" s="8" t="inlineStr">
        <is>
          <t>159766.SZ</t>
        </is>
      </c>
      <c r="D136" s="8" t="inlineStr">
        <is>
          <t>富国中证旅游主题ETF</t>
        </is>
      </c>
      <c r="E136" s="8" t="inlineStr">
        <is>
          <t>股票型ETF</t>
        </is>
      </c>
      <c r="F136" s="8" t="inlineStr">
        <is>
          <t>930633.CSI</t>
        </is>
      </c>
      <c r="G136" s="8" t="inlineStr">
        <is>
          <t>中证旅游主题指数</t>
        </is>
      </c>
      <c r="H136" s="10" t="n">
        <v>452990411.444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48</v>
      </c>
      <c r="B137" s="9" t="inlineStr">
        <is>
          <t>是</t>
        </is>
      </c>
      <c r="C137" s="8" t="inlineStr">
        <is>
          <t>560080.SH</t>
        </is>
      </c>
      <c r="D137" s="8" t="inlineStr">
        <is>
          <t>汇添富中证中药ETF</t>
        </is>
      </c>
      <c r="E137" s="8" t="inlineStr">
        <is>
          <t>股票型ETF</t>
        </is>
      </c>
      <c r="F137" s="8" t="inlineStr">
        <is>
          <t>930641.CSI</t>
        </is>
      </c>
      <c r="G137" s="8" t="inlineStr">
        <is>
          <t>中证中药指数</t>
        </is>
      </c>
      <c r="H137" s="10" t="n">
        <v>77577808.34999999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49</v>
      </c>
      <c r="B138" s="9" t="inlineStr">
        <is>
          <t>是</t>
        </is>
      </c>
      <c r="C138" s="8" t="inlineStr">
        <is>
          <t>159996.SZ</t>
        </is>
      </c>
      <c r="D138" s="8" t="inlineStr">
        <is>
          <t>国泰中证全指家用电器ETF</t>
        </is>
      </c>
      <c r="E138" s="8" t="inlineStr">
        <is>
          <t>股票型ETF</t>
        </is>
      </c>
      <c r="F138" s="8" t="inlineStr">
        <is>
          <t>930697.CSI</t>
        </is>
      </c>
      <c r="G138" s="8" t="inlineStr">
        <is>
          <t>中证全指家用电器指数</t>
        </is>
      </c>
      <c r="H138" s="10" t="n">
        <v>58890739.9315</v>
      </c>
      <c r="I138" s="11" t="n">
        <v>1</v>
      </c>
      <c r="J138" s="11" t="n"/>
      <c r="K138" s="11" t="n">
        <v>0.9</v>
      </c>
      <c r="L138" s="11" t="n">
        <v>0.1</v>
      </c>
    </row>
    <row r="139">
      <c r="A139" s="8" t="n">
        <v>50</v>
      </c>
      <c r="B139" s="9" t="inlineStr">
        <is>
          <t>是</t>
        </is>
      </c>
      <c r="C139" s="8" t="inlineStr">
        <is>
          <t>159819.SZ</t>
        </is>
      </c>
      <c r="D139" s="8" t="inlineStr">
        <is>
          <t>易方达中证人工智能主题ETF</t>
        </is>
      </c>
      <c r="E139" s="8" t="inlineStr">
        <is>
          <t>股票型ETF</t>
        </is>
      </c>
      <c r="F139" s="8" t="inlineStr">
        <is>
          <t>930713.CSI</t>
        </is>
      </c>
      <c r="G139" s="8" t="inlineStr">
        <is>
          <t>中证人工智能主题指数</t>
        </is>
      </c>
      <c r="H139" s="10" t="n">
        <v>913898037.6015</v>
      </c>
      <c r="I139" s="11" t="n">
        <v>1</v>
      </c>
      <c r="J139" s="11" t="n">
        <v>0.926103546591351</v>
      </c>
      <c r="K139" s="11" t="n">
        <v>0.9</v>
      </c>
      <c r="L139" s="11" t="n">
        <v>0.1</v>
      </c>
    </row>
    <row r="140">
      <c r="A140" s="3" t="n">
        <v>50</v>
      </c>
      <c r="B140" s="3" t="inlineStr">
        <is>
          <t>否</t>
        </is>
      </c>
      <c r="C140" s="3" t="inlineStr">
        <is>
          <t>515980.SH</t>
        </is>
      </c>
      <c r="D140" s="3" t="inlineStr">
        <is>
          <t>华富中证人工智能产业ETF</t>
        </is>
      </c>
      <c r="E140" s="3" t="inlineStr">
        <is>
          <t>股票型ETF</t>
        </is>
      </c>
      <c r="F140" s="3" t="inlineStr">
        <is>
          <t>931071.CSI</t>
        </is>
      </c>
      <c r="G140" s="3" t="inlineStr">
        <is>
          <t>中证人工智能产业指数</t>
        </is>
      </c>
      <c r="H140" s="4" t="n">
        <v>722715221.3</v>
      </c>
      <c r="I140" s="5" t="n">
        <v>0.967570218450811</v>
      </c>
      <c r="J140" s="5" t="n">
        <v>0.926103546591351</v>
      </c>
      <c r="K140" s="5" t="n">
        <v>0.9</v>
      </c>
      <c r="L140" s="5" t="n">
        <v>0.1</v>
      </c>
    </row>
    <row r="141">
      <c r="A141" s="3" t="n">
        <v>50</v>
      </c>
      <c r="B141" s="3" t="inlineStr">
        <is>
          <t>否</t>
        </is>
      </c>
      <c r="C141" s="3" t="inlineStr">
        <is>
          <t>517800.SH</t>
        </is>
      </c>
      <c r="D141" s="3" t="inlineStr">
        <is>
          <t>方正富邦沪港深人工智能50ETF</t>
        </is>
      </c>
      <c r="E141" s="3" t="inlineStr">
        <is>
          <t>股票型ETF</t>
        </is>
      </c>
      <c r="F141" s="3" t="inlineStr">
        <is>
          <t>931487.CSI</t>
        </is>
      </c>
      <c r="G141" s="3" t="inlineStr">
        <is>
          <t>中证沪港深人工智能50指数</t>
        </is>
      </c>
      <c r="H141" s="4" t="n">
        <v>31364536.45</v>
      </c>
      <c r="I141" s="5" t="n">
        <v>0.937968499265276</v>
      </c>
      <c r="J141" s="5" t="n">
        <v>0.926103546591351</v>
      </c>
      <c r="K141" s="5" t="n">
        <v>0.9</v>
      </c>
      <c r="L141" s="5" t="n">
        <v>0.1</v>
      </c>
    </row>
    <row r="142">
      <c r="A142" s="8" t="n">
        <v>51</v>
      </c>
      <c r="B142" s="9" t="inlineStr">
        <is>
          <t>是</t>
        </is>
      </c>
      <c r="C142" s="8" t="inlineStr">
        <is>
          <t>516520.SH</t>
        </is>
      </c>
      <c r="D142" s="8" t="inlineStr">
        <is>
          <t>华泰柏瑞中证智能汽车主题ETF</t>
        </is>
      </c>
      <c r="E142" s="8" t="inlineStr">
        <is>
          <t>股票型ETF</t>
        </is>
      </c>
      <c r="F142" s="8" t="inlineStr">
        <is>
          <t>930721.CSI</t>
        </is>
      </c>
      <c r="G142" s="8" t="inlineStr">
        <is>
          <t>中证智能汽车主题指数</t>
        </is>
      </c>
      <c r="H142" s="10" t="n">
        <v>158868899.85</v>
      </c>
      <c r="I142" s="11" t="n">
        <v>1</v>
      </c>
      <c r="J142" s="11" t="n"/>
      <c r="K142" s="11" t="n">
        <v>0.9</v>
      </c>
      <c r="L142" s="11" t="n">
        <v>0.1</v>
      </c>
    </row>
    <row r="143">
      <c r="A143" s="8" t="n">
        <v>52</v>
      </c>
      <c r="B143" s="9" t="inlineStr">
        <is>
          <t>是</t>
        </is>
      </c>
      <c r="C143" s="8" t="inlineStr">
        <is>
          <t>515300.SH</t>
        </is>
      </c>
      <c r="D143" s="8" t="inlineStr">
        <is>
          <t>嘉实沪深300红利低波动ETF</t>
        </is>
      </c>
      <c r="E143" s="8" t="inlineStr">
        <is>
          <t>股票型ETF</t>
        </is>
      </c>
      <c r="F143" s="8" t="inlineStr">
        <is>
          <t>930740.CSI</t>
        </is>
      </c>
      <c r="G143" s="8" t="inlineStr">
        <is>
          <t>沪深300红利低波动指数</t>
        </is>
      </c>
      <c r="H143" s="10" t="n">
        <v>130213769.4</v>
      </c>
      <c r="I143" s="11" t="n">
        <v>1</v>
      </c>
      <c r="J143" s="11" t="n"/>
      <c r="K143" s="11" t="n">
        <v>0.9</v>
      </c>
      <c r="L143" s="11" t="n">
        <v>0.1</v>
      </c>
    </row>
    <row r="144">
      <c r="A144" s="8" t="n">
        <v>53</v>
      </c>
      <c r="B144" s="9" t="inlineStr">
        <is>
          <t>是</t>
        </is>
      </c>
      <c r="C144" s="8" t="inlineStr">
        <is>
          <t>159855.SZ</t>
        </is>
      </c>
      <c r="D144" s="8" t="inlineStr">
        <is>
          <t>影视ETF</t>
        </is>
      </c>
      <c r="E144" s="8" t="inlineStr">
        <is>
          <t>股票型ETF</t>
        </is>
      </c>
      <c r="F144" s="8" t="inlineStr">
        <is>
          <t>930781.CSI</t>
        </is>
      </c>
      <c r="G144" s="8" t="inlineStr">
        <is>
          <t>中证影视主题指数</t>
        </is>
      </c>
      <c r="H144" s="10" t="n">
        <v>34882893.512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54</v>
      </c>
      <c r="B145" s="9" t="inlineStr">
        <is>
          <t>是</t>
        </is>
      </c>
      <c r="C145" s="8" t="inlineStr">
        <is>
          <t>516510.SH</t>
        </is>
      </c>
      <c r="D145" s="8" t="inlineStr">
        <is>
          <t>易方达中证云计算与大数据主题ETF</t>
        </is>
      </c>
      <c r="E145" s="8" t="inlineStr">
        <is>
          <t>股票型ETF</t>
        </is>
      </c>
      <c r="F145" s="8" t="inlineStr">
        <is>
          <t>930851.CSI</t>
        </is>
      </c>
      <c r="G145" s="8" t="inlineStr">
        <is>
          <t>中证云计算与大数据主题指数</t>
        </is>
      </c>
      <c r="H145" s="10" t="n">
        <v>247553608.35</v>
      </c>
      <c r="I145" s="11" t="n">
        <v>1</v>
      </c>
      <c r="J145" s="11" t="n"/>
      <c r="K145" s="11" t="n">
        <v>0.9</v>
      </c>
      <c r="L145" s="11" t="n">
        <v>0.1</v>
      </c>
    </row>
    <row r="146">
      <c r="A146" s="8" t="n">
        <v>55</v>
      </c>
      <c r="B146" s="9" t="inlineStr">
        <is>
          <t>是</t>
        </is>
      </c>
      <c r="C146" s="8" t="inlineStr">
        <is>
          <t>159869.SZ</t>
        </is>
      </c>
      <c r="D146" s="8" t="inlineStr">
        <is>
          <t>华夏中证动漫游戏ETF</t>
        </is>
      </c>
      <c r="E146" s="8" t="inlineStr">
        <is>
          <t>股票型ETF</t>
        </is>
      </c>
      <c r="F146" s="8" t="inlineStr">
        <is>
          <t>930901.CSI</t>
        </is>
      </c>
      <c r="G146" s="8" t="inlineStr">
        <is>
          <t>中证动漫游戏指数</t>
        </is>
      </c>
      <c r="H146" s="10" t="n">
        <v>970124969.854</v>
      </c>
      <c r="I146" s="11" t="n">
        <v>1</v>
      </c>
      <c r="J146" s="11" t="n"/>
      <c r="K146" s="11" t="n">
        <v>0.9</v>
      </c>
      <c r="L146" s="11" t="n">
        <v>0.1</v>
      </c>
    </row>
    <row r="147">
      <c r="A147" s="8" t="n">
        <v>56</v>
      </c>
      <c r="B147" s="9" t="inlineStr">
        <is>
          <t>是</t>
        </is>
      </c>
      <c r="C147" s="8" t="inlineStr">
        <is>
          <t>515100.SH</t>
        </is>
      </c>
      <c r="D147" s="8" t="inlineStr">
        <is>
          <t>景顺长城中证红利低波动100ETF</t>
        </is>
      </c>
      <c r="E147" s="8" t="inlineStr">
        <is>
          <t>股票型ETF</t>
        </is>
      </c>
      <c r="F147" s="8" t="inlineStr">
        <is>
          <t>930955.CSI</t>
        </is>
      </c>
      <c r="G147" s="8" t="inlineStr">
        <is>
          <t>中证红利低波动100指数</t>
        </is>
      </c>
      <c r="H147" s="10" t="n">
        <v>133659514.25</v>
      </c>
      <c r="I147" s="11" t="n">
        <v>1</v>
      </c>
      <c r="J147" s="11" t="n"/>
      <c r="K147" s="11" t="n">
        <v>0.9</v>
      </c>
      <c r="L147" s="11" t="n">
        <v>0.1</v>
      </c>
    </row>
    <row r="148">
      <c r="A148" s="8" t="n">
        <v>57</v>
      </c>
      <c r="B148" s="9" t="inlineStr">
        <is>
          <t>是</t>
        </is>
      </c>
      <c r="C148" s="8" t="inlineStr">
        <is>
          <t>159851.SZ</t>
        </is>
      </c>
      <c r="D148" s="8" t="inlineStr">
        <is>
          <t>华宝中证金融科技主题ETF</t>
        </is>
      </c>
      <c r="E148" s="8" t="inlineStr">
        <is>
          <t>股票型ETF</t>
        </is>
      </c>
      <c r="F148" s="8" t="inlineStr">
        <is>
          <t>930986.CSI</t>
        </is>
      </c>
      <c r="G148" s="8" t="inlineStr">
        <is>
          <t>中证金融科技主题指数</t>
        </is>
      </c>
      <c r="H148" s="10" t="n">
        <v>727697884.868</v>
      </c>
      <c r="I148" s="11" t="n">
        <v>1</v>
      </c>
      <c r="J148" s="11" t="n"/>
      <c r="K148" s="11" t="n">
        <v>0.9</v>
      </c>
      <c r="L148" s="11" t="n">
        <v>0.1</v>
      </c>
    </row>
    <row r="149">
      <c r="A149" s="8" t="n">
        <v>58</v>
      </c>
      <c r="B149" s="9" t="inlineStr">
        <is>
          <t>是</t>
        </is>
      </c>
      <c r="C149" s="8" t="inlineStr">
        <is>
          <t>159745.SZ</t>
        </is>
      </c>
      <c r="D149" s="8" t="inlineStr">
        <is>
          <t>国泰中证全指建筑材料ETF</t>
        </is>
      </c>
      <c r="E149" s="8" t="inlineStr">
        <is>
          <t>股票型ETF</t>
        </is>
      </c>
      <c r="F149" s="8" t="inlineStr">
        <is>
          <t>931009.CSI</t>
        </is>
      </c>
      <c r="G149" s="8" t="inlineStr">
        <is>
          <t>中证全指建筑材料指数</t>
        </is>
      </c>
      <c r="H149" s="10" t="n">
        <v>169812706.7295</v>
      </c>
      <c r="I149" s="11" t="n">
        <v>1</v>
      </c>
      <c r="J149" s="11" t="n"/>
      <c r="K149" s="11" t="n">
        <v>0.9</v>
      </c>
      <c r="L149" s="11" t="n">
        <v>0.1</v>
      </c>
    </row>
    <row r="150">
      <c r="A150" s="8" t="n">
        <v>59</v>
      </c>
      <c r="B150" s="9" t="inlineStr">
        <is>
          <t>是</t>
        </is>
      </c>
      <c r="C150" s="8" t="inlineStr">
        <is>
          <t>512040.SH</t>
        </is>
      </c>
      <c r="D150" s="8" t="inlineStr">
        <is>
          <t>富国中证价值ETF</t>
        </is>
      </c>
      <c r="E150" s="8" t="inlineStr">
        <is>
          <t>股票型ETF</t>
        </is>
      </c>
      <c r="F150" s="8" t="inlineStr">
        <is>
          <t>931052.CSI</t>
        </is>
      </c>
      <c r="G150" s="8" t="inlineStr">
        <is>
          <t>中证国信价值指数</t>
        </is>
      </c>
      <c r="H150" s="10" t="n">
        <v>59028046.05</v>
      </c>
      <c r="I150" s="11" t="n">
        <v>1</v>
      </c>
      <c r="J150" s="11" t="n"/>
      <c r="K150" s="11" t="n">
        <v>0.9</v>
      </c>
      <c r="L150" s="11" t="n">
        <v>0.1</v>
      </c>
    </row>
    <row r="151">
      <c r="A151" s="8" t="n">
        <v>60</v>
      </c>
      <c r="B151" s="9" t="inlineStr">
        <is>
          <t>是</t>
        </is>
      </c>
      <c r="C151" s="8" t="inlineStr">
        <is>
          <t>159781.SZ</t>
        </is>
      </c>
      <c r="D151" s="8" t="inlineStr">
        <is>
          <t>易方达中证科创创业50ETF</t>
        </is>
      </c>
      <c r="E151" s="8" t="inlineStr">
        <is>
          <t>股票型ETF</t>
        </is>
      </c>
      <c r="F151" s="8" t="inlineStr">
        <is>
          <t>931643.CSI</t>
        </is>
      </c>
      <c r="G151" s="8" t="inlineStr">
        <is>
          <t>中证科创创业50指数</t>
        </is>
      </c>
      <c r="H151" s="10" t="n">
        <v>289498368.9275</v>
      </c>
      <c r="I151" s="11" t="n">
        <v>1</v>
      </c>
      <c r="J151" s="11" t="n">
        <v>0.9615551503472261</v>
      </c>
      <c r="K151" s="11" t="n">
        <v>0.9</v>
      </c>
      <c r="L151" s="11" t="n">
        <v>0.1</v>
      </c>
    </row>
    <row r="152">
      <c r="A152" s="3" t="n">
        <v>60</v>
      </c>
      <c r="B152" s="3" t="inlineStr">
        <is>
          <t>否</t>
        </is>
      </c>
      <c r="C152" s="3" t="inlineStr">
        <is>
          <t>515000.SH</t>
        </is>
      </c>
      <c r="D152" s="3" t="inlineStr">
        <is>
          <t>华宝中证科技龙头ETF</t>
        </is>
      </c>
      <c r="E152" s="3" t="inlineStr">
        <is>
          <t>股票型ETF</t>
        </is>
      </c>
      <c r="F152" s="3" t="inlineStr">
        <is>
          <t>931087.CSI</t>
        </is>
      </c>
      <c r="G152" s="3" t="inlineStr">
        <is>
          <t>中证科技龙头指数</t>
        </is>
      </c>
      <c r="H152" s="4" t="n">
        <v>128691031.55</v>
      </c>
      <c r="I152" s="5" t="n">
        <v>0.962890711289808</v>
      </c>
      <c r="J152" s="5" t="n">
        <v>0.9615551503472261</v>
      </c>
      <c r="K152" s="5" t="n">
        <v>0.9</v>
      </c>
      <c r="L152" s="5" t="n">
        <v>0.1</v>
      </c>
    </row>
    <row r="153">
      <c r="A153" s="3" t="n">
        <v>60</v>
      </c>
      <c r="B153" s="3" t="inlineStr">
        <is>
          <t>否</t>
        </is>
      </c>
      <c r="C153" s="3" t="inlineStr">
        <is>
          <t>159807.SZ</t>
        </is>
      </c>
      <c r="D153" s="3" t="inlineStr">
        <is>
          <t>易方达中证科技50ETF</t>
        </is>
      </c>
      <c r="E153" s="3" t="inlineStr">
        <is>
          <t>股票型ETF</t>
        </is>
      </c>
      <c r="F153" s="3" t="inlineStr">
        <is>
          <t>931380.CSI</t>
        </is>
      </c>
      <c r="G153" s="3" t="inlineStr">
        <is>
          <t>中证科技50指数</t>
        </is>
      </c>
      <c r="H153" s="4" t="n">
        <v>47502615.786</v>
      </c>
      <c r="I153" s="5" t="n">
        <v>0.9615551503472261</v>
      </c>
      <c r="J153" s="5" t="n">
        <v>0.9615551503472261</v>
      </c>
      <c r="K153" s="5" t="n">
        <v>0.9</v>
      </c>
      <c r="L153" s="5" t="n">
        <v>0.1</v>
      </c>
    </row>
    <row r="154">
      <c r="A154" s="8" t="n">
        <v>61</v>
      </c>
      <c r="B154" s="9" t="inlineStr">
        <is>
          <t>是</t>
        </is>
      </c>
      <c r="C154" s="8" t="inlineStr">
        <is>
          <t>515650.SH</t>
        </is>
      </c>
      <c r="D154" s="8" t="inlineStr">
        <is>
          <t>富国中证消费50ETF</t>
        </is>
      </c>
      <c r="E154" s="8" t="inlineStr">
        <is>
          <t>股票型ETF</t>
        </is>
      </c>
      <c r="F154" s="8" t="inlineStr">
        <is>
          <t>931139.CSI</t>
        </is>
      </c>
      <c r="G154" s="8" t="inlineStr">
        <is>
          <t>中证消费50指数</t>
        </is>
      </c>
      <c r="H154" s="10" t="n">
        <v>138638034.95</v>
      </c>
      <c r="I154" s="11" t="n">
        <v>1</v>
      </c>
      <c r="J154" s="11" t="n"/>
      <c r="K154" s="11" t="n">
        <v>0.9</v>
      </c>
      <c r="L154" s="11" t="n">
        <v>0.1</v>
      </c>
    </row>
    <row r="155">
      <c r="A155" s="8" t="n">
        <v>62</v>
      </c>
      <c r="B155" s="9" t="inlineStr">
        <is>
          <t>是</t>
        </is>
      </c>
      <c r="C155" s="8" t="inlineStr">
        <is>
          <t>515790.SH</t>
        </is>
      </c>
      <c r="D155" s="8" t="inlineStr">
        <is>
          <t>华泰柏瑞中证光伏产业ETF</t>
        </is>
      </c>
      <c r="E155" s="8" t="inlineStr">
        <is>
          <t>股票型ETF</t>
        </is>
      </c>
      <c r="F155" s="8" t="inlineStr">
        <is>
          <t>931151.CSI</t>
        </is>
      </c>
      <c r="G155" s="8" t="inlineStr">
        <is>
          <t>中证光伏产业指数</t>
        </is>
      </c>
      <c r="H155" s="10" t="n">
        <v>937085826.1</v>
      </c>
      <c r="I155" s="11" t="n">
        <v>1</v>
      </c>
      <c r="J155" s="11" t="n">
        <v>0.958156109388855</v>
      </c>
      <c r="K155" s="11" t="n">
        <v>0.9</v>
      </c>
      <c r="L155" s="11" t="n">
        <v>0.1</v>
      </c>
    </row>
    <row r="156">
      <c r="A156" s="3" t="n">
        <v>62</v>
      </c>
      <c r="B156" s="3" t="inlineStr">
        <is>
          <t>否</t>
        </is>
      </c>
      <c r="C156" s="3" t="inlineStr">
        <is>
          <t>560980.SH</t>
        </is>
      </c>
      <c r="D156" s="3" t="inlineStr">
        <is>
          <t>广发中证光伏龙头30ETF</t>
        </is>
      </c>
      <c r="E156" s="3" t="inlineStr">
        <is>
          <t>股票型ETF</t>
        </is>
      </c>
      <c r="F156" s="3" t="inlineStr">
        <is>
          <t>931798.CSI</t>
        </is>
      </c>
      <c r="G156" s="3" t="inlineStr">
        <is>
          <t>中证光伏龙头30指数</t>
        </is>
      </c>
      <c r="H156" s="4" t="n">
        <v>71577868</v>
      </c>
      <c r="I156" s="5" t="n">
        <v>0.958156109388855</v>
      </c>
      <c r="J156" s="5" t="n">
        <v>0.958156109388855</v>
      </c>
      <c r="K156" s="5" t="n">
        <v>0.9</v>
      </c>
      <c r="L156" s="5" t="n">
        <v>0.1</v>
      </c>
    </row>
    <row r="157">
      <c r="A157" s="8" t="n">
        <v>63</v>
      </c>
      <c r="B157" s="9" t="inlineStr">
        <is>
          <t>是</t>
        </is>
      </c>
      <c r="C157" s="8" t="inlineStr">
        <is>
          <t>515750.SH</t>
        </is>
      </c>
      <c r="D157" s="8" t="inlineStr">
        <is>
          <t>富国中证科技50策略ETF</t>
        </is>
      </c>
      <c r="E157" s="8" t="inlineStr">
        <is>
          <t>股票型ETF</t>
        </is>
      </c>
      <c r="F157" s="8" t="inlineStr">
        <is>
          <t>931186.CSI</t>
        </is>
      </c>
      <c r="G157" s="8" t="inlineStr">
        <is>
          <t>中证科技50策略指数</t>
        </is>
      </c>
      <c r="H157" s="10" t="n">
        <v>25477179.6</v>
      </c>
      <c r="I157" s="11" t="n">
        <v>1</v>
      </c>
      <c r="J157" s="11" t="n"/>
      <c r="K157" s="11" t="n">
        <v>0.9</v>
      </c>
      <c r="L157" s="11" t="n">
        <v>0.1</v>
      </c>
    </row>
    <row r="158">
      <c r="A158" s="8" t="n">
        <v>64</v>
      </c>
      <c r="B158" s="9" t="inlineStr">
        <is>
          <t>是</t>
        </is>
      </c>
      <c r="C158" s="8" t="inlineStr">
        <is>
          <t>562500.SH</t>
        </is>
      </c>
      <c r="D158" s="8" t="inlineStr">
        <is>
          <t>华夏中证机器人ETF</t>
        </is>
      </c>
      <c r="E158" s="8" t="inlineStr">
        <is>
          <t>股票型ETF</t>
        </is>
      </c>
      <c r="F158" s="8" t="inlineStr">
        <is>
          <t>H30590.CSI</t>
        </is>
      </c>
      <c r="G158" s="8" t="inlineStr">
        <is>
          <t>中证机器人指数</t>
        </is>
      </c>
      <c r="H158" s="10" t="n">
        <v>1572470091.55</v>
      </c>
      <c r="I158" s="11" t="n">
        <v>1</v>
      </c>
      <c r="J158" s="11" t="n">
        <v>0.914660985433518</v>
      </c>
      <c r="K158" s="11" t="n">
        <v>0.9</v>
      </c>
      <c r="L158" s="11" t="n">
        <v>0.1</v>
      </c>
    </row>
    <row r="159">
      <c r="A159" s="3" t="n">
        <v>64</v>
      </c>
      <c r="B159" s="3" t="inlineStr">
        <is>
          <t>否</t>
        </is>
      </c>
      <c r="C159" s="3" t="inlineStr">
        <is>
          <t>159530.SZ</t>
        </is>
      </c>
      <c r="D159" s="3" t="inlineStr">
        <is>
          <t>易方达国证机器人产业ETF</t>
        </is>
      </c>
      <c r="E159" s="3" t="inlineStr">
        <is>
          <t>股票型ETF</t>
        </is>
      </c>
      <c r="F159" s="3" t="inlineStr">
        <is>
          <t>980022.SZ</t>
        </is>
      </c>
      <c r="G159" s="3" t="inlineStr">
        <is>
          <t>国证机器人产业指数</t>
        </is>
      </c>
      <c r="H159" s="4" t="n">
        <v>919769162.5465</v>
      </c>
      <c r="I159" s="5" t="n">
        <v>0.963605370164525</v>
      </c>
      <c r="J159" s="5" t="n">
        <v>0.914660985433518</v>
      </c>
      <c r="K159" s="5" t="n">
        <v>0.9</v>
      </c>
      <c r="L159" s="5" t="n">
        <v>0.1</v>
      </c>
    </row>
    <row r="160">
      <c r="A160" s="3" t="n">
        <v>64</v>
      </c>
      <c r="B160" s="3" t="inlineStr">
        <is>
          <t>否</t>
        </is>
      </c>
      <c r="C160" s="3" t="inlineStr">
        <is>
          <t>159565.SZ</t>
        </is>
      </c>
      <c r="D160" s="3" t="inlineStr">
        <is>
          <t>易方达中证汽车零部件主题ETF</t>
        </is>
      </c>
      <c r="E160" s="3" t="inlineStr">
        <is>
          <t>股票型ETF</t>
        </is>
      </c>
      <c r="F160" s="3" t="inlineStr">
        <is>
          <t>931230.CSI</t>
        </is>
      </c>
      <c r="G160" s="3" t="inlineStr">
        <is>
          <t>中证汽车零部件主题指数</t>
        </is>
      </c>
      <c r="H160" s="4" t="n">
        <v>35971922.528</v>
      </c>
      <c r="I160" s="5" t="n">
        <v>0.914660985433518</v>
      </c>
      <c r="J160" s="5" t="n">
        <v>0.914660985433518</v>
      </c>
      <c r="K160" s="5" t="n">
        <v>0.9</v>
      </c>
      <c r="L160" s="5" t="n">
        <v>0.1</v>
      </c>
    </row>
    <row r="161">
      <c r="A161" s="8" t="n">
        <v>65</v>
      </c>
      <c r="B161" s="9" t="inlineStr">
        <is>
          <t>是</t>
        </is>
      </c>
      <c r="C161" s="8" t="inlineStr">
        <is>
          <t>517520.SH</t>
        </is>
      </c>
      <c r="D161" s="8" t="inlineStr">
        <is>
          <t>黄金股ETF永赢</t>
        </is>
      </c>
      <c r="E161" s="8" t="inlineStr">
        <is>
          <t>股票型ETF</t>
        </is>
      </c>
      <c r="F161" s="8" t="inlineStr">
        <is>
          <t>931238.CSI</t>
        </is>
      </c>
      <c r="G161" s="8" t="inlineStr">
        <is>
          <t>中证沪深港黄金产业股票指数</t>
        </is>
      </c>
      <c r="H161" s="10" t="n">
        <v>1130666896.05</v>
      </c>
      <c r="I161" s="11" t="n">
        <v>1</v>
      </c>
      <c r="J161" s="11" t="n"/>
      <c r="K161" s="11" t="n">
        <v>0.9</v>
      </c>
      <c r="L161" s="11" t="n">
        <v>0.1</v>
      </c>
    </row>
    <row r="162">
      <c r="A162" s="8" t="n">
        <v>66</v>
      </c>
      <c r="B162" s="9" t="inlineStr">
        <is>
          <t>是</t>
        </is>
      </c>
      <c r="C162" s="8" t="inlineStr">
        <is>
          <t>159622.SZ</t>
        </is>
      </c>
      <c r="D162" s="8" t="inlineStr">
        <is>
          <t>创新药ETF沪港深</t>
        </is>
      </c>
      <c r="E162" s="8" t="inlineStr">
        <is>
          <t>股票型ETF</t>
        </is>
      </c>
      <c r="F162" s="8" t="inlineStr">
        <is>
          <t>931409.CSI</t>
        </is>
      </c>
      <c r="G162" s="8" t="inlineStr">
        <is>
          <t>中证沪港深创新药产业指数</t>
        </is>
      </c>
      <c r="H162" s="10" t="n">
        <v>50525657.6845</v>
      </c>
      <c r="I162" s="11" t="n">
        <v>1</v>
      </c>
      <c r="J162" s="11" t="n">
        <v>0.993906464154484</v>
      </c>
      <c r="K162" s="11" t="n">
        <v>0.9</v>
      </c>
      <c r="L162" s="11" t="n">
        <v>0.1</v>
      </c>
    </row>
    <row r="163">
      <c r="A163" s="3" t="n">
        <v>66</v>
      </c>
      <c r="B163" s="3" t="inlineStr">
        <is>
          <t>否</t>
        </is>
      </c>
      <c r="C163" s="3" t="inlineStr">
        <is>
          <t>517380.SH</t>
        </is>
      </c>
      <c r="D163" s="3" t="inlineStr">
        <is>
          <t>天弘恒生沪深港创新药精选50ETF</t>
        </is>
      </c>
      <c r="E163" s="3" t="inlineStr">
        <is>
          <t>股票型ETF</t>
        </is>
      </c>
      <c r="F163" s="3" t="inlineStr">
        <is>
          <t>HSSSHID.HK</t>
        </is>
      </c>
      <c r="G163" s="3" t="inlineStr">
        <is>
          <t>恒生沪深港创新药精选50指数</t>
        </is>
      </c>
      <c r="H163" s="4" t="n">
        <v>41602789.3</v>
      </c>
      <c r="I163" s="5" t="n">
        <v>0.993906464154484</v>
      </c>
      <c r="J163" s="5" t="n">
        <v>0.993906464154484</v>
      </c>
      <c r="K163" s="5" t="n">
        <v>0.9</v>
      </c>
      <c r="L163" s="5" t="n">
        <v>0.1</v>
      </c>
    </row>
    <row r="164">
      <c r="A164" s="8" t="n">
        <v>67</v>
      </c>
      <c r="B164" s="9" t="inlineStr">
        <is>
          <t>是</t>
        </is>
      </c>
      <c r="C164" s="8" t="inlineStr">
        <is>
          <t>159758.SZ</t>
        </is>
      </c>
      <c r="D164" s="8" t="inlineStr">
        <is>
          <t>华夏中证红利质量ETF</t>
        </is>
      </c>
      <c r="E164" s="8" t="inlineStr">
        <is>
          <t>股票型ETF</t>
        </is>
      </c>
      <c r="F164" s="8" t="inlineStr">
        <is>
          <t>931468.CSI</t>
        </is>
      </c>
      <c r="G164" s="8" t="inlineStr">
        <is>
          <t>中证红利质量指数</t>
        </is>
      </c>
      <c r="H164" s="10" t="n">
        <v>160922955.759</v>
      </c>
      <c r="I164" s="11" t="n">
        <v>1</v>
      </c>
      <c r="J164" s="11" t="n"/>
      <c r="K164" s="11" t="n">
        <v>0.9</v>
      </c>
      <c r="L164" s="11" t="n">
        <v>0.1</v>
      </c>
    </row>
    <row r="165">
      <c r="A165" s="8" t="n">
        <v>68</v>
      </c>
      <c r="B165" s="9" t="inlineStr">
        <is>
          <t>是</t>
        </is>
      </c>
      <c r="C165" s="8" t="inlineStr">
        <is>
          <t>159623.SZ</t>
        </is>
      </c>
      <c r="D165" s="8" t="inlineStr">
        <is>
          <t>博时成渝经济圈ETF</t>
        </is>
      </c>
      <c r="E165" s="8" t="inlineStr">
        <is>
          <t>股票型ETF</t>
        </is>
      </c>
      <c r="F165" s="8" t="inlineStr">
        <is>
          <t>931695.CSI</t>
        </is>
      </c>
      <c r="G165" s="8" t="inlineStr">
        <is>
          <t>中证成渝地区双城经济圈成份指数</t>
        </is>
      </c>
      <c r="H165" s="10" t="n">
        <v>31161376.1275</v>
      </c>
      <c r="I165" s="11" t="n">
        <v>1</v>
      </c>
      <c r="J165" s="11" t="n"/>
      <c r="K165" s="11" t="n">
        <v>0.9</v>
      </c>
      <c r="L165" s="11" t="n">
        <v>0.1</v>
      </c>
    </row>
    <row r="166">
      <c r="A166" s="8" t="n">
        <v>69</v>
      </c>
      <c r="B166" s="9" t="inlineStr">
        <is>
          <t>是</t>
        </is>
      </c>
      <c r="C166" s="8" t="inlineStr">
        <is>
          <t>159516.SZ</t>
        </is>
      </c>
      <c r="D166" s="8" t="inlineStr">
        <is>
          <t>国泰中证半导体材料设备主题ETF</t>
        </is>
      </c>
      <c r="E166" s="8" t="inlineStr">
        <is>
          <t>股票型ETF</t>
        </is>
      </c>
      <c r="F166" s="8" t="inlineStr">
        <is>
          <t>931743.CSI</t>
        </is>
      </c>
      <c r="G166" s="8" t="inlineStr">
        <is>
          <t>中证半导体材料设备主题指数</t>
        </is>
      </c>
      <c r="H166" s="10" t="n">
        <v>2191076551.4405</v>
      </c>
      <c r="I166" s="11" t="n">
        <v>1</v>
      </c>
      <c r="J166" s="11" t="n">
        <v>0.9760092521657741</v>
      </c>
      <c r="K166" s="11" t="n">
        <v>0.9</v>
      </c>
      <c r="L166" s="11" t="n">
        <v>0.1</v>
      </c>
    </row>
    <row r="167">
      <c r="A167" s="3" t="n">
        <v>69</v>
      </c>
      <c r="B167" s="3" t="inlineStr">
        <is>
          <t>否</t>
        </is>
      </c>
      <c r="C167" s="3" t="inlineStr">
        <is>
          <t>561980.SH</t>
        </is>
      </c>
      <c r="D167" s="3" t="inlineStr">
        <is>
          <t>招商中证半导体产业ETF</t>
        </is>
      </c>
      <c r="E167" s="3" t="inlineStr">
        <is>
          <t>股票型ETF</t>
        </is>
      </c>
      <c r="F167" s="3" t="inlineStr">
        <is>
          <t>931865.CSI</t>
        </is>
      </c>
      <c r="G167" s="3" t="inlineStr">
        <is>
          <t>中证半导体产业指数</t>
        </is>
      </c>
      <c r="H167" s="4" t="n">
        <v>327884030.25</v>
      </c>
      <c r="I167" s="5" t="n">
        <v>0.9760092521657741</v>
      </c>
      <c r="J167" s="5" t="n">
        <v>0.9760092521657741</v>
      </c>
      <c r="K167" s="5" t="n">
        <v>0.9</v>
      </c>
      <c r="L167" s="5" t="n">
        <v>0.1</v>
      </c>
    </row>
    <row r="168">
      <c r="A168" s="8" t="n">
        <v>70</v>
      </c>
      <c r="B168" s="9" t="inlineStr">
        <is>
          <t>是</t>
        </is>
      </c>
      <c r="C168" s="8" t="inlineStr">
        <is>
          <t>560280.SH</t>
        </is>
      </c>
      <c r="D168" s="8" t="inlineStr">
        <is>
          <t>广发中证工程机械ETF</t>
        </is>
      </c>
      <c r="E168" s="8" t="inlineStr">
        <is>
          <t>股票型ETF</t>
        </is>
      </c>
      <c r="F168" s="8" t="inlineStr">
        <is>
          <t>931752.CSI</t>
        </is>
      </c>
      <c r="G168" s="8" t="inlineStr">
        <is>
          <t>中证工程机械主题指数</t>
        </is>
      </c>
      <c r="H168" s="10" t="n">
        <v>132650825.1</v>
      </c>
      <c r="I168" s="11" t="n">
        <v>1</v>
      </c>
      <c r="J168" s="11" t="n"/>
      <c r="K168" s="11" t="n">
        <v>0.9</v>
      </c>
      <c r="L168" s="11" t="n">
        <v>0.1</v>
      </c>
    </row>
    <row r="169">
      <c r="A169" s="8" t="n">
        <v>71</v>
      </c>
      <c r="B169" s="9" t="inlineStr">
        <is>
          <t>是</t>
        </is>
      </c>
      <c r="C169" s="8" t="inlineStr">
        <is>
          <t>159667.SZ</t>
        </is>
      </c>
      <c r="D169" s="8" t="inlineStr">
        <is>
          <t>国泰中证机床ETF</t>
        </is>
      </c>
      <c r="E169" s="8" t="inlineStr">
        <is>
          <t>股票型ETF</t>
        </is>
      </c>
      <c r="F169" s="8" t="inlineStr">
        <is>
          <t>931866.CSI</t>
        </is>
      </c>
      <c r="G169" s="8" t="inlineStr">
        <is>
          <t>中证机床指数</t>
        </is>
      </c>
      <c r="H169" s="10" t="n">
        <v>107460585.8885</v>
      </c>
      <c r="I169" s="11" t="n">
        <v>1</v>
      </c>
      <c r="J169" s="11" t="n"/>
      <c r="K169" s="11" t="n">
        <v>0.9</v>
      </c>
      <c r="L169" s="11" t="n">
        <v>0.1</v>
      </c>
    </row>
    <row r="170">
      <c r="A170" s="8" t="n">
        <v>72</v>
      </c>
      <c r="B170" s="9" t="inlineStr">
        <is>
          <t>是</t>
        </is>
      </c>
      <c r="C170" s="8" t="inlineStr">
        <is>
          <t>159326.SZ</t>
        </is>
      </c>
      <c r="D170" s="8" t="inlineStr">
        <is>
          <t>华夏中证电网设备主题ETF</t>
        </is>
      </c>
      <c r="E170" s="8" t="inlineStr">
        <is>
          <t>股票型ETF</t>
        </is>
      </c>
      <c r="F170" s="8" t="inlineStr">
        <is>
          <t>931994.CSI</t>
        </is>
      </c>
      <c r="G170" s="8" t="inlineStr">
        <is>
          <t>中证电网设备主题指数</t>
        </is>
      </c>
      <c r="H170" s="10" t="n">
        <v>1711153313.598</v>
      </c>
      <c r="I170" s="11" t="n">
        <v>1</v>
      </c>
      <c r="J170" s="11" t="n">
        <v>0.98171576197472</v>
      </c>
      <c r="K170" s="11" t="n">
        <v>0.9</v>
      </c>
      <c r="L170" s="11" t="n">
        <v>0.1</v>
      </c>
    </row>
    <row r="171">
      <c r="A171" s="3" t="n">
        <v>72</v>
      </c>
      <c r="B171" s="3" t="inlineStr">
        <is>
          <t>否</t>
        </is>
      </c>
      <c r="C171" s="3" t="inlineStr">
        <is>
          <t>561380.SH</t>
        </is>
      </c>
      <c r="D171" s="3" t="inlineStr">
        <is>
          <t>国泰恒生A股电网设备ETF</t>
        </is>
      </c>
      <c r="E171" s="3" t="inlineStr">
        <is>
          <t>股票型ETF</t>
        </is>
      </c>
      <c r="F171" s="3" t="inlineStr">
        <is>
          <t>HSCAUPG.HK</t>
        </is>
      </c>
      <c r="G171" s="3" t="inlineStr">
        <is>
          <t>恒生A股电网设备指数</t>
        </is>
      </c>
      <c r="H171" s="4" t="n">
        <v>234769978.65</v>
      </c>
      <c r="I171" s="5" t="n">
        <v>0.98171576197472</v>
      </c>
      <c r="J171" s="5" t="n">
        <v>0.98171576197472</v>
      </c>
      <c r="K171" s="5" t="n">
        <v>0.9</v>
      </c>
      <c r="L171" s="5" t="n">
        <v>0.1</v>
      </c>
    </row>
    <row r="172">
      <c r="A172" s="8" t="n">
        <v>73</v>
      </c>
      <c r="B172" s="9" t="inlineStr">
        <is>
          <t>是</t>
        </is>
      </c>
      <c r="C172" s="8" t="inlineStr">
        <is>
          <t>560170.SH</t>
        </is>
      </c>
      <c r="D172" s="8" t="inlineStr">
        <is>
          <t>南方中证国新央企科技引领ETF</t>
        </is>
      </c>
      <c r="E172" s="8" t="inlineStr">
        <is>
          <t>股票型ETF</t>
        </is>
      </c>
      <c r="F172" s="8" t="inlineStr">
        <is>
          <t>932038.CSI</t>
        </is>
      </c>
      <c r="G172" s="8" t="inlineStr">
        <is>
          <t>中证国新央企科技引领指数</t>
        </is>
      </c>
      <c r="H172" s="10" t="n">
        <v>45551732.55</v>
      </c>
      <c r="I172" s="11" t="n">
        <v>1</v>
      </c>
      <c r="J172" s="11" t="n"/>
      <c r="K172" s="11" t="n">
        <v>0.9</v>
      </c>
      <c r="L172" s="11" t="n">
        <v>0.1</v>
      </c>
    </row>
    <row r="173">
      <c r="A173" s="8" t="n">
        <v>74</v>
      </c>
      <c r="B173" s="9" t="inlineStr">
        <is>
          <t>是</t>
        </is>
      </c>
      <c r="C173" s="8" t="inlineStr">
        <is>
          <t>510810.SH</t>
        </is>
      </c>
      <c r="D173" s="8" t="inlineStr">
        <is>
          <t>中证上海国企ETF</t>
        </is>
      </c>
      <c r="E173" s="8" t="inlineStr">
        <is>
          <t>股票型ETF</t>
        </is>
      </c>
      <c r="F173" s="8" t="inlineStr">
        <is>
          <t>950096.CSI</t>
        </is>
      </c>
      <c r="G173" s="8" t="inlineStr">
        <is>
          <t>中证上海国企指数</t>
        </is>
      </c>
      <c r="H173" s="10" t="n">
        <v>54730283.5</v>
      </c>
      <c r="I173" s="11" t="n">
        <v>1</v>
      </c>
      <c r="J173" s="11" t="n"/>
      <c r="K173" s="11" t="n">
        <v>0.9</v>
      </c>
      <c r="L173" s="11" t="n">
        <v>0.1</v>
      </c>
    </row>
    <row r="174">
      <c r="A174" s="8" t="n">
        <v>75</v>
      </c>
      <c r="B174" s="9" t="inlineStr">
        <is>
          <t>是</t>
        </is>
      </c>
      <c r="C174" s="8" t="inlineStr">
        <is>
          <t>588790.SH</t>
        </is>
      </c>
      <c r="D174" s="8" t="inlineStr">
        <is>
          <t>博时科创板人工智能ETF</t>
        </is>
      </c>
      <c r="E174" s="8" t="inlineStr">
        <is>
          <t>股票型ETF</t>
        </is>
      </c>
      <c r="F174" s="8" t="inlineStr">
        <is>
          <t>950180.SH</t>
        </is>
      </c>
      <c r="G174" s="8" t="inlineStr">
        <is>
          <t>上证科创板人工智能指数</t>
        </is>
      </c>
      <c r="H174" s="10" t="n">
        <v>642500078.8</v>
      </c>
      <c r="I174" s="11" t="n">
        <v>1</v>
      </c>
      <c r="J174" s="11" t="n"/>
      <c r="K174" s="11" t="n">
        <v>0.9</v>
      </c>
      <c r="L174" s="11" t="n">
        <v>0.1</v>
      </c>
    </row>
    <row r="175">
      <c r="A175" s="8" t="n">
        <v>76</v>
      </c>
      <c r="B175" s="9" t="inlineStr">
        <is>
          <t>是</t>
        </is>
      </c>
      <c r="C175" s="8" t="inlineStr">
        <is>
          <t>159566.SZ</t>
        </is>
      </c>
      <c r="D175" s="8" t="inlineStr">
        <is>
          <t>易方达国证新能源电池ETF</t>
        </is>
      </c>
      <c r="E175" s="8" t="inlineStr">
        <is>
          <t>股票型ETF</t>
        </is>
      </c>
      <c r="F175" s="8" t="inlineStr">
        <is>
          <t>980027.SZ</t>
        </is>
      </c>
      <c r="G175" s="8" t="inlineStr">
        <is>
          <t>国证新能源电池指数</t>
        </is>
      </c>
      <c r="H175" s="10" t="n">
        <v>325713495.349</v>
      </c>
      <c r="I175" s="11" t="n">
        <v>1</v>
      </c>
      <c r="J175" s="11" t="n"/>
      <c r="K175" s="11" t="n">
        <v>0.9</v>
      </c>
      <c r="L175" s="11" t="n">
        <v>0.1</v>
      </c>
    </row>
    <row r="176">
      <c r="A176" s="8" t="n">
        <v>77</v>
      </c>
      <c r="B176" s="9" t="inlineStr">
        <is>
          <t>是</t>
        </is>
      </c>
      <c r="C176" s="8" t="inlineStr">
        <is>
          <t>562060.SH</t>
        </is>
      </c>
      <c r="D176" s="8" t="inlineStr">
        <is>
          <t>华宝标普中国A股红利机会ETF</t>
        </is>
      </c>
      <c r="E176" s="8" t="inlineStr">
        <is>
          <t>股票型ETF</t>
        </is>
      </c>
      <c r="F176" s="8" t="inlineStr">
        <is>
          <t>CSPSADRP.GI</t>
        </is>
      </c>
      <c r="G176" s="8" t="inlineStr">
        <is>
          <t>标普中国A股红利机会指数</t>
        </is>
      </c>
      <c r="H176" s="10" t="n">
        <v>60582856.8</v>
      </c>
      <c r="I176" s="11" t="n">
        <v>1</v>
      </c>
      <c r="J176" s="11" t="n"/>
      <c r="K176" s="11" t="n">
        <v>0.9</v>
      </c>
      <c r="L176" s="11" t="n">
        <v>0.1</v>
      </c>
    </row>
    <row r="177">
      <c r="A177" s="8" t="n">
        <v>78</v>
      </c>
      <c r="B177" s="9" t="inlineStr">
        <is>
          <t>是</t>
        </is>
      </c>
      <c r="C177" s="8" t="inlineStr">
        <is>
          <t>516110.SH</t>
        </is>
      </c>
      <c r="D177" s="8" t="inlineStr">
        <is>
          <t>国泰中证800汽车与零部件ETF</t>
        </is>
      </c>
      <c r="E177" s="8" t="inlineStr">
        <is>
          <t>股票型ETF</t>
        </is>
      </c>
      <c r="F177" s="8" t="inlineStr">
        <is>
          <t>H30015.CSI</t>
        </is>
      </c>
      <c r="G177" s="8" t="inlineStr">
        <is>
          <t>中证800汽车与零部件指数</t>
        </is>
      </c>
      <c r="H177" s="10" t="n">
        <v>37212342.95</v>
      </c>
      <c r="I177" s="11" t="n">
        <v>1</v>
      </c>
      <c r="J177" s="11" t="n"/>
      <c r="K177" s="11" t="n">
        <v>0.9</v>
      </c>
      <c r="L177" s="11" t="n">
        <v>0.1</v>
      </c>
    </row>
    <row r="178">
      <c r="A178" s="8" t="n">
        <v>79</v>
      </c>
      <c r="B178" s="9" t="inlineStr">
        <is>
          <t>是</t>
        </is>
      </c>
      <c r="C178" s="8" t="inlineStr">
        <is>
          <t>512890.SH</t>
        </is>
      </c>
      <c r="D178" s="8" t="inlineStr">
        <is>
          <t>华泰柏瑞中证红利低波动ETF</t>
        </is>
      </c>
      <c r="E178" s="8" t="inlineStr">
        <is>
          <t>股票型ETF</t>
        </is>
      </c>
      <c r="F178" s="8" t="inlineStr">
        <is>
          <t>H30269.CSI</t>
        </is>
      </c>
      <c r="G178" s="8" t="inlineStr">
        <is>
          <t>中证红利低波动指数</t>
        </is>
      </c>
      <c r="H178" s="10" t="n">
        <v>858740637.65</v>
      </c>
      <c r="I178" s="11" t="n">
        <v>1</v>
      </c>
      <c r="J178" s="11" t="n"/>
      <c r="K178" s="11" t="n">
        <v>0.9</v>
      </c>
      <c r="L178" s="11" t="n">
        <v>0.1</v>
      </c>
    </row>
    <row r="179">
      <c r="A179" s="8" t="n">
        <v>80</v>
      </c>
      <c r="B179" s="9" t="inlineStr">
        <is>
          <t>是</t>
        </is>
      </c>
      <c r="C179" s="8" t="inlineStr">
        <is>
          <t>563210.SH</t>
        </is>
      </c>
      <c r="D179" s="8" t="inlineStr">
        <is>
          <t>富国恒生A股专精特新企业ETF</t>
        </is>
      </c>
      <c r="E179" s="8" t="inlineStr">
        <is>
          <t>股票型ETF</t>
        </is>
      </c>
      <c r="F179" s="8" t="inlineStr">
        <is>
          <t>HSCSSE.HK</t>
        </is>
      </c>
      <c r="G179" s="8" t="inlineStr">
        <is>
          <t>恒生A股专精特新企业指数</t>
        </is>
      </c>
      <c r="H179" s="10" t="n">
        <v>26807056.5</v>
      </c>
      <c r="I179" s="11" t="n">
        <v>1</v>
      </c>
      <c r="J179" s="11" t="n"/>
      <c r="K179" s="11" t="n">
        <v>0.9</v>
      </c>
      <c r="L179" s="11" t="n">
        <v>0.1</v>
      </c>
    </row>
    <row r="180">
      <c r="A180" s="8" t="n">
        <v>81</v>
      </c>
      <c r="B180" s="9" t="inlineStr">
        <is>
          <t>是</t>
        </is>
      </c>
      <c r="C180" s="8" t="inlineStr">
        <is>
          <t>515450.SH</t>
        </is>
      </c>
      <c r="D180" s="8" t="inlineStr">
        <is>
          <t>南方标普中国A股大盘红利低波50ETF</t>
        </is>
      </c>
      <c r="E180" s="8" t="inlineStr">
        <is>
          <t>股票型ETF</t>
        </is>
      </c>
      <c r="F180" s="8" t="inlineStr">
        <is>
          <t>SPCLLHCP.GI</t>
        </is>
      </c>
      <c r="G180" s="8" t="inlineStr">
        <is>
          <t>标普中国A股大盘红利低波50指数</t>
        </is>
      </c>
      <c r="H180" s="10" t="n">
        <v>172054423.45</v>
      </c>
      <c r="I180" s="11" t="n">
        <v>1</v>
      </c>
      <c r="J180" s="11" t="n"/>
      <c r="K180" s="11" t="n">
        <v>0.9</v>
      </c>
      <c r="L180" s="11" t="n">
        <v>0.1</v>
      </c>
    </row>
  </sheetData>
  <autoFilter ref="A1:L18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2026-09-16T09:21:05Z</dcterms:created>
  <dcterms:modified xmlns:dcterms="http://purl.org/dc/terms/" xmlns:xsi="http://www.w3.org/2001/XMLSchema-instance" xsi:type="dcterms:W3CDTF">2026-09-16T09:21:05Z</dcterms:modified>
</cp:coreProperties>
</file>